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50 years/"/>
    </mc:Choice>
  </mc:AlternateContent>
  <xr:revisionPtr revIDLastSave="167" documentId="13_ncr:1_{846A7131-5717-4B26-8D95-A495C589879C}" xr6:coauthVersionLast="47" xr6:coauthVersionMax="47" xr10:uidLastSave="{C4EACD13-C851-4CBD-863F-D641AD0226BF}"/>
  <bookViews>
    <workbookView xWindow="13550" yWindow="-110" windowWidth="38620" windowHeight="21100" firstSheet="12" activeTab="2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69" l="1"/>
  <c r="R2" i="69"/>
  <c r="S2" i="69" s="1"/>
  <c r="Q3" i="69"/>
  <c r="R3" i="69" s="1"/>
  <c r="Q4" i="69"/>
  <c r="R4" i="69" s="1"/>
  <c r="Q2" i="68"/>
  <c r="R2" i="68"/>
  <c r="S2" i="68" s="1"/>
  <c r="Q3" i="68"/>
  <c r="R3" i="68" s="1"/>
  <c r="Q4" i="68"/>
  <c r="R4" i="68" s="1"/>
  <c r="Q2" i="61"/>
  <c r="R2" i="61" s="1"/>
  <c r="Q2" i="60"/>
  <c r="R2" i="60" s="1"/>
  <c r="Q3" i="60"/>
  <c r="S3" i="60" s="1"/>
  <c r="R3" i="60"/>
  <c r="Q4" i="60"/>
  <c r="R4" i="60" s="1"/>
  <c r="Q2" i="52"/>
  <c r="R2" i="52"/>
  <c r="S2" i="52"/>
  <c r="T2" i="52" s="1"/>
  <c r="Q3" i="52"/>
  <c r="S3" i="52" s="1"/>
  <c r="R3" i="52"/>
  <c r="T3" i="52" s="1"/>
  <c r="Q4" i="52"/>
  <c r="R4" i="52" s="1"/>
  <c r="Q2" i="38"/>
  <c r="R2" i="38" s="1"/>
  <c r="Q3" i="38"/>
  <c r="R3" i="38"/>
  <c r="S3" i="38" s="1"/>
  <c r="Q4" i="38"/>
  <c r="S4" i="38" s="1"/>
  <c r="R4" i="38"/>
  <c r="T4" i="38" s="1"/>
  <c r="AY2" i="36"/>
  <c r="AY3" i="36"/>
  <c r="AY4" i="36"/>
  <c r="AV2" i="36"/>
  <c r="AW2" i="36" s="1"/>
  <c r="AV3" i="36"/>
  <c r="AX3" i="36" s="1"/>
  <c r="AW3" i="36"/>
  <c r="AV4" i="36"/>
  <c r="AW4" i="36" s="1"/>
  <c r="Q2" i="36"/>
  <c r="R2" i="36" s="1"/>
  <c r="Q3" i="36"/>
  <c r="R3" i="36"/>
  <c r="S3" i="36" s="1"/>
  <c r="Q4" i="36"/>
  <c r="Q2" i="42"/>
  <c r="R2" i="42" s="1"/>
  <c r="Q2" i="46"/>
  <c r="R2" i="46"/>
  <c r="S2" i="46" s="1"/>
  <c r="Q3" i="46"/>
  <c r="S3" i="46" s="1"/>
  <c r="R3" i="46"/>
  <c r="Q2" i="59"/>
  <c r="R2" i="59" s="1"/>
  <c r="Q3" i="59"/>
  <c r="R3" i="59"/>
  <c r="S3" i="59"/>
  <c r="T3" i="59"/>
  <c r="V3" i="59" s="1"/>
  <c r="U3" i="59"/>
  <c r="W3" i="59" s="1"/>
  <c r="Q4" i="59"/>
  <c r="S4" i="59" s="1"/>
  <c r="R4" i="59"/>
  <c r="T4" i="59" s="1"/>
  <c r="Q5" i="59"/>
  <c r="R5" i="59" s="1"/>
  <c r="Q6" i="59"/>
  <c r="R6" i="59"/>
  <c r="S6" i="59"/>
  <c r="Q7" i="59"/>
  <c r="S7" i="59" s="1"/>
  <c r="R7" i="59"/>
  <c r="T7" i="59" s="1"/>
  <c r="Q8" i="59"/>
  <c r="R8" i="59" s="1"/>
  <c r="Q9" i="59"/>
  <c r="R9" i="59"/>
  <c r="T9" i="59" s="1"/>
  <c r="S9" i="59"/>
  <c r="U9" i="59" s="1"/>
  <c r="Q10" i="59"/>
  <c r="R10" i="59"/>
  <c r="S10" i="59" s="1"/>
  <c r="Q11" i="59"/>
  <c r="R11" i="59"/>
  <c r="S11" i="59"/>
  <c r="T11" i="59"/>
  <c r="Q12" i="59"/>
  <c r="Q13" i="59"/>
  <c r="S13" i="59" s="1"/>
  <c r="R13" i="59"/>
  <c r="T13" i="59" s="1"/>
  <c r="P2" i="59"/>
  <c r="L4" i="44"/>
  <c r="L3" i="44"/>
  <c r="M3" i="44" s="1"/>
  <c r="M2" i="44"/>
  <c r="L2" i="44"/>
  <c r="L9" i="49"/>
  <c r="L8" i="49"/>
  <c r="M7" i="49"/>
  <c r="L7" i="49"/>
  <c r="M6" i="49"/>
  <c r="L6" i="49"/>
  <c r="L5" i="49"/>
  <c r="M5" i="49" s="1"/>
  <c r="L4" i="49"/>
  <c r="L3" i="49"/>
  <c r="N2" i="49"/>
  <c r="M2" i="49"/>
  <c r="L2" i="49"/>
  <c r="L5" i="45"/>
  <c r="L4" i="45"/>
  <c r="L3" i="45"/>
  <c r="M3" i="45" s="1"/>
  <c r="L2" i="45"/>
  <c r="L3" i="43"/>
  <c r="L2" i="43"/>
  <c r="M2" i="43" s="1"/>
  <c r="L2" i="42"/>
  <c r="L6" i="39"/>
  <c r="L5" i="39"/>
  <c r="M4" i="39"/>
  <c r="L4" i="39"/>
  <c r="L3" i="39"/>
  <c r="L2" i="39"/>
  <c r="M2" i="39" s="1"/>
  <c r="L3" i="41"/>
  <c r="L2" i="41"/>
  <c r="M2" i="41" s="1"/>
  <c r="L4" i="36"/>
  <c r="L3" i="36"/>
  <c r="M2" i="36"/>
  <c r="L2" i="36"/>
  <c r="L3" i="38"/>
  <c r="L4" i="38"/>
  <c r="M4" i="38" s="1"/>
  <c r="M3" i="38"/>
  <c r="L2" i="38"/>
  <c r="L4" i="52"/>
  <c r="L3" i="52"/>
  <c r="M2" i="52"/>
  <c r="L2" i="52"/>
  <c r="L4" i="60"/>
  <c r="L3" i="60"/>
  <c r="M2" i="60"/>
  <c r="L2" i="60"/>
  <c r="L2" i="61"/>
  <c r="M4" i="68"/>
  <c r="L4" i="68"/>
  <c r="N4" i="68" s="1"/>
  <c r="L3" i="68"/>
  <c r="M2" i="68"/>
  <c r="N2" i="68" s="1"/>
  <c r="L2" i="68"/>
  <c r="M2" i="69"/>
  <c r="N2" i="69"/>
  <c r="O2" i="69"/>
  <c r="P2" i="69" s="1"/>
  <c r="M3" i="69"/>
  <c r="N3" i="69" s="1"/>
  <c r="M4" i="69"/>
  <c r="N4" i="69"/>
  <c r="O4" i="69"/>
  <c r="P4" i="69" s="1"/>
  <c r="L3" i="69"/>
  <c r="L4" i="69"/>
  <c r="L2" i="69"/>
  <c r="M3" i="47"/>
  <c r="N3" i="47"/>
  <c r="O3" i="47" s="1"/>
  <c r="M4" i="47"/>
  <c r="O4" i="47" s="1"/>
  <c r="N4" i="47"/>
  <c r="P4" i="47" s="1"/>
  <c r="L3" i="47"/>
  <c r="L4" i="47"/>
  <c r="L2" i="47"/>
  <c r="M2" i="47" s="1"/>
  <c r="N2" i="47" s="1"/>
  <c r="O2" i="47" s="1"/>
  <c r="L3" i="48"/>
  <c r="M3" i="48" s="1"/>
  <c r="L2" i="48"/>
  <c r="M2" i="48" s="1"/>
  <c r="N2" i="48" s="1"/>
  <c r="L3" i="46"/>
  <c r="M3" i="46"/>
  <c r="O3" i="46" s="1"/>
  <c r="N3" i="46"/>
  <c r="P3" i="46" s="1"/>
  <c r="M2" i="46"/>
  <c r="N2" i="46"/>
  <c r="O2" i="46" s="1"/>
  <c r="P2" i="46" s="1"/>
  <c r="L2" i="46"/>
  <c r="L3" i="59"/>
  <c r="M3" i="59" s="1"/>
  <c r="L4" i="59"/>
  <c r="M4" i="59" s="1"/>
  <c r="L5" i="59"/>
  <c r="M5" i="59" s="1"/>
  <c r="L6" i="59"/>
  <c r="M6" i="59" s="1"/>
  <c r="L7" i="59"/>
  <c r="M7" i="59" s="1"/>
  <c r="L8" i="59"/>
  <c r="M8" i="59"/>
  <c r="N8" i="59" s="1"/>
  <c r="L9" i="59"/>
  <c r="N9" i="59" s="1"/>
  <c r="M9" i="59"/>
  <c r="L10" i="59"/>
  <c r="M10" i="59"/>
  <c r="N10" i="59" s="1"/>
  <c r="L11" i="59"/>
  <c r="M11" i="59" s="1"/>
  <c r="L12" i="59"/>
  <c r="M12" i="59" s="1"/>
  <c r="L13" i="59"/>
  <c r="M13" i="59"/>
  <c r="N13" i="59"/>
  <c r="O13" i="59" s="1"/>
  <c r="M2" i="59"/>
  <c r="N2" i="59"/>
  <c r="O2" i="59"/>
  <c r="L2" i="59"/>
  <c r="R4" i="76"/>
  <c r="R3" i="76"/>
  <c r="R2" i="76"/>
  <c r="B3" i="76"/>
  <c r="C3" i="76"/>
  <c r="D3" i="76"/>
  <c r="E3" i="76"/>
  <c r="M3" i="76" s="1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T2" i="69" l="1"/>
  <c r="U2" i="69"/>
  <c r="S4" i="69"/>
  <c r="S3" i="69"/>
  <c r="S4" i="68"/>
  <c r="S3" i="68"/>
  <c r="T2" i="68"/>
  <c r="S2" i="61"/>
  <c r="T3" i="60"/>
  <c r="U3" i="60"/>
  <c r="S4" i="60"/>
  <c r="S2" i="60"/>
  <c r="U2" i="52"/>
  <c r="V2" i="52"/>
  <c r="U3" i="52"/>
  <c r="S4" i="52"/>
  <c r="U4" i="38"/>
  <c r="T3" i="38"/>
  <c r="S2" i="38"/>
  <c r="AX4" i="36"/>
  <c r="AX2" i="36"/>
  <c r="T3" i="36"/>
  <c r="U3" i="36"/>
  <c r="S2" i="36"/>
  <c r="T2" i="36"/>
  <c r="R4" i="36"/>
  <c r="T2" i="42"/>
  <c r="S2" i="42"/>
  <c r="M2" i="45"/>
  <c r="N2" i="45" s="1"/>
  <c r="O2" i="45" s="1"/>
  <c r="M4" i="49"/>
  <c r="Q4" i="47"/>
  <c r="T3" i="46"/>
  <c r="U3" i="46"/>
  <c r="T2" i="46"/>
  <c r="U2" i="46" s="1"/>
  <c r="S5" i="59"/>
  <c r="R12" i="59"/>
  <c r="U4" i="59"/>
  <c r="W9" i="59"/>
  <c r="U11" i="59"/>
  <c r="U13" i="59"/>
  <c r="U7" i="59"/>
  <c r="V7" i="59" s="1"/>
  <c r="X3" i="59"/>
  <c r="V9" i="59"/>
  <c r="T10" i="59"/>
  <c r="U10" i="59"/>
  <c r="T6" i="59"/>
  <c r="S2" i="59"/>
  <c r="T2" i="59"/>
  <c r="S8" i="59"/>
  <c r="N2" i="44"/>
  <c r="O2" i="44" s="1"/>
  <c r="N3" i="44"/>
  <c r="M4" i="44"/>
  <c r="N5" i="49"/>
  <c r="N7" i="49"/>
  <c r="M8" i="49"/>
  <c r="O2" i="49"/>
  <c r="M9" i="49"/>
  <c r="M3" i="49"/>
  <c r="N6" i="49"/>
  <c r="N3" i="45"/>
  <c r="M4" i="45"/>
  <c r="M5" i="45"/>
  <c r="M3" i="43"/>
  <c r="N3" i="43" s="1"/>
  <c r="N2" i="43"/>
  <c r="M2" i="42"/>
  <c r="O4" i="39"/>
  <c r="N4" i="39"/>
  <c r="M5" i="39"/>
  <c r="M6" i="39"/>
  <c r="M3" i="39"/>
  <c r="N2" i="39"/>
  <c r="N2" i="41"/>
  <c r="M3" i="41"/>
  <c r="N3" i="41" s="1"/>
  <c r="N2" i="36"/>
  <c r="M3" i="36"/>
  <c r="M4" i="36"/>
  <c r="N4" i="38"/>
  <c r="N3" i="38"/>
  <c r="M2" i="38"/>
  <c r="N2" i="52"/>
  <c r="M3" i="52"/>
  <c r="M4" i="52"/>
  <c r="N2" i="60"/>
  <c r="M3" i="60"/>
  <c r="N3" i="60" s="1"/>
  <c r="M4" i="60"/>
  <c r="M2" i="61"/>
  <c r="O2" i="68"/>
  <c r="P2" i="68" s="1"/>
  <c r="P4" i="68"/>
  <c r="O4" i="68"/>
  <c r="M3" i="68"/>
  <c r="O3" i="69"/>
  <c r="P3" i="69" s="1"/>
  <c r="P3" i="47"/>
  <c r="Q3" i="47" s="1"/>
  <c r="P2" i="47"/>
  <c r="Q2" i="47" s="1"/>
  <c r="N3" i="48"/>
  <c r="O2" i="48"/>
  <c r="P2" i="48" s="1"/>
  <c r="N11" i="59"/>
  <c r="O11" i="59" s="1"/>
  <c r="P10" i="59"/>
  <c r="O9" i="59"/>
  <c r="P9" i="59" s="1"/>
  <c r="O7" i="59"/>
  <c r="N4" i="59"/>
  <c r="O4" i="59" s="1"/>
  <c r="O3" i="59"/>
  <c r="N12" i="59"/>
  <c r="O8" i="59"/>
  <c r="P8" i="59" s="1"/>
  <c r="N5" i="59"/>
  <c r="P13" i="59"/>
  <c r="O10" i="59"/>
  <c r="N7" i="59"/>
  <c r="N3" i="59"/>
  <c r="N6" i="59"/>
  <c r="O6" i="59" s="1"/>
  <c r="M4" i="76"/>
  <c r="M2" i="76"/>
  <c r="U3" i="69" l="1"/>
  <c r="V2" i="69"/>
  <c r="T3" i="69"/>
  <c r="T4" i="69"/>
  <c r="U2" i="68"/>
  <c r="T3" i="68"/>
  <c r="T4" i="68"/>
  <c r="T2" i="61"/>
  <c r="V3" i="60"/>
  <c r="U4" i="60"/>
  <c r="T2" i="60"/>
  <c r="W3" i="60"/>
  <c r="T4" i="60"/>
  <c r="W3" i="52"/>
  <c r="W2" i="52"/>
  <c r="X2" i="52" s="1"/>
  <c r="V3" i="52"/>
  <c r="T4" i="52"/>
  <c r="T2" i="38"/>
  <c r="U3" i="38"/>
  <c r="V4" i="38"/>
  <c r="U2" i="36"/>
  <c r="W3" i="36"/>
  <c r="V3" i="36"/>
  <c r="S4" i="36"/>
  <c r="U2" i="42"/>
  <c r="V2" i="42" s="1"/>
  <c r="P2" i="45"/>
  <c r="Q2" i="45" s="1"/>
  <c r="P2" i="49"/>
  <c r="Q2" i="49"/>
  <c r="N4" i="49"/>
  <c r="R2" i="47"/>
  <c r="S2" i="47"/>
  <c r="R3" i="47"/>
  <c r="S3" i="47"/>
  <c r="R4" i="47"/>
  <c r="T2" i="47"/>
  <c r="Q2" i="48"/>
  <c r="R2" i="48" s="1"/>
  <c r="V2" i="46"/>
  <c r="V3" i="46"/>
  <c r="Y3" i="59"/>
  <c r="Z3" i="59" s="1"/>
  <c r="V13" i="59"/>
  <c r="W7" i="59"/>
  <c r="Y9" i="59"/>
  <c r="V11" i="59"/>
  <c r="W11" i="59" s="1"/>
  <c r="W4" i="59"/>
  <c r="T8" i="59"/>
  <c r="U8" i="59" s="1"/>
  <c r="U2" i="59"/>
  <c r="V6" i="59"/>
  <c r="V4" i="59"/>
  <c r="U6" i="59"/>
  <c r="S12" i="59"/>
  <c r="V10" i="59"/>
  <c r="W10" i="59" s="1"/>
  <c r="X9" i="59"/>
  <c r="T5" i="59"/>
  <c r="P2" i="44"/>
  <c r="N4" i="44"/>
  <c r="O3" i="44"/>
  <c r="N8" i="49"/>
  <c r="N9" i="49"/>
  <c r="O9" i="49" s="1"/>
  <c r="O7" i="49"/>
  <c r="O6" i="49"/>
  <c r="O5" i="49"/>
  <c r="N3" i="49"/>
  <c r="N5" i="45"/>
  <c r="N4" i="45"/>
  <c r="O3" i="45"/>
  <c r="O3" i="43"/>
  <c r="O2" i="43"/>
  <c r="N2" i="42"/>
  <c r="N6" i="39"/>
  <c r="P4" i="39"/>
  <c r="Q4" i="39" s="1"/>
  <c r="N5" i="39"/>
  <c r="N3" i="39"/>
  <c r="O3" i="39" s="1"/>
  <c r="O2" i="39"/>
  <c r="O3" i="41"/>
  <c r="O2" i="41"/>
  <c r="P2" i="36"/>
  <c r="N4" i="36"/>
  <c r="N3" i="36"/>
  <c r="O2" i="36"/>
  <c r="O4" i="38"/>
  <c r="P4" i="38" s="1"/>
  <c r="O3" i="38"/>
  <c r="P3" i="38" s="1"/>
  <c r="N2" i="38"/>
  <c r="N4" i="52"/>
  <c r="N3" i="52"/>
  <c r="O2" i="52"/>
  <c r="P2" i="52" s="1"/>
  <c r="P3" i="60"/>
  <c r="O3" i="60"/>
  <c r="N4" i="60"/>
  <c r="O2" i="60"/>
  <c r="P2" i="60" s="1"/>
  <c r="N2" i="61"/>
  <c r="N3" i="68"/>
  <c r="O3" i="48"/>
  <c r="P4" i="59"/>
  <c r="O5" i="59"/>
  <c r="P5" i="59" s="1"/>
  <c r="P6" i="59"/>
  <c r="P3" i="59"/>
  <c r="P7" i="59"/>
  <c r="P11" i="59"/>
  <c r="O12" i="59"/>
  <c r="P12" i="59" s="1"/>
  <c r="V4" i="69" l="1"/>
  <c r="V3" i="69"/>
  <c r="W2" i="69"/>
  <c r="U4" i="69"/>
  <c r="W3" i="69"/>
  <c r="U4" i="68"/>
  <c r="V2" i="68"/>
  <c r="U3" i="68"/>
  <c r="U2" i="61"/>
  <c r="Y3" i="60"/>
  <c r="W4" i="60"/>
  <c r="X3" i="60"/>
  <c r="V4" i="60"/>
  <c r="U2" i="60"/>
  <c r="X3" i="52"/>
  <c r="Y2" i="52"/>
  <c r="U4" i="52"/>
  <c r="Y3" i="52"/>
  <c r="W4" i="38"/>
  <c r="V2" i="38"/>
  <c r="U2" i="38"/>
  <c r="V3" i="38"/>
  <c r="X3" i="36"/>
  <c r="Y3" i="36"/>
  <c r="V2" i="36"/>
  <c r="T4" i="36"/>
  <c r="P2" i="41"/>
  <c r="Q2" i="41" s="1"/>
  <c r="P3" i="41"/>
  <c r="Q3" i="41"/>
  <c r="R4" i="39"/>
  <c r="S4" i="39"/>
  <c r="P2" i="39"/>
  <c r="Q2" i="39"/>
  <c r="W2" i="42"/>
  <c r="P3" i="43"/>
  <c r="Q3" i="43" s="1"/>
  <c r="P2" i="43"/>
  <c r="Q2" i="43"/>
  <c r="R2" i="45"/>
  <c r="S2" i="45" s="1"/>
  <c r="P3" i="45"/>
  <c r="Q3" i="45"/>
  <c r="P5" i="49"/>
  <c r="Q5" i="49"/>
  <c r="P6" i="49"/>
  <c r="Q6" i="49" s="1"/>
  <c r="Q7" i="49"/>
  <c r="P7" i="49"/>
  <c r="O4" i="49"/>
  <c r="R2" i="49"/>
  <c r="S2" i="49"/>
  <c r="P3" i="44"/>
  <c r="Q3" i="44"/>
  <c r="Q2" i="44"/>
  <c r="T3" i="47"/>
  <c r="S4" i="47"/>
  <c r="U2" i="47"/>
  <c r="S2" i="48"/>
  <c r="T2" i="48"/>
  <c r="P3" i="48"/>
  <c r="Q3" i="48"/>
  <c r="W3" i="46"/>
  <c r="X2" i="46"/>
  <c r="W2" i="46"/>
  <c r="Y11" i="59"/>
  <c r="V5" i="59"/>
  <c r="W2" i="59"/>
  <c r="X11" i="59"/>
  <c r="X13" i="59"/>
  <c r="T12" i="59"/>
  <c r="U12" i="59" s="1"/>
  <c r="X10" i="59"/>
  <c r="X6" i="59"/>
  <c r="V8" i="59"/>
  <c r="U5" i="59"/>
  <c r="Z9" i="59"/>
  <c r="AA9" i="59" s="1"/>
  <c r="V2" i="59"/>
  <c r="AA3" i="59"/>
  <c r="W6" i="59"/>
  <c r="W13" i="59"/>
  <c r="X4" i="59"/>
  <c r="X7" i="59"/>
  <c r="O4" i="44"/>
  <c r="P9" i="49"/>
  <c r="O8" i="49"/>
  <c r="O3" i="49"/>
  <c r="O4" i="45"/>
  <c r="O5" i="45"/>
  <c r="O2" i="42"/>
  <c r="P2" i="42" s="1"/>
  <c r="P3" i="39"/>
  <c r="Q3" i="39" s="1"/>
  <c r="O5" i="39"/>
  <c r="O6" i="39"/>
  <c r="O4" i="36"/>
  <c r="P4" i="36" s="1"/>
  <c r="O3" i="36"/>
  <c r="P3" i="36" s="1"/>
  <c r="O2" i="38"/>
  <c r="P2" i="38" s="1"/>
  <c r="O3" i="52"/>
  <c r="P3" i="52" s="1"/>
  <c r="O4" i="52"/>
  <c r="P4" i="52" s="1"/>
  <c r="O4" i="60"/>
  <c r="P4" i="60" s="1"/>
  <c r="O2" i="61"/>
  <c r="P2" i="61" s="1"/>
  <c r="O3" i="68"/>
  <c r="P3" i="68" s="1"/>
  <c r="Y3" i="69" l="1"/>
  <c r="W4" i="69"/>
  <c r="X2" i="69"/>
  <c r="X3" i="69"/>
  <c r="X4" i="69"/>
  <c r="W2" i="68"/>
  <c r="X2" i="68" s="1"/>
  <c r="V3" i="68"/>
  <c r="V4" i="68"/>
  <c r="W2" i="61"/>
  <c r="V2" i="61"/>
  <c r="X4" i="60"/>
  <c r="Y4" i="60" s="1"/>
  <c r="Z3" i="60"/>
  <c r="V2" i="60"/>
  <c r="AA3" i="60"/>
  <c r="Z3" i="52"/>
  <c r="V4" i="52"/>
  <c r="Z2" i="52"/>
  <c r="AA2" i="52" s="1"/>
  <c r="W2" i="38"/>
  <c r="X2" i="38"/>
  <c r="W3" i="38"/>
  <c r="X4" i="38"/>
  <c r="W2" i="36"/>
  <c r="Z3" i="36"/>
  <c r="U4" i="36"/>
  <c r="R3" i="41"/>
  <c r="S3" i="41"/>
  <c r="R2" i="41"/>
  <c r="R3" i="39"/>
  <c r="S3" i="39"/>
  <c r="P5" i="39"/>
  <c r="Q5" i="39"/>
  <c r="R2" i="39"/>
  <c r="S2" i="39"/>
  <c r="P6" i="39"/>
  <c r="Q6" i="39"/>
  <c r="T4" i="39"/>
  <c r="U4" i="39" s="1"/>
  <c r="X2" i="42"/>
  <c r="R2" i="43"/>
  <c r="S2" i="43" s="1"/>
  <c r="R3" i="43"/>
  <c r="R3" i="45"/>
  <c r="S3" i="45"/>
  <c r="P4" i="45"/>
  <c r="Q4" i="45" s="1"/>
  <c r="P5" i="45"/>
  <c r="Q5" i="45"/>
  <c r="T2" i="45"/>
  <c r="R6" i="49"/>
  <c r="S6" i="49"/>
  <c r="T2" i="49"/>
  <c r="U2" i="49" s="1"/>
  <c r="P3" i="49"/>
  <c r="Q3" i="49"/>
  <c r="R5" i="49"/>
  <c r="P4" i="49"/>
  <c r="Q4" i="49" s="1"/>
  <c r="R7" i="49"/>
  <c r="S7" i="49"/>
  <c r="P8" i="49"/>
  <c r="Q8" i="49"/>
  <c r="R9" i="49"/>
  <c r="S5" i="49"/>
  <c r="Q9" i="49"/>
  <c r="P4" i="44"/>
  <c r="Q4" i="44"/>
  <c r="R3" i="44"/>
  <c r="S3" i="44"/>
  <c r="R2" i="44"/>
  <c r="U3" i="47"/>
  <c r="T4" i="47"/>
  <c r="V2" i="47"/>
  <c r="R3" i="48"/>
  <c r="U2" i="48"/>
  <c r="V2" i="48" s="1"/>
  <c r="W2" i="48"/>
  <c r="Y2" i="46"/>
  <c r="Z2" i="46"/>
  <c r="X3" i="46"/>
  <c r="Z11" i="59"/>
  <c r="V12" i="59"/>
  <c r="Y7" i="59"/>
  <c r="Y2" i="59"/>
  <c r="Y13" i="59"/>
  <c r="Y4" i="59"/>
  <c r="Z10" i="59"/>
  <c r="Y6" i="59"/>
  <c r="X5" i="59"/>
  <c r="Z6" i="59"/>
  <c r="AC3" i="59"/>
  <c r="AB3" i="59"/>
  <c r="X2" i="59"/>
  <c r="Y10" i="59"/>
  <c r="AB9" i="59"/>
  <c r="AA11" i="59"/>
  <c r="W5" i="59"/>
  <c r="W8" i="59"/>
  <c r="Z3" i="69" l="1"/>
  <c r="Y2" i="69"/>
  <c r="Y4" i="69"/>
  <c r="AA3" i="69"/>
  <c r="W4" i="68"/>
  <c r="Y2" i="68"/>
  <c r="W3" i="68"/>
  <c r="X2" i="61"/>
  <c r="X2" i="60"/>
  <c r="AC3" i="60"/>
  <c r="AB3" i="60"/>
  <c r="Z4" i="60"/>
  <c r="W2" i="60"/>
  <c r="AB2" i="52"/>
  <c r="W4" i="52"/>
  <c r="AA3" i="52"/>
  <c r="Y4" i="38"/>
  <c r="Y3" i="38"/>
  <c r="Y2" i="38"/>
  <c r="X3" i="38"/>
  <c r="AA3" i="36"/>
  <c r="X2" i="36"/>
  <c r="V4" i="36"/>
  <c r="T3" i="41"/>
  <c r="S2" i="41"/>
  <c r="V4" i="39"/>
  <c r="W4" i="39" s="1"/>
  <c r="R6" i="39"/>
  <c r="T2" i="39"/>
  <c r="R5" i="39"/>
  <c r="U3" i="39"/>
  <c r="T3" i="39"/>
  <c r="Y2" i="42"/>
  <c r="T2" i="43"/>
  <c r="U2" i="43"/>
  <c r="S3" i="43"/>
  <c r="R4" i="45"/>
  <c r="S4" i="45"/>
  <c r="R5" i="45"/>
  <c r="S5" i="45" s="1"/>
  <c r="T3" i="45"/>
  <c r="U3" i="45" s="1"/>
  <c r="U2" i="45"/>
  <c r="V2" i="45" s="1"/>
  <c r="S9" i="49"/>
  <c r="T7" i="49"/>
  <c r="T9" i="49"/>
  <c r="R3" i="49"/>
  <c r="S3" i="49"/>
  <c r="T5" i="49"/>
  <c r="U5" i="49"/>
  <c r="U7" i="49"/>
  <c r="R4" i="49"/>
  <c r="R8" i="49"/>
  <c r="T6" i="49"/>
  <c r="V2" i="49"/>
  <c r="W2" i="49" s="1"/>
  <c r="T3" i="44"/>
  <c r="R4" i="44"/>
  <c r="S2" i="44"/>
  <c r="V3" i="47"/>
  <c r="W3" i="47" s="1"/>
  <c r="U4" i="47"/>
  <c r="W2" i="47"/>
  <c r="T3" i="48"/>
  <c r="S3" i="48"/>
  <c r="X2" i="48"/>
  <c r="Y3" i="46"/>
  <c r="AA2" i="46"/>
  <c r="Y5" i="59"/>
  <c r="Z13" i="59"/>
  <c r="AA13" i="59" s="1"/>
  <c r="Y8" i="59"/>
  <c r="AC11" i="59"/>
  <c r="AA10" i="59"/>
  <c r="AB10" i="59" s="1"/>
  <c r="Z2" i="59"/>
  <c r="W12" i="59"/>
  <c r="AA6" i="59"/>
  <c r="Z4" i="59"/>
  <c r="Z7" i="59"/>
  <c r="X8" i="59"/>
  <c r="AB11" i="59"/>
  <c r="AD3" i="59"/>
  <c r="AC9" i="59"/>
  <c r="AD9" i="59" s="1"/>
  <c r="Z2" i="69" l="1"/>
  <c r="Z4" i="69"/>
  <c r="AB3" i="69"/>
  <c r="X3" i="68"/>
  <c r="X4" i="68"/>
  <c r="Y4" i="68" s="1"/>
  <c r="Z2" i="68"/>
  <c r="AA2" i="68" s="1"/>
  <c r="Y2" i="61"/>
  <c r="Y2" i="60"/>
  <c r="Z2" i="60" s="1"/>
  <c r="AD3" i="60"/>
  <c r="AE3" i="60" s="1"/>
  <c r="AA4" i="60"/>
  <c r="AC3" i="52"/>
  <c r="AB3" i="52"/>
  <c r="X4" i="52"/>
  <c r="AC2" i="52"/>
  <c r="AD2" i="52" s="1"/>
  <c r="Z3" i="38"/>
  <c r="Z2" i="38"/>
  <c r="AA3" i="38"/>
  <c r="Z4" i="38"/>
  <c r="Z2" i="36"/>
  <c r="Y2" i="36"/>
  <c r="AB3" i="36"/>
  <c r="W4" i="36"/>
  <c r="V3" i="41"/>
  <c r="U3" i="41"/>
  <c r="T2" i="41"/>
  <c r="V3" i="39"/>
  <c r="W3" i="39" s="1"/>
  <c r="S5" i="39"/>
  <c r="U2" i="39"/>
  <c r="V2" i="39"/>
  <c r="S6" i="39"/>
  <c r="X4" i="39"/>
  <c r="Y4" i="39" s="1"/>
  <c r="Z4" i="39" s="1"/>
  <c r="X3" i="39"/>
  <c r="Z2" i="42"/>
  <c r="U3" i="43"/>
  <c r="T3" i="43"/>
  <c r="W2" i="43"/>
  <c r="V2" i="43"/>
  <c r="V3" i="45"/>
  <c r="W3" i="45" s="1"/>
  <c r="X3" i="45" s="1"/>
  <c r="W2" i="45"/>
  <c r="T5" i="45"/>
  <c r="U5" i="45" s="1"/>
  <c r="T4" i="45"/>
  <c r="U6" i="49"/>
  <c r="V6" i="49" s="1"/>
  <c r="T8" i="49"/>
  <c r="W5" i="49"/>
  <c r="V5" i="49"/>
  <c r="S8" i="49"/>
  <c r="T3" i="49"/>
  <c r="V7" i="49"/>
  <c r="W7" i="49" s="1"/>
  <c r="X7" i="49" s="1"/>
  <c r="U9" i="49"/>
  <c r="S4" i="49"/>
  <c r="X2" i="49"/>
  <c r="V3" i="44"/>
  <c r="U3" i="44"/>
  <c r="S4" i="44"/>
  <c r="T2" i="44"/>
  <c r="X3" i="47"/>
  <c r="Y3" i="47"/>
  <c r="V4" i="47"/>
  <c r="X2" i="47"/>
  <c r="U3" i="48"/>
  <c r="V3" i="48" s="1"/>
  <c r="Y2" i="48"/>
  <c r="AB2" i="46"/>
  <c r="Z3" i="46"/>
  <c r="AC6" i="59"/>
  <c r="AD11" i="59"/>
  <c r="AE11" i="59" s="1"/>
  <c r="Z8" i="59"/>
  <c r="AA7" i="59"/>
  <c r="AB7" i="59" s="1"/>
  <c r="Z5" i="59"/>
  <c r="AA4" i="59"/>
  <c r="AC10" i="59"/>
  <c r="X12" i="59"/>
  <c r="AE9" i="59"/>
  <c r="AB6" i="59"/>
  <c r="AB13" i="59"/>
  <c r="AC13" i="59" s="1"/>
  <c r="AA2" i="59"/>
  <c r="AE3" i="59"/>
  <c r="AF3" i="59" s="1"/>
  <c r="AD3" i="69" l="1"/>
  <c r="AA2" i="69"/>
  <c r="AA4" i="69"/>
  <c r="AC3" i="69"/>
  <c r="AB2" i="68"/>
  <c r="Z4" i="68"/>
  <c r="Y3" i="68"/>
  <c r="Z2" i="61"/>
  <c r="AG3" i="60"/>
  <c r="AC4" i="60"/>
  <c r="AF3" i="60"/>
  <c r="AA2" i="60"/>
  <c r="AB4" i="60"/>
  <c r="AE2" i="52"/>
  <c r="Y4" i="52"/>
  <c r="AD3" i="52"/>
  <c r="AE3" i="52" s="1"/>
  <c r="AB3" i="38"/>
  <c r="AC3" i="38"/>
  <c r="AA2" i="38"/>
  <c r="AA4" i="38"/>
  <c r="AA2" i="36"/>
  <c r="AC3" i="36"/>
  <c r="AB2" i="36"/>
  <c r="X4" i="36"/>
  <c r="W3" i="41"/>
  <c r="U2" i="41"/>
  <c r="X3" i="41"/>
  <c r="W2" i="39"/>
  <c r="X2" i="39" s="1"/>
  <c r="T6" i="39"/>
  <c r="T5" i="39"/>
  <c r="AA4" i="39"/>
  <c r="Y3" i="39"/>
  <c r="AA2" i="42"/>
  <c r="X2" i="43"/>
  <c r="Y2" i="43"/>
  <c r="V3" i="43"/>
  <c r="W3" i="43"/>
  <c r="W5" i="45"/>
  <c r="X5" i="45" s="1"/>
  <c r="U4" i="45"/>
  <c r="V5" i="45"/>
  <c r="X2" i="45"/>
  <c r="Y3" i="45"/>
  <c r="V9" i="49"/>
  <c r="W9" i="49"/>
  <c r="U3" i="49"/>
  <c r="U8" i="49"/>
  <c r="X5" i="49"/>
  <c r="V8" i="49"/>
  <c r="Y5" i="49"/>
  <c r="T4" i="49"/>
  <c r="W6" i="49"/>
  <c r="Y7" i="49"/>
  <c r="Y2" i="49"/>
  <c r="U2" i="44"/>
  <c r="W3" i="44"/>
  <c r="T4" i="44"/>
  <c r="X3" i="44"/>
  <c r="W4" i="47"/>
  <c r="Z3" i="47"/>
  <c r="AA3" i="47" s="1"/>
  <c r="Y2" i="47"/>
  <c r="W3" i="48"/>
  <c r="Z2" i="48"/>
  <c r="AA3" i="46"/>
  <c r="AD2" i="46"/>
  <c r="AC2" i="46"/>
  <c r="AB5" i="59"/>
  <c r="AG3" i="59"/>
  <c r="AA8" i="59"/>
  <c r="AB8" i="59" s="1"/>
  <c r="AE6" i="59"/>
  <c r="AD6" i="59"/>
  <c r="Z12" i="59"/>
  <c r="AD10" i="59"/>
  <c r="AB4" i="59"/>
  <c r="AC7" i="59"/>
  <c r="AA5" i="59"/>
  <c r="AF11" i="59"/>
  <c r="AD13" i="59"/>
  <c r="AB2" i="59"/>
  <c r="Y12" i="59"/>
  <c r="AF9" i="59"/>
  <c r="AE3" i="69" l="1"/>
  <c r="AB2" i="69"/>
  <c r="AC2" i="69" s="1"/>
  <c r="AB4" i="69"/>
  <c r="AF3" i="69"/>
  <c r="AB4" i="68"/>
  <c r="AA4" i="68"/>
  <c r="Z3" i="68"/>
  <c r="AC2" i="68"/>
  <c r="AA2" i="61"/>
  <c r="AD4" i="60"/>
  <c r="AE4" i="60" s="1"/>
  <c r="AH3" i="60"/>
  <c r="AI3" i="60" s="1"/>
  <c r="AB2" i="60"/>
  <c r="AF3" i="52"/>
  <c r="Z4" i="52"/>
  <c r="AF2" i="52"/>
  <c r="AG2" i="52" s="1"/>
  <c r="AB2" i="38"/>
  <c r="AD3" i="38"/>
  <c r="AB4" i="38"/>
  <c r="AD2" i="36"/>
  <c r="Y4" i="36"/>
  <c r="AC2" i="36"/>
  <c r="AD3" i="36"/>
  <c r="Z3" i="41"/>
  <c r="W2" i="41"/>
  <c r="Y3" i="41"/>
  <c r="V2" i="41"/>
  <c r="Y2" i="39"/>
  <c r="Z2" i="39"/>
  <c r="V5" i="39"/>
  <c r="U5" i="39"/>
  <c r="U6" i="39"/>
  <c r="Z3" i="39"/>
  <c r="AB4" i="39"/>
  <c r="AB2" i="42"/>
  <c r="X3" i="43"/>
  <c r="Z2" i="43"/>
  <c r="Y2" i="45"/>
  <c r="V4" i="45"/>
  <c r="Z3" i="45"/>
  <c r="Y5" i="45"/>
  <c r="Z5" i="45" s="1"/>
  <c r="Z5" i="49"/>
  <c r="AA5" i="49" s="1"/>
  <c r="V4" i="49"/>
  <c r="W8" i="49"/>
  <c r="U4" i="49"/>
  <c r="X9" i="49"/>
  <c r="X8" i="49"/>
  <c r="Y9" i="49"/>
  <c r="V3" i="49"/>
  <c r="X6" i="49"/>
  <c r="Z2" i="49"/>
  <c r="Z7" i="49"/>
  <c r="Y3" i="44"/>
  <c r="Z3" i="44" s="1"/>
  <c r="U4" i="44"/>
  <c r="V4" i="44" s="1"/>
  <c r="V2" i="44"/>
  <c r="W2" i="44" s="1"/>
  <c r="AA3" i="44"/>
  <c r="AB3" i="47"/>
  <c r="X4" i="47"/>
  <c r="Y4" i="47" s="1"/>
  <c r="Z2" i="47"/>
  <c r="X3" i="48"/>
  <c r="AA2" i="48"/>
  <c r="AE2" i="46"/>
  <c r="AB3" i="46"/>
  <c r="AF6" i="59"/>
  <c r="AG6" i="59" s="1"/>
  <c r="AE7" i="59"/>
  <c r="AE10" i="59"/>
  <c r="AC8" i="59"/>
  <c r="AA12" i="59"/>
  <c r="AD5" i="59"/>
  <c r="AD2" i="59"/>
  <c r="AG9" i="59"/>
  <c r="AC4" i="59"/>
  <c r="AD4" i="59" s="1"/>
  <c r="AD7" i="59"/>
  <c r="AC2" i="59"/>
  <c r="AE13" i="59"/>
  <c r="AG11" i="59"/>
  <c r="AC5" i="59"/>
  <c r="AH3" i="59"/>
  <c r="AD4" i="69" l="1"/>
  <c r="AG3" i="69"/>
  <c r="AD2" i="69"/>
  <c r="AC4" i="69"/>
  <c r="AA3" i="68"/>
  <c r="AD2" i="68"/>
  <c r="AC4" i="68"/>
  <c r="AD4" i="68"/>
  <c r="AB2" i="61"/>
  <c r="AK3" i="60"/>
  <c r="AJ3" i="60"/>
  <c r="AF4" i="60"/>
  <c r="AC2" i="60"/>
  <c r="AD2" i="60" s="1"/>
  <c r="AH2" i="52"/>
  <c r="AA4" i="52"/>
  <c r="AG3" i="52"/>
  <c r="AE3" i="38"/>
  <c r="AC4" i="38"/>
  <c r="AC2" i="38"/>
  <c r="AE2" i="36"/>
  <c r="AE3" i="36"/>
  <c r="AF2" i="36"/>
  <c r="Z4" i="36"/>
  <c r="X2" i="41"/>
  <c r="AA3" i="41"/>
  <c r="Y2" i="41"/>
  <c r="AB3" i="41"/>
  <c r="W6" i="39"/>
  <c r="W5" i="39"/>
  <c r="X5" i="39" s="1"/>
  <c r="V6" i="39"/>
  <c r="AA2" i="39"/>
  <c r="AB2" i="39" s="1"/>
  <c r="AC4" i="39"/>
  <c r="AA3" i="39"/>
  <c r="AB3" i="39" s="1"/>
  <c r="AC2" i="39"/>
  <c r="AC2" i="42"/>
  <c r="AA2" i="43"/>
  <c r="Y3" i="43"/>
  <c r="W4" i="45"/>
  <c r="X4" i="45" s="1"/>
  <c r="Z2" i="45"/>
  <c r="AA5" i="45"/>
  <c r="AA3" i="45"/>
  <c r="W3" i="49"/>
  <c r="X3" i="49" s="1"/>
  <c r="Y6" i="49"/>
  <c r="W4" i="49"/>
  <c r="Z9" i="49"/>
  <c r="Y8" i="49"/>
  <c r="X4" i="49"/>
  <c r="AB5" i="49"/>
  <c r="AC5" i="49" s="1"/>
  <c r="AA7" i="49"/>
  <c r="AA2" i="49"/>
  <c r="W4" i="44"/>
  <c r="X4" i="44"/>
  <c r="X2" i="44"/>
  <c r="Y2" i="44"/>
  <c r="AB3" i="44"/>
  <c r="Z4" i="47"/>
  <c r="AA4" i="47"/>
  <c r="AC3" i="47"/>
  <c r="AD3" i="47" s="1"/>
  <c r="AA2" i="47"/>
  <c r="Y3" i="48"/>
  <c r="AB2" i="48"/>
  <c r="AC2" i="48" s="1"/>
  <c r="AC3" i="46"/>
  <c r="AF2" i="46"/>
  <c r="AI6" i="59"/>
  <c r="AH9" i="59"/>
  <c r="AI9" i="59" s="1"/>
  <c r="AB12" i="59"/>
  <c r="AC12" i="59" s="1"/>
  <c r="AF10" i="59"/>
  <c r="AG10" i="59" s="1"/>
  <c r="AG13" i="59"/>
  <c r="AE4" i="59"/>
  <c r="AF2" i="59"/>
  <c r="AE8" i="59"/>
  <c r="AJ3" i="59"/>
  <c r="AE5" i="59"/>
  <c r="AF5" i="59" s="1"/>
  <c r="AI11" i="59"/>
  <c r="AH11" i="59"/>
  <c r="AH6" i="59"/>
  <c r="AE2" i="59"/>
  <c r="AI3" i="59"/>
  <c r="AF7" i="59"/>
  <c r="AF13" i="59"/>
  <c r="AD8" i="59"/>
  <c r="AE4" i="69" l="1"/>
  <c r="AF4" i="69"/>
  <c r="AI3" i="69"/>
  <c r="AH3" i="69"/>
  <c r="AE2" i="69"/>
  <c r="AE4" i="68"/>
  <c r="AF4" i="68" s="1"/>
  <c r="AE2" i="68"/>
  <c r="AB3" i="68"/>
  <c r="AC2" i="61"/>
  <c r="AM3" i="60"/>
  <c r="AE2" i="60"/>
  <c r="AL3" i="60"/>
  <c r="AG4" i="60"/>
  <c r="AH3" i="52"/>
  <c r="AB4" i="52"/>
  <c r="AI2" i="52"/>
  <c r="AE2" i="38"/>
  <c r="AD2" i="38"/>
  <c r="AF3" i="38"/>
  <c r="AD4" i="38"/>
  <c r="AB4" i="36"/>
  <c r="AH2" i="36"/>
  <c r="AA4" i="36"/>
  <c r="AG2" i="36"/>
  <c r="AF3" i="36"/>
  <c r="AC3" i="41"/>
  <c r="Z2" i="41"/>
  <c r="Z5" i="39"/>
  <c r="Y5" i="39"/>
  <c r="X6" i="39"/>
  <c r="Y6" i="39" s="1"/>
  <c r="AC3" i="39"/>
  <c r="AD2" i="39"/>
  <c r="AD4" i="39"/>
  <c r="AD2" i="42"/>
  <c r="AB2" i="43"/>
  <c r="Z3" i="43"/>
  <c r="Y4" i="45"/>
  <c r="Z4" i="45"/>
  <c r="AA2" i="45"/>
  <c r="AB3" i="45"/>
  <c r="AB5" i="45"/>
  <c r="Z3" i="49"/>
  <c r="Z4" i="49"/>
  <c r="Y4" i="49"/>
  <c r="Z8" i="49"/>
  <c r="AA9" i="49"/>
  <c r="Y3" i="49"/>
  <c r="AD5" i="49"/>
  <c r="AE5" i="49" s="1"/>
  <c r="Z6" i="49"/>
  <c r="AB2" i="49"/>
  <c r="AF5" i="49"/>
  <c r="AB7" i="49"/>
  <c r="AA2" i="44"/>
  <c r="Z2" i="44"/>
  <c r="Y4" i="44"/>
  <c r="AC3" i="44"/>
  <c r="AD3" i="44" s="1"/>
  <c r="AE3" i="47"/>
  <c r="AF3" i="47" s="1"/>
  <c r="AB4" i="47"/>
  <c r="AB2" i="47"/>
  <c r="Z3" i="48"/>
  <c r="AD2" i="48"/>
  <c r="AE3" i="46"/>
  <c r="AH2" i="46"/>
  <c r="AG2" i="46"/>
  <c r="AD3" i="46"/>
  <c r="AE12" i="59"/>
  <c r="AG2" i="59"/>
  <c r="AL3" i="59"/>
  <c r="AF8" i="59"/>
  <c r="AH7" i="59"/>
  <c r="AK11" i="59"/>
  <c r="AI13" i="59"/>
  <c r="AK6" i="59"/>
  <c r="AG5" i="59"/>
  <c r="AH2" i="59"/>
  <c r="AH10" i="59"/>
  <c r="AH13" i="59"/>
  <c r="AD12" i="59"/>
  <c r="AK3" i="59"/>
  <c r="AJ9" i="59"/>
  <c r="AJ6" i="59"/>
  <c r="AG7" i="59"/>
  <c r="AJ11" i="59"/>
  <c r="AF4" i="59"/>
  <c r="AJ3" i="69" l="1"/>
  <c r="AK3" i="69"/>
  <c r="AH4" i="69"/>
  <c r="AF2" i="69"/>
  <c r="AG4" i="69"/>
  <c r="AF2" i="68"/>
  <c r="AG2" i="68" s="1"/>
  <c r="AG4" i="68"/>
  <c r="AC3" i="68"/>
  <c r="AD3" i="68" s="1"/>
  <c r="AD2" i="61"/>
  <c r="AN3" i="60"/>
  <c r="AO3" i="60"/>
  <c r="AH4" i="60"/>
  <c r="AF2" i="60"/>
  <c r="AK2" i="52"/>
  <c r="AJ2" i="52"/>
  <c r="AJ3" i="52"/>
  <c r="AC4" i="52"/>
  <c r="AI3" i="52"/>
  <c r="AF2" i="38"/>
  <c r="AH3" i="38"/>
  <c r="AG3" i="38"/>
  <c r="AE4" i="38"/>
  <c r="AG2" i="38"/>
  <c r="AC4" i="36"/>
  <c r="AD4" i="36" s="1"/>
  <c r="AI2" i="36"/>
  <c r="AG3" i="36"/>
  <c r="AB2" i="41"/>
  <c r="AD3" i="41"/>
  <c r="AE3" i="41" s="1"/>
  <c r="AA2" i="41"/>
  <c r="AA6" i="39"/>
  <c r="Z6" i="39"/>
  <c r="AA5" i="39"/>
  <c r="AE4" i="39"/>
  <c r="AF4" i="39" s="1"/>
  <c r="AE2" i="39"/>
  <c r="AD3" i="39"/>
  <c r="AE2" i="42"/>
  <c r="AA3" i="43"/>
  <c r="AC2" i="43"/>
  <c r="AC2" i="45"/>
  <c r="AB2" i="45"/>
  <c r="AB4" i="45"/>
  <c r="AA4" i="45"/>
  <c r="AC5" i="45"/>
  <c r="AC3" i="45"/>
  <c r="AD3" i="45" s="1"/>
  <c r="AB6" i="49"/>
  <c r="AA3" i="49"/>
  <c r="AA4" i="49"/>
  <c r="AB4" i="49"/>
  <c r="AA6" i="49"/>
  <c r="AA8" i="49"/>
  <c r="AB9" i="49"/>
  <c r="AC7" i="49"/>
  <c r="AC2" i="49"/>
  <c r="AD2" i="49" s="1"/>
  <c r="AG5" i="49"/>
  <c r="AA4" i="44"/>
  <c r="Z4" i="44"/>
  <c r="AB2" i="44"/>
  <c r="AC2" i="44"/>
  <c r="AE3" i="44"/>
  <c r="AG3" i="47"/>
  <c r="AH3" i="47" s="1"/>
  <c r="AI3" i="47" s="1"/>
  <c r="AC4" i="47"/>
  <c r="AC2" i="47"/>
  <c r="AB3" i="48"/>
  <c r="AA3" i="48"/>
  <c r="AE2" i="48"/>
  <c r="AF3" i="46"/>
  <c r="AI2" i="46"/>
  <c r="AJ2" i="46"/>
  <c r="AG3" i="46"/>
  <c r="AG4" i="59"/>
  <c r="AL11" i="59"/>
  <c r="AN3" i="59"/>
  <c r="AI7" i="59"/>
  <c r="AI2" i="59"/>
  <c r="AL6" i="59"/>
  <c r="AG8" i="59"/>
  <c r="AK9" i="59"/>
  <c r="AM3" i="59"/>
  <c r="AF12" i="59"/>
  <c r="AI10" i="59"/>
  <c r="AJ10" i="59" s="1"/>
  <c r="AJ13" i="59"/>
  <c r="AH5" i="59"/>
  <c r="AI4" i="69" l="1"/>
  <c r="AJ4" i="69"/>
  <c r="AM3" i="69"/>
  <c r="AL3" i="69"/>
  <c r="AG2" i="69"/>
  <c r="AE3" i="68"/>
  <c r="AH2" i="68"/>
  <c r="AH4" i="68"/>
  <c r="AE2" i="61"/>
  <c r="AG2" i="60"/>
  <c r="AH2" i="60" s="1"/>
  <c r="AI4" i="60"/>
  <c r="AP3" i="60"/>
  <c r="AK3" i="52"/>
  <c r="AL3" i="52" s="1"/>
  <c r="AE4" i="52"/>
  <c r="AD4" i="52"/>
  <c r="AL2" i="52"/>
  <c r="AM2" i="52"/>
  <c r="AI2" i="38"/>
  <c r="AI3" i="38"/>
  <c r="AF4" i="38"/>
  <c r="AH2" i="38"/>
  <c r="AE4" i="36"/>
  <c r="AJ2" i="36"/>
  <c r="AK2" i="36" s="1"/>
  <c r="AH3" i="36"/>
  <c r="AF3" i="41"/>
  <c r="AG3" i="41"/>
  <c r="AC2" i="41"/>
  <c r="AD2" i="41"/>
  <c r="AB5" i="39"/>
  <c r="AC5" i="39"/>
  <c r="AB6" i="39"/>
  <c r="AC6" i="39" s="1"/>
  <c r="AD6" i="39" s="1"/>
  <c r="AF2" i="39"/>
  <c r="AG4" i="39"/>
  <c r="AE3" i="39"/>
  <c r="AF2" i="42"/>
  <c r="AD2" i="43"/>
  <c r="AB3" i="43"/>
  <c r="AC4" i="45"/>
  <c r="AD2" i="45"/>
  <c r="AE3" i="45"/>
  <c r="AD5" i="45"/>
  <c r="AC4" i="49"/>
  <c r="AC6" i="49"/>
  <c r="AD6" i="49"/>
  <c r="AB8" i="49"/>
  <c r="AC8" i="49" s="1"/>
  <c r="AC9" i="49"/>
  <c r="AB3" i="49"/>
  <c r="AC3" i="49"/>
  <c r="AE2" i="49"/>
  <c r="AH5" i="49"/>
  <c r="AI5" i="49" s="1"/>
  <c r="AD7" i="49"/>
  <c r="AE2" i="44"/>
  <c r="AD2" i="44"/>
  <c r="AB4" i="44"/>
  <c r="AC4" i="44"/>
  <c r="AF3" i="44"/>
  <c r="AD4" i="47"/>
  <c r="AD2" i="47"/>
  <c r="AJ3" i="47"/>
  <c r="AC3" i="48"/>
  <c r="AD3" i="48"/>
  <c r="AF2" i="48"/>
  <c r="AK2" i="46"/>
  <c r="AH3" i="46"/>
  <c r="AI4" i="59"/>
  <c r="AJ7" i="59"/>
  <c r="AH12" i="59"/>
  <c r="AK2" i="59"/>
  <c r="AP3" i="59"/>
  <c r="AN11" i="59"/>
  <c r="AK13" i="59"/>
  <c r="AI5" i="59"/>
  <c r="AK10" i="59"/>
  <c r="AM6" i="59"/>
  <c r="AH4" i="59"/>
  <c r="AG12" i="59"/>
  <c r="AJ2" i="59"/>
  <c r="AO3" i="59"/>
  <c r="AH8" i="59"/>
  <c r="AI8" i="59" s="1"/>
  <c r="AL9" i="59"/>
  <c r="AM11" i="59"/>
  <c r="AN3" i="69" l="1"/>
  <c r="AO3" i="69" s="1"/>
  <c r="AH2" i="69"/>
  <c r="AK4" i="69"/>
  <c r="AL4" i="69" s="1"/>
  <c r="AI4" i="68"/>
  <c r="AI2" i="68"/>
  <c r="AF3" i="68"/>
  <c r="AG3" i="68" s="1"/>
  <c r="AF2" i="61"/>
  <c r="AI2" i="60"/>
  <c r="AJ4" i="60"/>
  <c r="AQ3" i="60"/>
  <c r="AN2" i="52"/>
  <c r="AF4" i="52"/>
  <c r="AO2" i="52"/>
  <c r="AG4" i="52"/>
  <c r="AM3" i="52"/>
  <c r="AJ2" i="38"/>
  <c r="AG4" i="38"/>
  <c r="AK2" i="38"/>
  <c r="AJ3" i="38"/>
  <c r="AI3" i="36"/>
  <c r="AL2" i="36"/>
  <c r="AF4" i="36"/>
  <c r="AE2" i="41"/>
  <c r="AH3" i="41"/>
  <c r="AI3" i="41"/>
  <c r="AD5" i="39"/>
  <c r="AE5" i="39" s="1"/>
  <c r="AF3" i="39"/>
  <c r="AE6" i="39"/>
  <c r="AG2" i="39"/>
  <c r="AF5" i="39"/>
  <c r="AH4" i="39"/>
  <c r="AG2" i="42"/>
  <c r="AC3" i="43"/>
  <c r="AE2" i="43"/>
  <c r="AE2" i="45"/>
  <c r="AD4" i="45"/>
  <c r="AE4" i="45" s="1"/>
  <c r="AE5" i="45"/>
  <c r="AF5" i="45" s="1"/>
  <c r="AF3" i="45"/>
  <c r="AG3" i="45" s="1"/>
  <c r="AD8" i="49"/>
  <c r="AE8" i="49" s="1"/>
  <c r="AD3" i="49"/>
  <c r="AD9" i="49"/>
  <c r="AE6" i="49"/>
  <c r="AF6" i="49" s="1"/>
  <c r="AG6" i="49" s="1"/>
  <c r="AD4" i="49"/>
  <c r="AE4" i="49"/>
  <c r="AE7" i="49"/>
  <c r="AJ5" i="49"/>
  <c r="AF2" i="49"/>
  <c r="AD4" i="44"/>
  <c r="AF2" i="44"/>
  <c r="AG2" i="44" s="1"/>
  <c r="AG3" i="44"/>
  <c r="AF4" i="47"/>
  <c r="AE4" i="47"/>
  <c r="AK3" i="47"/>
  <c r="AE2" i="47"/>
  <c r="AE3" i="48"/>
  <c r="AG2" i="48"/>
  <c r="AL2" i="46"/>
  <c r="AI3" i="46"/>
  <c r="AO11" i="59"/>
  <c r="AM9" i="59"/>
  <c r="AK4" i="59"/>
  <c r="AM10" i="59"/>
  <c r="AJ5" i="59"/>
  <c r="AR3" i="59"/>
  <c r="AM2" i="59"/>
  <c r="AJ12" i="59"/>
  <c r="AL13" i="59"/>
  <c r="AL7" i="59"/>
  <c r="AJ8" i="59"/>
  <c r="AQ3" i="59"/>
  <c r="AK7" i="59"/>
  <c r="AL2" i="59"/>
  <c r="AN6" i="59"/>
  <c r="AI12" i="59"/>
  <c r="AJ4" i="59"/>
  <c r="AL10" i="59"/>
  <c r="AP3" i="69" l="1"/>
  <c r="AM4" i="69"/>
  <c r="AI2" i="69"/>
  <c r="AH3" i="68"/>
  <c r="AJ2" i="68"/>
  <c r="AK2" i="68" s="1"/>
  <c r="AJ4" i="68"/>
  <c r="AG2" i="61"/>
  <c r="AS3" i="60"/>
  <c r="AK4" i="60"/>
  <c r="AR3" i="60"/>
  <c r="AJ2" i="60"/>
  <c r="AH4" i="52"/>
  <c r="AP2" i="52"/>
  <c r="AI4" i="52"/>
  <c r="AN3" i="52"/>
  <c r="AK3" i="38"/>
  <c r="AL2" i="38"/>
  <c r="AH4" i="38"/>
  <c r="AI4" i="38" s="1"/>
  <c r="AJ3" i="36"/>
  <c r="AG4" i="36"/>
  <c r="AM2" i="36"/>
  <c r="AJ3" i="41"/>
  <c r="AK3" i="41" s="1"/>
  <c r="AF2" i="41"/>
  <c r="AG2" i="41" s="1"/>
  <c r="AG5" i="39"/>
  <c r="AH2" i="39"/>
  <c r="AI4" i="39"/>
  <c r="AF6" i="39"/>
  <c r="AG3" i="39"/>
  <c r="AI2" i="42"/>
  <c r="AH2" i="42"/>
  <c r="AG2" i="43"/>
  <c r="AF2" i="43"/>
  <c r="AD3" i="43"/>
  <c r="AG4" i="45"/>
  <c r="AH4" i="45" s="1"/>
  <c r="AF4" i="45"/>
  <c r="AG2" i="45"/>
  <c r="AF2" i="45"/>
  <c r="AH3" i="45"/>
  <c r="AG5" i="45"/>
  <c r="AG8" i="49"/>
  <c r="AF4" i="49"/>
  <c r="AG4" i="49" s="1"/>
  <c r="AE9" i="49"/>
  <c r="AE3" i="49"/>
  <c r="AF3" i="49"/>
  <c r="AF8" i="49"/>
  <c r="AG2" i="49"/>
  <c r="AH6" i="49"/>
  <c r="AF7" i="49"/>
  <c r="AK5" i="49"/>
  <c r="AL5" i="49" s="1"/>
  <c r="AH2" i="44"/>
  <c r="AI2" i="44" s="1"/>
  <c r="AE4" i="44"/>
  <c r="AF4" i="44"/>
  <c r="AH3" i="44"/>
  <c r="AI3" i="44" s="1"/>
  <c r="AH4" i="47"/>
  <c r="AG4" i="47"/>
  <c r="AF2" i="47"/>
  <c r="AG2" i="47" s="1"/>
  <c r="AL3" i="47"/>
  <c r="AF3" i="48"/>
  <c r="AH2" i="48"/>
  <c r="AM2" i="46"/>
  <c r="AJ3" i="46"/>
  <c r="AN7" i="59"/>
  <c r="AO2" i="59"/>
  <c r="AL5" i="59"/>
  <c r="AM13" i="59"/>
  <c r="AN10" i="59"/>
  <c r="AL4" i="59"/>
  <c r="AK12" i="59"/>
  <c r="AN9" i="59"/>
  <c r="AP6" i="59"/>
  <c r="AQ11" i="59"/>
  <c r="AN2" i="59"/>
  <c r="AP11" i="59"/>
  <c r="AM7" i="59"/>
  <c r="AK5" i="59"/>
  <c r="AS3" i="59"/>
  <c r="AO6" i="59"/>
  <c r="AL8" i="59"/>
  <c r="AK8" i="59"/>
  <c r="AJ2" i="69" l="1"/>
  <c r="AQ3" i="69"/>
  <c r="AN4" i="69"/>
  <c r="AL2" i="68"/>
  <c r="AK4" i="68"/>
  <c r="AL4" i="68" s="1"/>
  <c r="AI3" i="68"/>
  <c r="AH2" i="61"/>
  <c r="AT3" i="60"/>
  <c r="AU3" i="60"/>
  <c r="AK2" i="60"/>
  <c r="AL4" i="60"/>
  <c r="AO3" i="52"/>
  <c r="AJ4" i="52"/>
  <c r="AK4" i="52"/>
  <c r="AQ2" i="52"/>
  <c r="AR2" i="52" s="1"/>
  <c r="AJ4" i="38"/>
  <c r="AM2" i="38"/>
  <c r="AN2" i="38" s="1"/>
  <c r="AL3" i="38"/>
  <c r="AL3" i="36"/>
  <c r="AK3" i="36"/>
  <c r="AN2" i="36"/>
  <c r="AO2" i="36" s="1"/>
  <c r="AH4" i="36"/>
  <c r="AH2" i="41"/>
  <c r="AI2" i="41"/>
  <c r="AL3" i="41"/>
  <c r="AM3" i="41"/>
  <c r="AH3" i="39"/>
  <c r="AG6" i="39"/>
  <c r="AI2" i="39"/>
  <c r="AH5" i="39"/>
  <c r="AJ4" i="39"/>
  <c r="AK2" i="42"/>
  <c r="AJ2" i="42"/>
  <c r="AH2" i="43"/>
  <c r="AE3" i="43"/>
  <c r="AI2" i="43"/>
  <c r="AH2" i="45"/>
  <c r="AI2" i="45" s="1"/>
  <c r="AJ2" i="45" s="1"/>
  <c r="AI3" i="45"/>
  <c r="AI4" i="45"/>
  <c r="AJ4" i="45" s="1"/>
  <c r="AH5" i="45"/>
  <c r="AH4" i="49"/>
  <c r="AI4" i="49"/>
  <c r="AG3" i="49"/>
  <c r="AH3" i="49" s="1"/>
  <c r="AI3" i="49" s="1"/>
  <c r="AH8" i="49"/>
  <c r="AI8" i="49"/>
  <c r="AF9" i="49"/>
  <c r="AI6" i="49"/>
  <c r="AM5" i="49"/>
  <c r="AG7" i="49"/>
  <c r="AH2" i="49"/>
  <c r="AG4" i="44"/>
  <c r="AJ2" i="44"/>
  <c r="AJ3" i="44"/>
  <c r="AI4" i="47"/>
  <c r="AJ4" i="47"/>
  <c r="AH2" i="47"/>
  <c r="AM3" i="47"/>
  <c r="AI2" i="47"/>
  <c r="AG3" i="48"/>
  <c r="AI2" i="48"/>
  <c r="AN2" i="46"/>
  <c r="AK3" i="46"/>
  <c r="AS11" i="59"/>
  <c r="AO9" i="59"/>
  <c r="AM4" i="59"/>
  <c r="AO13" i="59"/>
  <c r="AP7" i="59"/>
  <c r="AM12" i="59"/>
  <c r="AM8" i="59"/>
  <c r="AO10" i="59"/>
  <c r="AQ6" i="59"/>
  <c r="AN5" i="59"/>
  <c r="AT3" i="59"/>
  <c r="AM5" i="59"/>
  <c r="AO7" i="59"/>
  <c r="AN13" i="59"/>
  <c r="AR11" i="59"/>
  <c r="AP2" i="59"/>
  <c r="AL12" i="59"/>
  <c r="AR3" i="69" l="1"/>
  <c r="AO4" i="69"/>
  <c r="AK2" i="69"/>
  <c r="AM4" i="68"/>
  <c r="AJ3" i="68"/>
  <c r="AK3" i="68" s="1"/>
  <c r="AM2" i="68"/>
  <c r="AI2" i="61"/>
  <c r="AM4" i="60"/>
  <c r="AM2" i="60"/>
  <c r="AV3" i="60"/>
  <c r="AL2" i="60"/>
  <c r="AT2" i="52"/>
  <c r="AS2" i="52"/>
  <c r="AL4" i="52"/>
  <c r="AP3" i="52"/>
  <c r="AQ3" i="52" s="1"/>
  <c r="AO2" i="38"/>
  <c r="AM3" i="38"/>
  <c r="AL4" i="38"/>
  <c r="AK4" i="38"/>
  <c r="AM3" i="36"/>
  <c r="AP2" i="36"/>
  <c r="AI4" i="36"/>
  <c r="AJ4" i="36" s="1"/>
  <c r="AN3" i="41"/>
  <c r="AJ2" i="41"/>
  <c r="AJ2" i="39"/>
  <c r="AK4" i="39"/>
  <c r="AH6" i="39"/>
  <c r="AI3" i="39"/>
  <c r="AJ3" i="39" s="1"/>
  <c r="AI5" i="39"/>
  <c r="AL2" i="42"/>
  <c r="AK2" i="43"/>
  <c r="AG3" i="43"/>
  <c r="AF3" i="43"/>
  <c r="AJ2" i="43"/>
  <c r="AK2" i="45"/>
  <c r="AI5" i="45"/>
  <c r="AK4" i="45"/>
  <c r="AJ3" i="45"/>
  <c r="AL2" i="45"/>
  <c r="AM2" i="45" s="1"/>
  <c r="AJ8" i="49"/>
  <c r="AK8" i="49" s="1"/>
  <c r="AG9" i="49"/>
  <c r="AH9" i="49" s="1"/>
  <c r="AJ4" i="49"/>
  <c r="AK4" i="49" s="1"/>
  <c r="AJ3" i="49"/>
  <c r="AK3" i="49" s="1"/>
  <c r="AI2" i="49"/>
  <c r="AH7" i="49"/>
  <c r="AI7" i="49" s="1"/>
  <c r="AL4" i="49"/>
  <c r="AJ6" i="49"/>
  <c r="AL8" i="49"/>
  <c r="AM8" i="49" s="1"/>
  <c r="AN5" i="49"/>
  <c r="AI4" i="44"/>
  <c r="AH4" i="44"/>
  <c r="AK2" i="44"/>
  <c r="AK3" i="44"/>
  <c r="AL4" i="47"/>
  <c r="AK4" i="47"/>
  <c r="AJ2" i="47"/>
  <c r="AK2" i="47" s="1"/>
  <c r="AN3" i="47"/>
  <c r="AH3" i="48"/>
  <c r="AJ2" i="48"/>
  <c r="AM3" i="46"/>
  <c r="AL3" i="46"/>
  <c r="AO2" i="46"/>
  <c r="AN12" i="59"/>
  <c r="AP13" i="59"/>
  <c r="AN8" i="59"/>
  <c r="AO8" i="59" s="1"/>
  <c r="AU3" i="59"/>
  <c r="AP10" i="59"/>
  <c r="AR6" i="59"/>
  <c r="AR7" i="59"/>
  <c r="AR2" i="59"/>
  <c r="AT11" i="59"/>
  <c r="AU11" i="59" s="1"/>
  <c r="AQ7" i="59"/>
  <c r="AP9" i="59"/>
  <c r="AQ2" i="59"/>
  <c r="AO5" i="59"/>
  <c r="AN4" i="59"/>
  <c r="AP4" i="69" l="1"/>
  <c r="AL2" i="69"/>
  <c r="AS3" i="69"/>
  <c r="AM3" i="68"/>
  <c r="AL3" i="68"/>
  <c r="AN2" i="68"/>
  <c r="AN4" i="68"/>
  <c r="AO4" i="68" s="1"/>
  <c r="AK2" i="61"/>
  <c r="AJ2" i="61"/>
  <c r="AN2" i="60"/>
  <c r="AW3" i="60"/>
  <c r="AO2" i="60"/>
  <c r="AN4" i="60"/>
  <c r="AO4" i="60" s="1"/>
  <c r="AM4" i="52"/>
  <c r="AU2" i="52"/>
  <c r="AR3" i="52"/>
  <c r="AM4" i="38"/>
  <c r="AN3" i="38"/>
  <c r="AP2" i="38"/>
  <c r="AL4" i="36"/>
  <c r="AN3" i="36"/>
  <c r="AK4" i="36"/>
  <c r="AQ2" i="36"/>
  <c r="AK2" i="41"/>
  <c r="AO3" i="41"/>
  <c r="AK3" i="39"/>
  <c r="AI6" i="39"/>
  <c r="AK2" i="39"/>
  <c r="AJ5" i="39"/>
  <c r="AL4" i="39"/>
  <c r="AM2" i="42"/>
  <c r="AL2" i="43"/>
  <c r="AH3" i="43"/>
  <c r="AI3" i="43"/>
  <c r="AN2" i="45"/>
  <c r="AK3" i="45"/>
  <c r="AL4" i="45"/>
  <c r="AM4" i="45" s="1"/>
  <c r="AJ5" i="45"/>
  <c r="AI9" i="49"/>
  <c r="AJ9" i="49"/>
  <c r="AJ7" i="49"/>
  <c r="AO5" i="49"/>
  <c r="AL3" i="49"/>
  <c r="AN8" i="49"/>
  <c r="AK6" i="49"/>
  <c r="AJ2" i="49"/>
  <c r="AM4" i="49"/>
  <c r="AJ4" i="44"/>
  <c r="AK4" i="44" s="1"/>
  <c r="AL2" i="44"/>
  <c r="AL3" i="44"/>
  <c r="AM4" i="47"/>
  <c r="AN4" i="47" s="1"/>
  <c r="AL2" i="47"/>
  <c r="AO3" i="47"/>
  <c r="AM2" i="47"/>
  <c r="AI3" i="48"/>
  <c r="AK2" i="48"/>
  <c r="AN3" i="46"/>
  <c r="AO3" i="46" s="1"/>
  <c r="AP2" i="46"/>
  <c r="AV11" i="59"/>
  <c r="AT7" i="59"/>
  <c r="AQ10" i="59"/>
  <c r="AP4" i="59"/>
  <c r="AQ13" i="59"/>
  <c r="AT6" i="59"/>
  <c r="AW3" i="59"/>
  <c r="AP8" i="59"/>
  <c r="AQ5" i="59"/>
  <c r="AP12" i="59"/>
  <c r="AS2" i="59"/>
  <c r="AO12" i="59"/>
  <c r="AS7" i="59"/>
  <c r="AS6" i="59"/>
  <c r="AQ9" i="59"/>
  <c r="AP5" i="59"/>
  <c r="AO4" i="59"/>
  <c r="AV3" i="59"/>
  <c r="AT3" i="69" l="1"/>
  <c r="AQ4" i="69"/>
  <c r="AM2" i="69"/>
  <c r="AN2" i="69" s="1"/>
  <c r="AP4" i="68"/>
  <c r="AP2" i="68"/>
  <c r="AN3" i="68"/>
  <c r="AO3" i="68" s="1"/>
  <c r="AO2" i="68"/>
  <c r="AL2" i="61"/>
  <c r="AM2" i="61"/>
  <c r="AP4" i="60"/>
  <c r="AP2" i="60"/>
  <c r="AX3" i="60"/>
  <c r="AY3" i="60" s="1"/>
  <c r="AV2" i="52"/>
  <c r="AN4" i="52"/>
  <c r="AO4" i="52" s="1"/>
  <c r="AS3" i="52"/>
  <c r="AR2" i="38"/>
  <c r="AQ2" i="38"/>
  <c r="AO3" i="38"/>
  <c r="AN4" i="38"/>
  <c r="AM4" i="36"/>
  <c r="AN4" i="36"/>
  <c r="AR2" i="36"/>
  <c r="AO3" i="36"/>
  <c r="AP3" i="41"/>
  <c r="AL2" i="41"/>
  <c r="AL2" i="39"/>
  <c r="AM2" i="39" s="1"/>
  <c r="AM4" i="39"/>
  <c r="AJ6" i="39"/>
  <c r="AK5" i="39"/>
  <c r="AL3" i="39"/>
  <c r="AO2" i="42"/>
  <c r="AN2" i="42"/>
  <c r="AM2" i="43"/>
  <c r="AJ3" i="43"/>
  <c r="AN4" i="45"/>
  <c r="AL3" i="45"/>
  <c r="AM3" i="45" s="1"/>
  <c r="AK5" i="45"/>
  <c r="AO2" i="45"/>
  <c r="AP2" i="45" s="1"/>
  <c r="AK9" i="49"/>
  <c r="AK2" i="49"/>
  <c r="AL2" i="49" s="1"/>
  <c r="AL6" i="49"/>
  <c r="AN4" i="49"/>
  <c r="AP5" i="49"/>
  <c r="AQ5" i="49" s="1"/>
  <c r="AM3" i="49"/>
  <c r="AK7" i="49"/>
  <c r="AO8" i="49"/>
  <c r="AL4" i="44"/>
  <c r="AM2" i="44"/>
  <c r="AN2" i="44" s="1"/>
  <c r="AM3" i="44"/>
  <c r="AO4" i="47"/>
  <c r="AN2" i="47"/>
  <c r="AO2" i="47" s="1"/>
  <c r="AP3" i="47"/>
  <c r="AK3" i="48"/>
  <c r="AJ3" i="48"/>
  <c r="AL2" i="48"/>
  <c r="AP3" i="46"/>
  <c r="AQ2" i="46"/>
  <c r="AR2" i="46" s="1"/>
  <c r="AR10" i="59"/>
  <c r="AV6" i="59"/>
  <c r="AT2" i="59"/>
  <c r="AU2" i="59" s="1"/>
  <c r="AX3" i="59"/>
  <c r="AQ4" i="59"/>
  <c r="AR9" i="59"/>
  <c r="AQ8" i="59"/>
  <c r="AR8" i="59" s="1"/>
  <c r="AR12" i="59"/>
  <c r="AY3" i="59"/>
  <c r="AS13" i="59"/>
  <c r="AR5" i="59"/>
  <c r="AS5" i="59" s="1"/>
  <c r="AU6" i="59"/>
  <c r="AU7" i="59"/>
  <c r="AR13" i="59"/>
  <c r="AQ12" i="59"/>
  <c r="AW11" i="59"/>
  <c r="AO2" i="69" l="1"/>
  <c r="AR4" i="69"/>
  <c r="AU3" i="69"/>
  <c r="AQ3" i="68"/>
  <c r="AQ2" i="68"/>
  <c r="AR2" i="68"/>
  <c r="AP3" i="68"/>
  <c r="AQ4" i="68"/>
  <c r="AN2" i="61"/>
  <c r="AQ2" i="60"/>
  <c r="AQ4" i="60"/>
  <c r="AQ4" i="52"/>
  <c r="AT3" i="52"/>
  <c r="AP4" i="52"/>
  <c r="AX2" i="52"/>
  <c r="AW2" i="52"/>
  <c r="AS2" i="38"/>
  <c r="AP3" i="38"/>
  <c r="AO4" i="38"/>
  <c r="AP3" i="36"/>
  <c r="AS2" i="36"/>
  <c r="AO4" i="36"/>
  <c r="AM2" i="41"/>
  <c r="AQ3" i="41"/>
  <c r="AM3" i="39"/>
  <c r="AN2" i="39"/>
  <c r="AK6" i="39"/>
  <c r="AL5" i="39"/>
  <c r="AN4" i="39"/>
  <c r="AP2" i="42"/>
  <c r="AO2" i="43"/>
  <c r="AK3" i="43"/>
  <c r="AN2" i="43"/>
  <c r="AN3" i="45"/>
  <c r="AO4" i="45"/>
  <c r="AP4" i="45" s="1"/>
  <c r="AQ2" i="45"/>
  <c r="AL5" i="45"/>
  <c r="AL9" i="49"/>
  <c r="AN3" i="49"/>
  <c r="AP8" i="49"/>
  <c r="AR5" i="49"/>
  <c r="AL7" i="49"/>
  <c r="AM2" i="49"/>
  <c r="AO4" i="49"/>
  <c r="AM6" i="49"/>
  <c r="AO2" i="44"/>
  <c r="AM4" i="44"/>
  <c r="AN3" i="44"/>
  <c r="AO3" i="44" s="1"/>
  <c r="AP4" i="47"/>
  <c r="AP2" i="47"/>
  <c r="AQ3" i="47"/>
  <c r="AQ2" i="47"/>
  <c r="AL3" i="48"/>
  <c r="AM3" i="48" s="1"/>
  <c r="AM2" i="48"/>
  <c r="AS2" i="46"/>
  <c r="AQ3" i="46"/>
  <c r="AS9" i="59"/>
  <c r="AS12" i="59"/>
  <c r="AV7" i="59"/>
  <c r="AW7" i="59" s="1"/>
  <c r="AS8" i="59"/>
  <c r="AX11" i="59"/>
  <c r="AY11" i="59" s="1"/>
  <c r="AV2" i="59"/>
  <c r="AT13" i="59"/>
  <c r="AW6" i="59"/>
  <c r="AT5" i="59"/>
  <c r="AR4" i="59"/>
  <c r="AS10" i="59"/>
  <c r="AT10" i="59" s="1"/>
  <c r="AV3" i="69" l="1"/>
  <c r="AS4" i="69"/>
  <c r="AQ2" i="69"/>
  <c r="AP2" i="69"/>
  <c r="AR3" i="68"/>
  <c r="AR4" i="68"/>
  <c r="AS4" i="68" s="1"/>
  <c r="AS2" i="68"/>
  <c r="AS3" i="68"/>
  <c r="AO2" i="61"/>
  <c r="AR4" i="60"/>
  <c r="AR2" i="60"/>
  <c r="AS4" i="52"/>
  <c r="AY2" i="52"/>
  <c r="AR4" i="52"/>
  <c r="AU3" i="52"/>
  <c r="AQ4" i="38"/>
  <c r="AQ3" i="38"/>
  <c r="AP4" i="38"/>
  <c r="AT2" i="38"/>
  <c r="AT2" i="36"/>
  <c r="AU2" i="36" s="1"/>
  <c r="AQ3" i="36"/>
  <c r="AP4" i="36"/>
  <c r="AR3" i="41"/>
  <c r="AN2" i="41"/>
  <c r="AO4" i="39"/>
  <c r="AL6" i="39"/>
  <c r="AN3" i="39"/>
  <c r="AO3" i="39" s="1"/>
  <c r="AM5" i="39"/>
  <c r="AO2" i="39"/>
  <c r="AQ2" i="42"/>
  <c r="AP2" i="43"/>
  <c r="AL3" i="43"/>
  <c r="AO3" i="45"/>
  <c r="AP3" i="45" s="1"/>
  <c r="AQ4" i="45"/>
  <c r="AM5" i="45"/>
  <c r="AR2" i="45"/>
  <c r="AM9" i="49"/>
  <c r="AM7" i="49"/>
  <c r="AN6" i="49"/>
  <c r="AO6" i="49" s="1"/>
  <c r="AO3" i="49"/>
  <c r="AQ8" i="49"/>
  <c r="AN2" i="49"/>
  <c r="AP4" i="49"/>
  <c r="AS5" i="49"/>
  <c r="AN4" i="44"/>
  <c r="AO4" i="44" s="1"/>
  <c r="AP2" i="44"/>
  <c r="AP3" i="44"/>
  <c r="AQ3" i="44" s="1"/>
  <c r="AQ4" i="47"/>
  <c r="AR2" i="47"/>
  <c r="AS2" i="47" s="1"/>
  <c r="AR3" i="47"/>
  <c r="AN3" i="48"/>
  <c r="AO3" i="48" s="1"/>
  <c r="AN2" i="48"/>
  <c r="AS3" i="46"/>
  <c r="AR3" i="46"/>
  <c r="AT2" i="46"/>
  <c r="AT9" i="59"/>
  <c r="AU8" i="59"/>
  <c r="AV5" i="59"/>
  <c r="AX7" i="59"/>
  <c r="AY7" i="59" s="1"/>
  <c r="AT12" i="59"/>
  <c r="AU12" i="59" s="1"/>
  <c r="AU10" i="59"/>
  <c r="AU13" i="59"/>
  <c r="AS4" i="59"/>
  <c r="AW2" i="59"/>
  <c r="AU5" i="59"/>
  <c r="AX6" i="59"/>
  <c r="AY6" i="59" s="1"/>
  <c r="AT8" i="59"/>
  <c r="AR2" i="69" l="1"/>
  <c r="AT4" i="69"/>
  <c r="AW3" i="69"/>
  <c r="AT2" i="68"/>
  <c r="AU2" i="68" s="1"/>
  <c r="AT4" i="68"/>
  <c r="AT3" i="68"/>
  <c r="AU3" i="68" s="1"/>
  <c r="AP2" i="61"/>
  <c r="AT2" i="60"/>
  <c r="AS2" i="60"/>
  <c r="AS4" i="60"/>
  <c r="AV3" i="52"/>
  <c r="AT4" i="52"/>
  <c r="AS3" i="38"/>
  <c r="AR4" i="38"/>
  <c r="AU2" i="38"/>
  <c r="AR3" i="38"/>
  <c r="AS4" i="38"/>
  <c r="AR4" i="36"/>
  <c r="AR3" i="36"/>
  <c r="AQ4" i="36"/>
  <c r="AO2" i="41"/>
  <c r="AS3" i="41"/>
  <c r="AP3" i="39"/>
  <c r="AP2" i="39"/>
  <c r="AM6" i="39"/>
  <c r="AN5" i="39"/>
  <c r="AP4" i="39"/>
  <c r="AS2" i="42"/>
  <c r="AR2" i="42"/>
  <c r="AQ2" i="43"/>
  <c r="AM3" i="43"/>
  <c r="AN5" i="45"/>
  <c r="AQ3" i="45"/>
  <c r="AS2" i="45"/>
  <c r="AR4" i="45"/>
  <c r="AN9" i="49"/>
  <c r="AP6" i="49"/>
  <c r="AP3" i="49"/>
  <c r="AR8" i="49"/>
  <c r="AT5" i="49"/>
  <c r="AU5" i="49" s="1"/>
  <c r="AN7" i="49"/>
  <c r="AO2" i="49"/>
  <c r="AQ4" i="49"/>
  <c r="AR2" i="44"/>
  <c r="AP4" i="44"/>
  <c r="AQ2" i="44"/>
  <c r="AR3" i="44"/>
  <c r="AR4" i="47"/>
  <c r="AT2" i="47"/>
  <c r="AU2" i="47" s="1"/>
  <c r="AS3" i="47"/>
  <c r="AP3" i="48"/>
  <c r="AO2" i="48"/>
  <c r="AU2" i="46"/>
  <c r="AT3" i="46"/>
  <c r="AV13" i="59"/>
  <c r="AU9" i="59"/>
  <c r="AT4" i="59"/>
  <c r="AU4" i="59" s="1"/>
  <c r="AV12" i="59"/>
  <c r="AX2" i="59"/>
  <c r="AY2" i="59" s="1"/>
  <c r="AV8" i="59"/>
  <c r="AW5" i="59"/>
  <c r="AV10" i="59"/>
  <c r="AU4" i="69" l="1"/>
  <c r="AX3" i="69"/>
  <c r="AY3" i="69" s="1"/>
  <c r="AS2" i="69"/>
  <c r="AW2" i="68"/>
  <c r="AV2" i="68"/>
  <c r="AV3" i="68"/>
  <c r="AU4" i="68"/>
  <c r="AQ2" i="61"/>
  <c r="AU2" i="60"/>
  <c r="AT4" i="60"/>
  <c r="AV2" i="60"/>
  <c r="AU4" i="52"/>
  <c r="AW3" i="52"/>
  <c r="AT3" i="38"/>
  <c r="AT4" i="38"/>
  <c r="AV2" i="38"/>
  <c r="AW2" i="38" s="1"/>
  <c r="AS4" i="36"/>
  <c r="AS3" i="36"/>
  <c r="AT3" i="36" s="1"/>
  <c r="AT4" i="36"/>
  <c r="AT3" i="41"/>
  <c r="AU3" i="41" s="1"/>
  <c r="AP2" i="41"/>
  <c r="AQ4" i="39"/>
  <c r="AN6" i="39"/>
  <c r="AO5" i="39"/>
  <c r="AP5" i="39" s="1"/>
  <c r="AQ2" i="39"/>
  <c r="AQ3" i="39"/>
  <c r="AT2" i="42"/>
  <c r="AR2" i="43"/>
  <c r="AN3" i="43"/>
  <c r="AR3" i="45"/>
  <c r="AT2" i="45"/>
  <c r="AS4" i="45"/>
  <c r="AO5" i="45"/>
  <c r="AO9" i="49"/>
  <c r="AS8" i="49"/>
  <c r="AV5" i="49"/>
  <c r="AO7" i="49"/>
  <c r="AP2" i="49"/>
  <c r="AQ3" i="49"/>
  <c r="AR4" i="49"/>
  <c r="AQ6" i="49"/>
  <c r="AS2" i="44"/>
  <c r="AQ4" i="44"/>
  <c r="AS3" i="44"/>
  <c r="AS4" i="47"/>
  <c r="AV2" i="47"/>
  <c r="AT3" i="47"/>
  <c r="AU3" i="47" s="1"/>
  <c r="AQ3" i="48"/>
  <c r="AR3" i="48" s="1"/>
  <c r="AP2" i="48"/>
  <c r="AU3" i="46"/>
  <c r="AV2" i="46"/>
  <c r="AW2" i="46" s="1"/>
  <c r="AX5" i="59"/>
  <c r="AY5" i="59" s="1"/>
  <c r="AV9" i="59"/>
  <c r="AW8" i="59"/>
  <c r="AV4" i="59"/>
  <c r="AW10" i="59"/>
  <c r="AW13" i="59"/>
  <c r="AW12" i="59"/>
  <c r="AT2" i="69" l="1"/>
  <c r="AV4" i="69"/>
  <c r="AX2" i="68"/>
  <c r="AV4" i="68"/>
  <c r="AW3" i="68"/>
  <c r="AY2" i="68"/>
  <c r="AR2" i="61"/>
  <c r="AV4" i="60"/>
  <c r="AX2" i="60"/>
  <c r="AW2" i="60"/>
  <c r="AU4" i="60"/>
  <c r="AX3" i="52"/>
  <c r="AY3" i="52" s="1"/>
  <c r="AV4" i="52"/>
  <c r="AW4" i="52" s="1"/>
  <c r="AX2" i="38"/>
  <c r="AY2" i="38" s="1"/>
  <c r="AU4" i="38"/>
  <c r="AU3" i="38"/>
  <c r="AU3" i="36"/>
  <c r="AU4" i="36"/>
  <c r="AV3" i="41"/>
  <c r="AW3" i="41"/>
  <c r="AQ2" i="41"/>
  <c r="AQ5" i="39"/>
  <c r="AR3" i="39"/>
  <c r="AR2" i="39"/>
  <c r="AO6" i="39"/>
  <c r="AR4" i="39"/>
  <c r="AU2" i="42"/>
  <c r="AS2" i="43"/>
  <c r="AO3" i="43"/>
  <c r="AP5" i="45"/>
  <c r="AQ5" i="45" s="1"/>
  <c r="AT4" i="45"/>
  <c r="AU2" i="45"/>
  <c r="AV2" i="45" s="1"/>
  <c r="AS3" i="45"/>
  <c r="AP9" i="49"/>
  <c r="AS4" i="49"/>
  <c r="AT4" i="49" s="1"/>
  <c r="AR6" i="49"/>
  <c r="AT8" i="49"/>
  <c r="AP7" i="49"/>
  <c r="AQ7" i="49" s="1"/>
  <c r="AR3" i="49"/>
  <c r="AQ2" i="49"/>
  <c r="AR2" i="49" s="1"/>
  <c r="AW5" i="49"/>
  <c r="AT2" i="44"/>
  <c r="AU2" i="44" s="1"/>
  <c r="AR4" i="44"/>
  <c r="AT3" i="44"/>
  <c r="AT4" i="47"/>
  <c r="AV3" i="47"/>
  <c r="AW2" i="47"/>
  <c r="AS3" i="48"/>
  <c r="AQ2" i="48"/>
  <c r="AR2" i="48" s="1"/>
  <c r="AY2" i="46"/>
  <c r="AX2" i="46"/>
  <c r="AV3" i="46"/>
  <c r="AX10" i="59"/>
  <c r="AY10" i="59" s="1"/>
  <c r="AX13" i="59"/>
  <c r="AY13" i="59" s="1"/>
  <c r="AX12" i="59"/>
  <c r="AY12" i="59" s="1"/>
  <c r="AX8" i="59"/>
  <c r="AY8" i="59" s="1"/>
  <c r="AW9" i="59"/>
  <c r="AX9" i="59" s="1"/>
  <c r="AW4" i="59"/>
  <c r="AW4" i="69" l="1"/>
  <c r="AX4" i="69" s="1"/>
  <c r="AU2" i="69"/>
  <c r="AX3" i="68"/>
  <c r="AY3" i="68" s="1"/>
  <c r="AX4" i="68"/>
  <c r="AW4" i="68"/>
  <c r="AS2" i="61"/>
  <c r="AT2" i="61" s="1"/>
  <c r="AW4" i="60"/>
  <c r="AY2" i="60"/>
  <c r="AX4" i="60"/>
  <c r="AX4" i="52"/>
  <c r="AY4" i="52" s="1"/>
  <c r="AV3" i="38"/>
  <c r="AV4" i="38"/>
  <c r="AR2" i="41"/>
  <c r="AX3" i="41"/>
  <c r="AY3" i="41" s="1"/>
  <c r="AP6" i="39"/>
  <c r="AS4" i="39"/>
  <c r="AT4" i="39" s="1"/>
  <c r="AS2" i="39"/>
  <c r="AS3" i="39"/>
  <c r="AR5" i="39"/>
  <c r="AV2" i="42"/>
  <c r="AT2" i="43"/>
  <c r="AP3" i="43"/>
  <c r="AW2" i="45"/>
  <c r="AR5" i="45"/>
  <c r="AT3" i="45"/>
  <c r="AU3" i="45" s="1"/>
  <c r="AU4" i="45"/>
  <c r="AR9" i="49"/>
  <c r="AQ9" i="49"/>
  <c r="AU8" i="49"/>
  <c r="AS2" i="49"/>
  <c r="AR7" i="49"/>
  <c r="AX5" i="49"/>
  <c r="AS3" i="49"/>
  <c r="AU4" i="49"/>
  <c r="AS6" i="49"/>
  <c r="AV2" i="44"/>
  <c r="AW2" i="44"/>
  <c r="AS4" i="44"/>
  <c r="AU3" i="44"/>
  <c r="AV3" i="44" s="1"/>
  <c r="AU4" i="47"/>
  <c r="AX2" i="47"/>
  <c r="AW3" i="47"/>
  <c r="AU3" i="48"/>
  <c r="AT3" i="48"/>
  <c r="AS2" i="48"/>
  <c r="AX3" i="46"/>
  <c r="AW3" i="46"/>
  <c r="AY9" i="59"/>
  <c r="AX4" i="59"/>
  <c r="AY4" i="59" s="1"/>
  <c r="AY4" i="69" l="1"/>
  <c r="AV2" i="69"/>
  <c r="AY4" i="68"/>
  <c r="AU2" i="61"/>
  <c r="AY4" i="60"/>
  <c r="AW4" i="38"/>
  <c r="AW3" i="38"/>
  <c r="AS2" i="41"/>
  <c r="AS5" i="39"/>
  <c r="AT3" i="39"/>
  <c r="AU4" i="39"/>
  <c r="AT2" i="39"/>
  <c r="AQ6" i="39"/>
  <c r="AW2" i="42"/>
  <c r="AU2" i="43"/>
  <c r="AQ3" i="43"/>
  <c r="AW4" i="45"/>
  <c r="AV3" i="45"/>
  <c r="AW3" i="45" s="1"/>
  <c r="AV4" i="45"/>
  <c r="AS5" i="45"/>
  <c r="AX2" i="45"/>
  <c r="AS9" i="49"/>
  <c r="AT9" i="49"/>
  <c r="AS7" i="49"/>
  <c r="AT6" i="49"/>
  <c r="AV8" i="49"/>
  <c r="AT3" i="49"/>
  <c r="AU3" i="49" s="1"/>
  <c r="AY5" i="49"/>
  <c r="AV4" i="49"/>
  <c r="AT2" i="49"/>
  <c r="AT4" i="44"/>
  <c r="AU4" i="44" s="1"/>
  <c r="AX2" i="44"/>
  <c r="AY2" i="44" s="1"/>
  <c r="AW3" i="44"/>
  <c r="AV4" i="47"/>
  <c r="AX3" i="47"/>
  <c r="AY2" i="47"/>
  <c r="AV3" i="48"/>
  <c r="AT2" i="48"/>
  <c r="AU2" i="48" s="1"/>
  <c r="AY3" i="46"/>
  <c r="AW2" i="69" l="1"/>
  <c r="AV2" i="61"/>
  <c r="AX3" i="38"/>
  <c r="AY3" i="38" s="1"/>
  <c r="AX4" i="38"/>
  <c r="AY4" i="38" s="1"/>
  <c r="AT2" i="41"/>
  <c r="AR6" i="39"/>
  <c r="AU2" i="39"/>
  <c r="AU3" i="39"/>
  <c r="AT5" i="39"/>
  <c r="AV4" i="39"/>
  <c r="AX2" i="42"/>
  <c r="AY2" i="42" s="1"/>
  <c r="AR3" i="43"/>
  <c r="AV2" i="43"/>
  <c r="AX4" i="45"/>
  <c r="AY4" i="45" s="1"/>
  <c r="AY2" i="45"/>
  <c r="AX3" i="45"/>
  <c r="AT5" i="45"/>
  <c r="AY3" i="45"/>
  <c r="AU9" i="49"/>
  <c r="AU2" i="49"/>
  <c r="AW4" i="49"/>
  <c r="AV3" i="49"/>
  <c r="AW3" i="49" s="1"/>
  <c r="AW8" i="49"/>
  <c r="AT7" i="49"/>
  <c r="AU6" i="49"/>
  <c r="AV4" i="44"/>
  <c r="AX3" i="44"/>
  <c r="AW4" i="47"/>
  <c r="AY3" i="47"/>
  <c r="AX3" i="48"/>
  <c r="AW3" i="48"/>
  <c r="AV2" i="48"/>
  <c r="AX2" i="69" l="1"/>
  <c r="AY2" i="69" s="1"/>
  <c r="AW2" i="61"/>
  <c r="AU2" i="41"/>
  <c r="AU5" i="39"/>
  <c r="AV3" i="39"/>
  <c r="AW4" i="39"/>
  <c r="AV2" i="39"/>
  <c r="AS6" i="39"/>
  <c r="AW2" i="43"/>
  <c r="AX2" i="43" s="1"/>
  <c r="AY2" i="43" s="1"/>
  <c r="AS3" i="43"/>
  <c r="AU5" i="45"/>
  <c r="AV9" i="49"/>
  <c r="AW9" i="49"/>
  <c r="AX3" i="49"/>
  <c r="AU7" i="49"/>
  <c r="AX8" i="49"/>
  <c r="AY8" i="49" s="1"/>
  <c r="AV2" i="49"/>
  <c r="AV6" i="49"/>
  <c r="AW6" i="49" s="1"/>
  <c r="AX4" i="49"/>
  <c r="AY3" i="49"/>
  <c r="AW4" i="44"/>
  <c r="AX4" i="44"/>
  <c r="AY3" i="44"/>
  <c r="AX4" i="47"/>
  <c r="AY4" i="47" s="1"/>
  <c r="AY3" i="48"/>
  <c r="AW2" i="48"/>
  <c r="AX2" i="61" l="1"/>
  <c r="AY2" i="61" s="1"/>
  <c r="AV2" i="41"/>
  <c r="AW2" i="41" s="1"/>
  <c r="AT6" i="39"/>
  <c r="AW2" i="39"/>
  <c r="AW3" i="39"/>
  <c r="AV5" i="39"/>
  <c r="AX4" i="39"/>
  <c r="AT3" i="43"/>
  <c r="AV5" i="45"/>
  <c r="AX9" i="49"/>
  <c r="AY9" i="49" s="1"/>
  <c r="AY4" i="49"/>
  <c r="AW2" i="49"/>
  <c r="AX6" i="49"/>
  <c r="AV7" i="49"/>
  <c r="AY4" i="44"/>
  <c r="AX2" i="48"/>
  <c r="AX2" i="41" l="1"/>
  <c r="AY2" i="41"/>
  <c r="AW5" i="39"/>
  <c r="AX5" i="39" s="1"/>
  <c r="AX3" i="39"/>
  <c r="AY4" i="39"/>
  <c r="AX2" i="39"/>
  <c r="AU6" i="39"/>
  <c r="AU3" i="43"/>
  <c r="AW5" i="45"/>
  <c r="AX2" i="49"/>
  <c r="AW7" i="49"/>
  <c r="AY6" i="49"/>
  <c r="AY2" i="48"/>
  <c r="AY2" i="39" l="1"/>
  <c r="AY3" i="39"/>
  <c r="AV6" i="39"/>
  <c r="AY5" i="39"/>
  <c r="AV3" i="43"/>
  <c r="AX5" i="45"/>
  <c r="AY5" i="45" s="1"/>
  <c r="AX7" i="49"/>
  <c r="AY7" i="49" s="1"/>
  <c r="AY2" i="49"/>
  <c r="AW6" i="39" l="1"/>
  <c r="AW3" i="43"/>
  <c r="AX6" i="39" l="1"/>
  <c r="AX3" i="43"/>
  <c r="AY3" i="43" s="1"/>
  <c r="AY6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tc={6152991D-B9F8-4730-A4F3-3B79837E36A3}</author>
    <author>tc={F85C4F29-DEB7-4CF8-AFB5-CCCC0E213394}</author>
  </authors>
  <commentList>
    <comment ref="G1" authorId="0" shapeId="0" xr:uid="{6152991D-B9F8-4730-A4F3-3B79837E36A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E2" authorId="1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tc={9AB267AB-03DA-46F4-81C0-37FA4DA2E2F8}</author>
    <author>tc={1AB05F83-F275-465A-A090-3EBAF0D55FDA}</author>
  </authors>
  <commentList>
    <comment ref="G1" authorId="0" shapeId="0" xr:uid="{9AB267AB-03DA-46F4-81C0-37FA4DA2E2F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G2" authorId="1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tc={DA7DD15E-1B35-4A48-A498-11B7C82BAAFB}</author>
    <author>tc={342F7C4E-F7FD-4710-8B17-AE3902E1F4E3}</author>
  </authors>
  <commentList>
    <comment ref="G1" authorId="0" shapeId="0" xr:uid="{DA7DD15E-1B35-4A48-A498-11B7C82B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tc={54E26025-3860-42E4-845A-E55B9D1C6EE6}</author>
  </authors>
  <commentList>
    <comment ref="G1" authorId="0" shapeId="0" xr:uid="{54E26025-3860-42E4-845A-E55B9D1C6EE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tc={4F2DED31-082F-4AB3-A156-5D4176A94C93}</author>
  </authors>
  <commentList>
    <comment ref="G1" authorId="0" shapeId="0" xr:uid="{4F2DED31-082F-4AB3-A156-5D4176A9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tc={C88CD44D-70DA-4391-A6D8-A735BFF73EC7}</author>
    <author>tc={744267BF-CBDF-4800-B159-389CF18D9103}</author>
  </authors>
  <commentList>
    <comment ref="G1" authorId="0" shapeId="0" xr:uid="{C88CD44D-70DA-4391-A6D8-A735BFF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3" authorId="1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tc={B7BAD944-9EAD-4C8C-80D5-E2AEC81BA2CF}</author>
    <author>tc={D10573D1-DDBD-4801-81DE-8DAC858EB928}</author>
  </authors>
  <commentList>
    <comment ref="G1" authorId="0" shapeId="0" xr:uid="{B7BAD944-9EAD-4C8C-80D5-E2AEC81BA2C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4" authorId="1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tc={CF4E3A66-93E5-48C2-AB70-53EFA7AFEEA8}</author>
    <author>tc={2A851F42-9AFA-4700-B217-7B78CD641DDA}</author>
  </authors>
  <commentList>
    <comment ref="G1" authorId="0" shapeId="0" xr:uid="{CF4E3A66-93E5-48C2-AB70-53EFA7AF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C3" authorId="1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tc={DE0AB694-51D2-4FAE-8CB8-FEC7B918F15D}</author>
  </authors>
  <commentList>
    <comment ref="G1" authorId="0" shapeId="0" xr:uid="{DE0AB694-51D2-4FAE-8CB8-FEC7B918F15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tc={A889348D-DDA4-4536-BD78-7C83B1EA51A2}</author>
  </authors>
  <commentList>
    <comment ref="G1" authorId="0" shapeId="0" xr:uid="{A889348D-DDA4-4536-BD78-7C83B1EA51A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tc={1A40B4C1-36A1-4009-BAD4-6509FBDD1297}</author>
    <author>tc={5A787AE6-FCBA-43A6-9D29-B4D7CDCB1CDF}</author>
  </authors>
  <commentList>
    <comment ref="G1" authorId="0" shapeId="0" xr:uid="{1A40B4C1-36A1-4009-BAD4-6509FBDD129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  <comment ref="D2" authorId="1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tc={8FD40E8B-8B8E-4F65-B669-5BF0E1291121}</author>
  </authors>
  <commentList>
    <comment ref="G1" authorId="0" shapeId="0" xr:uid="{8FD40E8B-8B8E-4F65-B669-5BF0E129112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tc={0EC8C0AF-A2EF-4774-8AD8-10ED0160E66D}</author>
  </authors>
  <commentList>
    <comment ref="G1" authorId="0" shapeId="0" xr:uid="{0EC8C0AF-A2EF-4774-8AD8-10ED0160E66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sharedStrings.xml><?xml version="1.0" encoding="utf-8"?>
<sst xmlns="http://schemas.openxmlformats.org/spreadsheetml/2006/main" count="789" uniqueCount="183">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</sst>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98658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4" fontId="12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6152991D-B9F8-4730-A4F3-3B79837E36A3}">
    <text>TWO PERIOD MOVING AVERAGE</text>
  </threadedComment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9AB267AB-03DA-46F4-81C0-37FA4DA2E2F8}">
    <text>TWO PERIOD MOVING AVERAGE</text>
  </threadedComment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A7DD15E-1B35-4A48-A498-11B7C82BAAFB}">
    <text>TWO PERIOD MOVING AVERAGE</text>
  </threadedComment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54E26025-3860-42E4-845A-E55B9D1C6EE6}">
    <text>TWO PERIOD MOVING AVERAGE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4F2DED31-082F-4AB3-A156-5D4176A94C93}">
    <text>TWO PERIOD MOVING AVERAGE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88CD44D-70DA-4391-A6D8-A735BFF73EC7}">
    <text>TWO PERIOD MOVING AVERAGE</text>
  </threadedComment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B7BAD944-9EAD-4C8C-80D5-E2AEC81BA2CF}">
    <text>TWO PERIOD MOVING AVERAGE</text>
  </threadedComment>
  <threadedComment ref="D4" dT="2023-10-05T19:36:52.91" personId="{2C6F9B4D-C5F2-4CB3-94F2-9BC9C4677273}" id="{D10573D1-DDBD-4801-81DE-8DAC858EB928}">
    <text>MA2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CF4E3A66-93E5-48C2-AB70-53EFA7AFEEA8}">
    <text>TWO PERIOD MOVING AVERAGE</text>
  </threadedComment>
  <threadedComment ref="C3" dT="2023-10-05T20:10:18.12" personId="{2C6F9B4D-C5F2-4CB3-94F2-9BC9C4677273}" id="{2A851F42-9AFA-4700-B217-7B78CD641DDA}">
    <text>MA2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DE0AB694-51D2-4FAE-8CB8-FEC7B918F15D}">
    <text>TWO PERIOD MOVING AVERAGE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A889348D-DDA4-4536-BD78-7C83B1EA51A2}">
    <text>TWO PERIOD MOVING AVERAGE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1A40B4C1-36A1-4009-BAD4-6509FBDD1297}">
    <text>TWO PERIOD MOVING AVERAGE</text>
  </threadedComment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8FD40E8B-8B8E-4F65-B669-5BF0E1291121}">
    <text>TWO PERIOD MOVING AVERAGE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0EC8C0AF-A2EF-4774-8AD8-10ED0160E66D}">
    <text>TWO PERIOD MOVING AVERAGE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7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19" sqref="A19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B9" sqref="B9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3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3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3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3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3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3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3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3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3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3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3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3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3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3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3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3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3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3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3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3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3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3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3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3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3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3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3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3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3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3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3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3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3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3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3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3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3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3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3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3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3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3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3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3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3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3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3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3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3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3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3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3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3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3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3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3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3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3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3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3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3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3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3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3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3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3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3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3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3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3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3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3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3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3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3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3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3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3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3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3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3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3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3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3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4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5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5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5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76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3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3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3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3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3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3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3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3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3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3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3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3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3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3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3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3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3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3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3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3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3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3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3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3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3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3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3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3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3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3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3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3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3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3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3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3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3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3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3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3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3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3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3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3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3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3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3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3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3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3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3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3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3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3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3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3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3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3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3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3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3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3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3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3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3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3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3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3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3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3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3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3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3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3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3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3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3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3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3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3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3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3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3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3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3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3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3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3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3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3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3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3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3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3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3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3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3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3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3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3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3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3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3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3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3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3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3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AY21"/>
  <sheetViews>
    <sheetView workbookViewId="0">
      <selection activeCell="AF20" sqref="AF20"/>
    </sheetView>
  </sheetViews>
  <sheetFormatPr defaultRowHeight="15" x14ac:dyDescent="0.25"/>
  <cols>
    <col min="1" max="1" width="11.85546875" bestFit="1" customWidth="1"/>
    <col min="2" max="2" width="19.5703125" bestFit="1" customWidth="1"/>
    <col min="3" max="11" width="13.7109375" customWidth="1"/>
    <col min="12" max="16" width="12.5703125" bestFit="1" customWidth="1"/>
    <col min="44" max="44" width="12.5703125" bestFit="1" customWidth="1"/>
  </cols>
  <sheetData>
    <row r="1" spans="1:5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  <c r="L1" s="49">
        <v>11</v>
      </c>
      <c r="M1" s="49">
        <v>12</v>
      </c>
      <c r="N1" s="49">
        <v>13</v>
      </c>
      <c r="O1" s="49">
        <v>14</v>
      </c>
      <c r="P1" s="49">
        <v>15</v>
      </c>
      <c r="Q1" s="49">
        <v>16</v>
      </c>
      <c r="R1" s="49">
        <v>17</v>
      </c>
      <c r="S1" s="49">
        <v>18</v>
      </c>
      <c r="T1" s="49">
        <v>19</v>
      </c>
      <c r="U1" s="49">
        <v>20</v>
      </c>
      <c r="V1" s="49">
        <v>21</v>
      </c>
      <c r="W1" s="49">
        <v>22</v>
      </c>
      <c r="X1" s="49">
        <v>23</v>
      </c>
      <c r="Y1" s="49">
        <v>24</v>
      </c>
      <c r="Z1" s="49">
        <v>25</v>
      </c>
      <c r="AA1" s="49">
        <v>26</v>
      </c>
      <c r="AB1" s="49">
        <v>27</v>
      </c>
      <c r="AC1" s="49">
        <v>28</v>
      </c>
      <c r="AD1" s="49">
        <v>29</v>
      </c>
      <c r="AE1" s="49">
        <v>30</v>
      </c>
      <c r="AF1" s="49">
        <v>31</v>
      </c>
      <c r="AG1" s="49">
        <v>32</v>
      </c>
      <c r="AH1" s="49">
        <v>33</v>
      </c>
      <c r="AI1" s="49">
        <v>34</v>
      </c>
      <c r="AJ1" s="49">
        <v>35</v>
      </c>
      <c r="AK1" s="49">
        <v>36</v>
      </c>
      <c r="AL1" s="49">
        <v>37</v>
      </c>
      <c r="AM1" s="49">
        <v>38</v>
      </c>
      <c r="AN1" s="49">
        <v>39</v>
      </c>
      <c r="AO1" s="49">
        <v>40</v>
      </c>
      <c r="AP1" s="49">
        <v>41</v>
      </c>
      <c r="AQ1" s="49">
        <v>42</v>
      </c>
      <c r="AR1" s="49">
        <v>43</v>
      </c>
      <c r="AS1" s="49">
        <v>44</v>
      </c>
      <c r="AT1" s="49">
        <v>45</v>
      </c>
      <c r="AU1" s="49">
        <v>46</v>
      </c>
      <c r="AV1" s="49">
        <v>47</v>
      </c>
      <c r="AW1" s="49">
        <v>48</v>
      </c>
      <c r="AX1" s="49">
        <v>49</v>
      </c>
      <c r="AY1" s="49">
        <v>50</v>
      </c>
    </row>
    <row r="2" spans="1:5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L2" s="69">
        <f>AVERAGE(J2:K2)</f>
        <v>330150000</v>
      </c>
      <c r="M2" s="69">
        <f t="shared" ref="M2:P2" si="0">AVERAGE(K2:L2)</f>
        <v>339475000</v>
      </c>
      <c r="N2" s="69">
        <f t="shared" si="0"/>
        <v>334812500</v>
      </c>
      <c r="O2" s="69">
        <f t="shared" si="0"/>
        <v>337143750</v>
      </c>
      <c r="P2" s="69">
        <f>AVERAGE(N2:O2)</f>
        <v>335978125</v>
      </c>
      <c r="Q2" s="69">
        <f t="shared" ref="Q2:AY9" si="1">AVERAGE(O2:P2)</f>
        <v>336560937.5</v>
      </c>
      <c r="R2" s="69">
        <f t="shared" si="1"/>
        <v>336269531.25</v>
      </c>
      <c r="S2" s="69">
        <f t="shared" si="1"/>
        <v>336415234.375</v>
      </c>
      <c r="T2" s="69">
        <f t="shared" si="1"/>
        <v>336342382.8125</v>
      </c>
      <c r="U2" s="69">
        <f t="shared" si="1"/>
        <v>336378808.59375</v>
      </c>
      <c r="V2" s="69">
        <f t="shared" si="1"/>
        <v>336360595.703125</v>
      </c>
      <c r="W2" s="69">
        <f t="shared" si="1"/>
        <v>336369702.1484375</v>
      </c>
      <c r="X2" s="69">
        <f t="shared" si="1"/>
        <v>336365148.92578125</v>
      </c>
      <c r="Y2" s="69">
        <f t="shared" si="1"/>
        <v>336367425.53710938</v>
      </c>
      <c r="Z2" s="69">
        <f t="shared" si="1"/>
        <v>336366287.23144531</v>
      </c>
      <c r="AA2" s="69">
        <f t="shared" si="1"/>
        <v>336366856.38427734</v>
      </c>
      <c r="AB2" s="69">
        <f t="shared" si="1"/>
        <v>336366571.80786133</v>
      </c>
      <c r="AC2" s="69">
        <f t="shared" si="1"/>
        <v>336366714.09606934</v>
      </c>
      <c r="AD2" s="69">
        <f t="shared" si="1"/>
        <v>336366642.95196533</v>
      </c>
      <c r="AE2" s="69">
        <f t="shared" si="1"/>
        <v>336366678.52401733</v>
      </c>
      <c r="AF2" s="69">
        <f t="shared" si="1"/>
        <v>336366660.73799133</v>
      </c>
      <c r="AG2" s="69">
        <f t="shared" si="1"/>
        <v>336366669.63100433</v>
      </c>
      <c r="AH2" s="69">
        <f t="shared" si="1"/>
        <v>336366665.18449783</v>
      </c>
      <c r="AI2" s="69">
        <f t="shared" si="1"/>
        <v>336366667.40775108</v>
      </c>
      <c r="AJ2" s="69">
        <f t="shared" si="1"/>
        <v>336366666.29612446</v>
      </c>
      <c r="AK2" s="69">
        <f t="shared" si="1"/>
        <v>336366666.85193777</v>
      </c>
      <c r="AL2" s="69">
        <f t="shared" si="1"/>
        <v>336366666.57403111</v>
      </c>
      <c r="AM2" s="69">
        <f t="shared" si="1"/>
        <v>336366666.71298444</v>
      </c>
      <c r="AN2" s="69">
        <f t="shared" si="1"/>
        <v>336366666.64350778</v>
      </c>
      <c r="AO2" s="69">
        <f t="shared" si="1"/>
        <v>336366666.67824614</v>
      </c>
      <c r="AP2" s="69">
        <f t="shared" si="1"/>
        <v>336366666.66087699</v>
      </c>
      <c r="AQ2" s="69">
        <f t="shared" si="1"/>
        <v>336366666.66956156</v>
      </c>
      <c r="AR2" s="69">
        <f t="shared" si="1"/>
        <v>336366666.66521931</v>
      </c>
      <c r="AS2" s="69">
        <f t="shared" si="1"/>
        <v>336366666.66739047</v>
      </c>
      <c r="AT2" s="69">
        <f t="shared" si="1"/>
        <v>336366666.66630489</v>
      </c>
      <c r="AU2" s="69">
        <f t="shared" si="1"/>
        <v>336366666.66684771</v>
      </c>
      <c r="AV2" s="69">
        <f t="shared" si="1"/>
        <v>336366666.66657627</v>
      </c>
      <c r="AW2" s="69">
        <f t="shared" si="1"/>
        <v>336366666.66671199</v>
      </c>
      <c r="AX2" s="69">
        <f t="shared" si="1"/>
        <v>336366666.6666441</v>
      </c>
      <c r="AY2" s="69">
        <f t="shared" si="1"/>
        <v>336366666.66667807</v>
      </c>
    </row>
    <row r="3" spans="1:5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  <c r="L3" s="69">
        <f t="shared" ref="L3:L13" si="2">AVERAGE(J3:K3)</f>
        <v>11850000</v>
      </c>
      <c r="M3" s="69">
        <f t="shared" ref="M3:M13" si="3">AVERAGE(K3:L3)</f>
        <v>12425000</v>
      </c>
      <c r="N3" s="69">
        <f t="shared" ref="N3:N13" si="4">AVERAGE(L3:M3)</f>
        <v>12137500</v>
      </c>
      <c r="O3" s="69">
        <f t="shared" ref="O3:O13" si="5">AVERAGE(M3:N3)</f>
        <v>12281250</v>
      </c>
      <c r="P3" s="69">
        <f t="shared" ref="P3:P13" si="6">AVERAGE(N3:O3)</f>
        <v>12209375</v>
      </c>
      <c r="Q3" s="69">
        <f t="shared" si="1"/>
        <v>12245312.5</v>
      </c>
      <c r="R3" s="69">
        <f t="shared" si="1"/>
        <v>12227343.75</v>
      </c>
      <c r="S3" s="69">
        <f t="shared" si="1"/>
        <v>12236328.125</v>
      </c>
      <c r="T3" s="69">
        <f t="shared" si="1"/>
        <v>12231835.9375</v>
      </c>
      <c r="U3" s="69">
        <f t="shared" si="1"/>
        <v>12234082.03125</v>
      </c>
      <c r="V3" s="69">
        <f t="shared" si="1"/>
        <v>12232958.984375</v>
      </c>
      <c r="W3" s="69">
        <f t="shared" si="1"/>
        <v>12233520.5078125</v>
      </c>
      <c r="X3" s="69">
        <f t="shared" si="1"/>
        <v>12233239.74609375</v>
      </c>
      <c r="Y3" s="69">
        <f t="shared" si="1"/>
        <v>12233380.126953125</v>
      </c>
      <c r="Z3" s="69">
        <f t="shared" si="1"/>
        <v>12233309.936523438</v>
      </c>
      <c r="AA3" s="69">
        <f t="shared" si="1"/>
        <v>12233345.031738281</v>
      </c>
      <c r="AB3" s="69">
        <f t="shared" si="1"/>
        <v>12233327.484130859</v>
      </c>
      <c r="AC3" s="69">
        <f t="shared" si="1"/>
        <v>12233336.25793457</v>
      </c>
      <c r="AD3" s="69">
        <f t="shared" si="1"/>
        <v>12233331.871032715</v>
      </c>
      <c r="AE3" s="69">
        <f t="shared" si="1"/>
        <v>12233334.064483643</v>
      </c>
      <c r="AF3" s="69">
        <f t="shared" si="1"/>
        <v>12233332.967758179</v>
      </c>
      <c r="AG3" s="69">
        <f t="shared" si="1"/>
        <v>12233333.516120911</v>
      </c>
      <c r="AH3" s="69">
        <f t="shared" si="1"/>
        <v>12233333.241939545</v>
      </c>
      <c r="AI3" s="69">
        <f t="shared" si="1"/>
        <v>12233333.379030228</v>
      </c>
      <c r="AJ3" s="69">
        <f t="shared" si="1"/>
        <v>12233333.310484886</v>
      </c>
      <c r="AK3" s="69">
        <f t="shared" si="1"/>
        <v>12233333.344757557</v>
      </c>
      <c r="AL3" s="69">
        <f t="shared" si="1"/>
        <v>12233333.327621222</v>
      </c>
      <c r="AM3" s="69">
        <f t="shared" si="1"/>
        <v>12233333.336189389</v>
      </c>
      <c r="AN3" s="69">
        <f t="shared" si="1"/>
        <v>12233333.331905305</v>
      </c>
      <c r="AO3" s="69">
        <f t="shared" si="1"/>
        <v>12233333.334047347</v>
      </c>
      <c r="AP3" s="69">
        <f t="shared" si="1"/>
        <v>12233333.332976326</v>
      </c>
      <c r="AQ3" s="69">
        <f t="shared" si="1"/>
        <v>12233333.333511837</v>
      </c>
      <c r="AR3" s="69">
        <f t="shared" si="1"/>
        <v>12233333.333244082</v>
      </c>
      <c r="AS3" s="69">
        <f t="shared" si="1"/>
        <v>12233333.333377959</v>
      </c>
      <c r="AT3" s="69">
        <f t="shared" si="1"/>
        <v>12233333.333311021</v>
      </c>
      <c r="AU3" s="69">
        <f t="shared" si="1"/>
        <v>12233333.333344489</v>
      </c>
      <c r="AV3" s="69">
        <f t="shared" si="1"/>
        <v>12233333.333327755</v>
      </c>
      <c r="AW3" s="69">
        <f t="shared" si="1"/>
        <v>12233333.333336122</v>
      </c>
      <c r="AX3" s="69">
        <f t="shared" si="1"/>
        <v>12233333.333331939</v>
      </c>
      <c r="AY3" s="69">
        <f t="shared" si="1"/>
        <v>12233333.333334031</v>
      </c>
    </row>
    <row r="4" spans="1:5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  <c r="L4" s="69">
        <f t="shared" si="2"/>
        <v>307750000</v>
      </c>
      <c r="M4" s="69">
        <f t="shared" si="3"/>
        <v>316825000</v>
      </c>
      <c r="N4" s="69">
        <f t="shared" si="4"/>
        <v>312287500</v>
      </c>
      <c r="O4" s="69">
        <f t="shared" si="5"/>
        <v>314556250</v>
      </c>
      <c r="P4" s="69">
        <f t="shared" si="6"/>
        <v>313421875</v>
      </c>
      <c r="Q4" s="69">
        <f t="shared" si="1"/>
        <v>313989062.5</v>
      </c>
      <c r="R4" s="69">
        <f t="shared" si="1"/>
        <v>313705468.75</v>
      </c>
      <c r="S4" s="69">
        <f t="shared" si="1"/>
        <v>313847265.625</v>
      </c>
      <c r="T4" s="69">
        <f t="shared" si="1"/>
        <v>313776367.1875</v>
      </c>
      <c r="U4" s="69">
        <f t="shared" si="1"/>
        <v>313811816.40625</v>
      </c>
      <c r="V4" s="69">
        <f t="shared" si="1"/>
        <v>313794091.796875</v>
      </c>
      <c r="W4" s="69">
        <f t="shared" si="1"/>
        <v>313802954.1015625</v>
      </c>
      <c r="X4" s="69">
        <f t="shared" si="1"/>
        <v>313798522.94921875</v>
      </c>
      <c r="Y4" s="69">
        <f t="shared" si="1"/>
        <v>313800738.52539063</v>
      </c>
      <c r="Z4" s="69">
        <f t="shared" si="1"/>
        <v>313799630.73730469</v>
      </c>
      <c r="AA4" s="69">
        <f t="shared" si="1"/>
        <v>313800184.63134766</v>
      </c>
      <c r="AB4" s="69">
        <f t="shared" si="1"/>
        <v>313799907.68432617</v>
      </c>
      <c r="AC4" s="69">
        <f t="shared" si="1"/>
        <v>313800046.15783691</v>
      </c>
      <c r="AD4" s="69">
        <f t="shared" si="1"/>
        <v>313799976.92108154</v>
      </c>
      <c r="AE4" s="69">
        <f t="shared" si="1"/>
        <v>313800011.53945923</v>
      </c>
      <c r="AF4" s="69">
        <f t="shared" si="1"/>
        <v>313799994.23027039</v>
      </c>
      <c r="AG4" s="69">
        <f t="shared" si="1"/>
        <v>313800002.88486481</v>
      </c>
      <c r="AH4" s="69">
        <f t="shared" si="1"/>
        <v>313799998.5575676</v>
      </c>
      <c r="AI4" s="69">
        <f t="shared" si="1"/>
        <v>313800000.7212162</v>
      </c>
      <c r="AJ4" s="69">
        <f t="shared" si="1"/>
        <v>313799999.6393919</v>
      </c>
      <c r="AK4" s="69">
        <f t="shared" si="1"/>
        <v>313800000.18030405</v>
      </c>
      <c r="AL4" s="69">
        <f t="shared" si="1"/>
        <v>313799999.90984797</v>
      </c>
      <c r="AM4" s="69">
        <f t="shared" si="1"/>
        <v>313800000.04507601</v>
      </c>
      <c r="AN4" s="69">
        <f t="shared" si="1"/>
        <v>313799999.97746199</v>
      </c>
      <c r="AO4" s="69">
        <f t="shared" si="1"/>
        <v>313800000.01126897</v>
      </c>
      <c r="AP4" s="69">
        <f t="shared" si="1"/>
        <v>313799999.99436545</v>
      </c>
      <c r="AQ4" s="69">
        <f t="shared" si="1"/>
        <v>313800000.00281721</v>
      </c>
      <c r="AR4" s="69">
        <f t="shared" si="1"/>
        <v>313799999.9985913</v>
      </c>
      <c r="AS4" s="69">
        <f t="shared" si="1"/>
        <v>313800000.00070429</v>
      </c>
      <c r="AT4" s="69">
        <f t="shared" si="1"/>
        <v>313799999.9996478</v>
      </c>
      <c r="AU4" s="69">
        <f t="shared" si="1"/>
        <v>313800000.00017607</v>
      </c>
      <c r="AV4" s="69">
        <f t="shared" si="1"/>
        <v>313799999.9999119</v>
      </c>
      <c r="AW4" s="69">
        <f t="shared" si="1"/>
        <v>313800000.00004399</v>
      </c>
      <c r="AX4" s="69">
        <f t="shared" si="1"/>
        <v>313799999.99997795</v>
      </c>
      <c r="AY4" s="69">
        <f t="shared" si="1"/>
        <v>313800000.00001097</v>
      </c>
    </row>
    <row r="5" spans="1:5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L5" s="69">
        <f t="shared" si="2"/>
        <v>597450000</v>
      </c>
      <c r="M5" s="69">
        <f t="shared" si="3"/>
        <v>598825000</v>
      </c>
      <c r="N5" s="69">
        <f t="shared" si="4"/>
        <v>598137500</v>
      </c>
      <c r="O5" s="69">
        <f t="shared" si="5"/>
        <v>598481250</v>
      </c>
      <c r="P5" s="69">
        <f t="shared" si="6"/>
        <v>598309375</v>
      </c>
      <c r="Q5" s="69">
        <f t="shared" si="1"/>
        <v>598395312.5</v>
      </c>
      <c r="R5" s="69">
        <f t="shared" si="1"/>
        <v>598352343.75</v>
      </c>
      <c r="S5" s="69">
        <f t="shared" si="1"/>
        <v>598373828.125</v>
      </c>
      <c r="T5" s="69">
        <f t="shared" si="1"/>
        <v>598363085.9375</v>
      </c>
      <c r="U5" s="69">
        <f t="shared" si="1"/>
        <v>598368457.03125</v>
      </c>
      <c r="V5" s="69">
        <f t="shared" si="1"/>
        <v>598365771.484375</v>
      </c>
      <c r="W5" s="69">
        <f t="shared" si="1"/>
        <v>598367114.2578125</v>
      </c>
      <c r="X5" s="69">
        <f t="shared" si="1"/>
        <v>598366442.87109375</v>
      </c>
      <c r="Y5" s="69">
        <f t="shared" si="1"/>
        <v>598366778.56445313</v>
      </c>
      <c r="Z5" s="69">
        <f t="shared" si="1"/>
        <v>598366610.71777344</v>
      </c>
      <c r="AA5" s="69">
        <f t="shared" si="1"/>
        <v>598366694.64111328</v>
      </c>
      <c r="AB5" s="69">
        <f t="shared" si="1"/>
        <v>598366652.67944336</v>
      </c>
      <c r="AC5" s="69">
        <f t="shared" si="1"/>
        <v>598366673.66027832</v>
      </c>
      <c r="AD5" s="69">
        <f t="shared" si="1"/>
        <v>598366663.16986084</v>
      </c>
      <c r="AE5" s="69">
        <f t="shared" si="1"/>
        <v>598366668.41506958</v>
      </c>
      <c r="AF5" s="69">
        <f t="shared" si="1"/>
        <v>598366665.79246521</v>
      </c>
      <c r="AG5" s="69">
        <f t="shared" si="1"/>
        <v>598366667.1037674</v>
      </c>
      <c r="AH5" s="69">
        <f t="shared" si="1"/>
        <v>598366666.4481163</v>
      </c>
      <c r="AI5" s="69">
        <f t="shared" si="1"/>
        <v>598366666.77594185</v>
      </c>
      <c r="AJ5" s="69">
        <f t="shared" si="1"/>
        <v>598366666.61202908</v>
      </c>
      <c r="AK5" s="69">
        <f t="shared" si="1"/>
        <v>598366666.69398546</v>
      </c>
      <c r="AL5" s="69">
        <f t="shared" si="1"/>
        <v>598366666.65300727</v>
      </c>
      <c r="AM5" s="69">
        <f t="shared" si="1"/>
        <v>598366666.67349637</v>
      </c>
      <c r="AN5" s="69">
        <f t="shared" si="1"/>
        <v>598366666.66325188</v>
      </c>
      <c r="AO5" s="69">
        <f t="shared" si="1"/>
        <v>598366666.66837406</v>
      </c>
      <c r="AP5" s="69">
        <f t="shared" si="1"/>
        <v>598366666.66581297</v>
      </c>
      <c r="AQ5" s="69">
        <f t="shared" si="1"/>
        <v>598366666.66709352</v>
      </c>
      <c r="AR5" s="69">
        <f t="shared" si="1"/>
        <v>598366666.66645324</v>
      </c>
      <c r="AS5" s="69">
        <f t="shared" si="1"/>
        <v>598366666.66677332</v>
      </c>
      <c r="AT5" s="69">
        <f t="shared" si="1"/>
        <v>598366666.66661334</v>
      </c>
      <c r="AU5" s="69">
        <f t="shared" si="1"/>
        <v>598366666.66669333</v>
      </c>
      <c r="AV5" s="69">
        <f t="shared" si="1"/>
        <v>598366666.66665339</v>
      </c>
      <c r="AW5" s="69">
        <f t="shared" si="1"/>
        <v>598366666.66667342</v>
      </c>
      <c r="AX5" s="69">
        <f t="shared" si="1"/>
        <v>598366666.66666341</v>
      </c>
      <c r="AY5" s="69">
        <f t="shared" si="1"/>
        <v>598366666.66666842</v>
      </c>
    </row>
    <row r="6" spans="1:5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L6" s="69">
        <f t="shared" si="2"/>
        <v>600500000</v>
      </c>
      <c r="M6" s="69">
        <f t="shared" si="3"/>
        <v>601850000</v>
      </c>
      <c r="N6" s="69">
        <f t="shared" si="4"/>
        <v>601175000</v>
      </c>
      <c r="O6" s="69">
        <f t="shared" si="5"/>
        <v>601512500</v>
      </c>
      <c r="P6" s="69">
        <f t="shared" si="6"/>
        <v>601343750</v>
      </c>
      <c r="Q6" s="69">
        <f t="shared" si="1"/>
        <v>601428125</v>
      </c>
      <c r="R6" s="69">
        <f t="shared" si="1"/>
        <v>601385937.5</v>
      </c>
      <c r="S6" s="69">
        <f t="shared" si="1"/>
        <v>601407031.25</v>
      </c>
      <c r="T6" s="69">
        <f t="shared" si="1"/>
        <v>601396484.375</v>
      </c>
      <c r="U6" s="69">
        <f t="shared" si="1"/>
        <v>601401757.8125</v>
      </c>
      <c r="V6" s="69">
        <f t="shared" si="1"/>
        <v>601399121.09375</v>
      </c>
      <c r="W6" s="69">
        <f t="shared" si="1"/>
        <v>601400439.453125</v>
      </c>
      <c r="X6" s="69">
        <f t="shared" si="1"/>
        <v>601399780.2734375</v>
      </c>
      <c r="Y6" s="69">
        <f t="shared" si="1"/>
        <v>601400109.86328125</v>
      </c>
      <c r="Z6" s="69">
        <f t="shared" si="1"/>
        <v>601399945.06835938</v>
      </c>
      <c r="AA6" s="69">
        <f t="shared" si="1"/>
        <v>601400027.46582031</v>
      </c>
      <c r="AB6" s="69">
        <f t="shared" si="1"/>
        <v>601399986.26708984</v>
      </c>
      <c r="AC6" s="69">
        <f t="shared" si="1"/>
        <v>601400006.86645508</v>
      </c>
      <c r="AD6" s="69">
        <f t="shared" si="1"/>
        <v>601399996.56677246</v>
      </c>
      <c r="AE6" s="69">
        <f t="shared" si="1"/>
        <v>601400001.71661377</v>
      </c>
      <c r="AF6" s="69">
        <f t="shared" si="1"/>
        <v>601399999.14169312</v>
      </c>
      <c r="AG6" s="69">
        <f t="shared" si="1"/>
        <v>601400000.42915344</v>
      </c>
      <c r="AH6" s="69">
        <f t="shared" si="1"/>
        <v>601399999.78542328</v>
      </c>
      <c r="AI6" s="69">
        <f t="shared" si="1"/>
        <v>601400000.10728836</v>
      </c>
      <c r="AJ6" s="69">
        <f t="shared" si="1"/>
        <v>601399999.94635582</v>
      </c>
      <c r="AK6" s="69">
        <f t="shared" si="1"/>
        <v>601400000.02682209</v>
      </c>
      <c r="AL6" s="69">
        <f t="shared" si="1"/>
        <v>601399999.98658895</v>
      </c>
      <c r="AM6" s="69">
        <f t="shared" si="1"/>
        <v>601400000.00670552</v>
      </c>
      <c r="AN6" s="69">
        <f t="shared" si="1"/>
        <v>601399999.99664724</v>
      </c>
      <c r="AO6" s="69">
        <f t="shared" si="1"/>
        <v>601400000.00167632</v>
      </c>
      <c r="AP6" s="69">
        <f t="shared" si="1"/>
        <v>601399999.99916172</v>
      </c>
      <c r="AQ6" s="69">
        <f t="shared" si="1"/>
        <v>601400000.00041902</v>
      </c>
      <c r="AR6" s="69">
        <f t="shared" si="1"/>
        <v>601399999.99979043</v>
      </c>
      <c r="AS6" s="69">
        <f t="shared" si="1"/>
        <v>601400000.00010467</v>
      </c>
      <c r="AT6" s="69">
        <f t="shared" si="1"/>
        <v>601399999.99994755</v>
      </c>
      <c r="AU6" s="69">
        <f t="shared" si="1"/>
        <v>601400000.00002611</v>
      </c>
      <c r="AV6" s="69">
        <f t="shared" si="1"/>
        <v>601399999.99998689</v>
      </c>
      <c r="AW6" s="69">
        <f t="shared" si="1"/>
        <v>601400000.00000644</v>
      </c>
      <c r="AX6" s="69">
        <f t="shared" si="1"/>
        <v>601399999.99999666</v>
      </c>
      <c r="AY6" s="69">
        <f t="shared" si="1"/>
        <v>601400000.00000155</v>
      </c>
    </row>
    <row r="7" spans="1:51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  <c r="L7" s="69">
        <f t="shared" si="2"/>
        <v>332900000</v>
      </c>
      <c r="M7" s="69">
        <f t="shared" si="3"/>
        <v>333600000</v>
      </c>
      <c r="N7" s="69">
        <f t="shared" si="4"/>
        <v>333250000</v>
      </c>
      <c r="O7" s="69">
        <f t="shared" si="5"/>
        <v>333425000</v>
      </c>
      <c r="P7" s="69">
        <f t="shared" si="6"/>
        <v>333337500</v>
      </c>
      <c r="Q7" s="69">
        <f t="shared" si="1"/>
        <v>333381250</v>
      </c>
      <c r="R7" s="69">
        <f t="shared" si="1"/>
        <v>333359375</v>
      </c>
      <c r="S7" s="69">
        <f t="shared" si="1"/>
        <v>333370312.5</v>
      </c>
      <c r="T7" s="69">
        <f t="shared" si="1"/>
        <v>333364843.75</v>
      </c>
      <c r="U7" s="69">
        <f t="shared" si="1"/>
        <v>333367578.125</v>
      </c>
      <c r="V7" s="69">
        <f t="shared" si="1"/>
        <v>333366210.9375</v>
      </c>
      <c r="W7" s="69">
        <f t="shared" si="1"/>
        <v>333366894.53125</v>
      </c>
      <c r="X7" s="69">
        <f t="shared" si="1"/>
        <v>333366552.734375</v>
      </c>
      <c r="Y7" s="69">
        <f t="shared" si="1"/>
        <v>333366723.6328125</v>
      </c>
      <c r="Z7" s="69">
        <f t="shared" si="1"/>
        <v>333366638.18359375</v>
      </c>
      <c r="AA7" s="69">
        <f t="shared" si="1"/>
        <v>333366680.90820313</v>
      </c>
      <c r="AB7" s="69">
        <f t="shared" si="1"/>
        <v>333366659.54589844</v>
      </c>
      <c r="AC7" s="69">
        <f t="shared" si="1"/>
        <v>333366670.22705078</v>
      </c>
      <c r="AD7" s="69">
        <f t="shared" si="1"/>
        <v>333366664.88647461</v>
      </c>
      <c r="AE7" s="69">
        <f t="shared" si="1"/>
        <v>333366667.5567627</v>
      </c>
      <c r="AF7" s="69">
        <f t="shared" si="1"/>
        <v>333366666.22161865</v>
      </c>
      <c r="AG7" s="69">
        <f t="shared" si="1"/>
        <v>333366666.88919067</v>
      </c>
      <c r="AH7" s="69">
        <f t="shared" si="1"/>
        <v>333366666.55540466</v>
      </c>
      <c r="AI7" s="69">
        <f t="shared" si="1"/>
        <v>333366666.72229767</v>
      </c>
      <c r="AJ7" s="69">
        <f t="shared" si="1"/>
        <v>333366666.63885117</v>
      </c>
      <c r="AK7" s="69">
        <f t="shared" si="1"/>
        <v>333366666.68057442</v>
      </c>
      <c r="AL7" s="69">
        <f t="shared" si="1"/>
        <v>333366666.65971279</v>
      </c>
      <c r="AM7" s="69">
        <f t="shared" si="1"/>
        <v>333366666.6701436</v>
      </c>
      <c r="AN7" s="69">
        <f t="shared" si="1"/>
        <v>333366666.6649282</v>
      </c>
      <c r="AO7" s="69">
        <f t="shared" si="1"/>
        <v>333366666.6675359</v>
      </c>
      <c r="AP7" s="69">
        <f t="shared" si="1"/>
        <v>333366666.66623205</v>
      </c>
      <c r="AQ7" s="69">
        <f t="shared" si="1"/>
        <v>333366666.66688395</v>
      </c>
      <c r="AR7" s="69">
        <f t="shared" si="1"/>
        <v>333366666.66655803</v>
      </c>
      <c r="AS7" s="69">
        <f t="shared" si="1"/>
        <v>333366666.66672099</v>
      </c>
      <c r="AT7" s="69">
        <f t="shared" si="1"/>
        <v>333366666.66663951</v>
      </c>
      <c r="AU7" s="69">
        <f t="shared" si="1"/>
        <v>333366666.66668022</v>
      </c>
      <c r="AV7" s="69">
        <f t="shared" si="1"/>
        <v>333366666.66665983</v>
      </c>
      <c r="AW7" s="69">
        <f t="shared" si="1"/>
        <v>333366666.66667002</v>
      </c>
      <c r="AX7" s="69">
        <f t="shared" si="1"/>
        <v>333366666.66666496</v>
      </c>
      <c r="AY7" s="69">
        <f t="shared" si="1"/>
        <v>333366666.66666746</v>
      </c>
    </row>
    <row r="8" spans="1:51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  <c r="L8" s="69">
        <f t="shared" si="2"/>
        <v>333850000</v>
      </c>
      <c r="M8" s="69">
        <f t="shared" si="3"/>
        <v>334675000</v>
      </c>
      <c r="N8" s="69">
        <f t="shared" si="4"/>
        <v>334262500</v>
      </c>
      <c r="O8" s="69">
        <f t="shared" si="5"/>
        <v>334468750</v>
      </c>
      <c r="P8" s="69">
        <f t="shared" si="6"/>
        <v>334365625</v>
      </c>
      <c r="Q8" s="69">
        <f t="shared" si="1"/>
        <v>334417187.5</v>
      </c>
      <c r="R8" s="69">
        <f t="shared" si="1"/>
        <v>334391406.25</v>
      </c>
      <c r="S8" s="69">
        <f t="shared" si="1"/>
        <v>334404296.875</v>
      </c>
      <c r="T8" s="69">
        <f t="shared" si="1"/>
        <v>334397851.5625</v>
      </c>
      <c r="U8" s="69">
        <f t="shared" si="1"/>
        <v>334401074.21875</v>
      </c>
      <c r="V8" s="69">
        <f t="shared" si="1"/>
        <v>334399462.890625</v>
      </c>
      <c r="W8" s="69">
        <f t="shared" si="1"/>
        <v>334400268.5546875</v>
      </c>
      <c r="X8" s="69">
        <f t="shared" si="1"/>
        <v>334399865.72265625</v>
      </c>
      <c r="Y8" s="69">
        <f t="shared" si="1"/>
        <v>334400067.13867188</v>
      </c>
      <c r="Z8" s="69">
        <f t="shared" si="1"/>
        <v>334399966.43066406</v>
      </c>
      <c r="AA8" s="69">
        <f t="shared" si="1"/>
        <v>334400016.78466797</v>
      </c>
      <c r="AB8" s="69">
        <f t="shared" si="1"/>
        <v>334399991.60766602</v>
      </c>
      <c r="AC8" s="69">
        <f t="shared" si="1"/>
        <v>334400004.19616699</v>
      </c>
      <c r="AD8" s="69">
        <f t="shared" si="1"/>
        <v>334399997.9019165</v>
      </c>
      <c r="AE8" s="69">
        <f t="shared" si="1"/>
        <v>334400001.04904175</v>
      </c>
      <c r="AF8" s="69">
        <f t="shared" si="1"/>
        <v>334399999.47547913</v>
      </c>
      <c r="AG8" s="69">
        <f t="shared" si="1"/>
        <v>334400000.26226044</v>
      </c>
      <c r="AH8" s="69">
        <f t="shared" si="1"/>
        <v>334399999.86886978</v>
      </c>
      <c r="AI8" s="69">
        <f t="shared" si="1"/>
        <v>334400000.06556511</v>
      </c>
      <c r="AJ8" s="69">
        <f t="shared" si="1"/>
        <v>334399999.96721745</v>
      </c>
      <c r="AK8" s="69">
        <f t="shared" si="1"/>
        <v>334400000.01639128</v>
      </c>
      <c r="AL8" s="69">
        <f t="shared" si="1"/>
        <v>334399999.99180436</v>
      </c>
      <c r="AM8" s="69">
        <f t="shared" si="1"/>
        <v>334400000.00409782</v>
      </c>
      <c r="AN8" s="69">
        <f t="shared" si="1"/>
        <v>334399999.99795109</v>
      </c>
      <c r="AO8" s="69">
        <f t="shared" si="1"/>
        <v>334400000.00102448</v>
      </c>
      <c r="AP8" s="69">
        <f t="shared" si="1"/>
        <v>334399999.99948776</v>
      </c>
      <c r="AQ8" s="69">
        <f t="shared" si="1"/>
        <v>334400000.00025612</v>
      </c>
      <c r="AR8" s="69">
        <f t="shared" si="1"/>
        <v>334399999.99987197</v>
      </c>
      <c r="AS8" s="69">
        <f t="shared" si="1"/>
        <v>334400000.00006402</v>
      </c>
      <c r="AT8" s="69">
        <f t="shared" si="1"/>
        <v>334399999.99996799</v>
      </c>
      <c r="AU8" s="69">
        <f t="shared" si="1"/>
        <v>334400000.00001597</v>
      </c>
      <c r="AV8" s="69">
        <f t="shared" si="1"/>
        <v>334399999.99999201</v>
      </c>
      <c r="AW8" s="69">
        <f t="shared" si="1"/>
        <v>334400000.00000399</v>
      </c>
      <c r="AX8" s="69">
        <f t="shared" si="1"/>
        <v>334399999.99999797</v>
      </c>
      <c r="AY8" s="69">
        <f t="shared" si="1"/>
        <v>334400000.00000095</v>
      </c>
    </row>
    <row r="9" spans="1:5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  <c r="L9" s="69">
        <f t="shared" si="2"/>
        <v>275200000</v>
      </c>
      <c r="M9" s="69">
        <f t="shared" si="3"/>
        <v>275950000</v>
      </c>
      <c r="N9" s="69">
        <f t="shared" si="4"/>
        <v>275575000</v>
      </c>
      <c r="O9" s="69">
        <f t="shared" si="5"/>
        <v>275762500</v>
      </c>
      <c r="P9" s="69">
        <f t="shared" si="6"/>
        <v>275668750</v>
      </c>
      <c r="Q9" s="69">
        <f t="shared" si="1"/>
        <v>275715625</v>
      </c>
      <c r="R9" s="69">
        <f t="shared" si="1"/>
        <v>275692187.5</v>
      </c>
      <c r="S9" s="69">
        <f t="shared" si="1"/>
        <v>275703906.25</v>
      </c>
      <c r="T9" s="69">
        <f t="shared" si="1"/>
        <v>275698046.875</v>
      </c>
      <c r="U9" s="69">
        <f t="shared" si="1"/>
        <v>275700976.5625</v>
      </c>
      <c r="V9" s="69">
        <f t="shared" si="1"/>
        <v>275699511.71875</v>
      </c>
      <c r="W9" s="69">
        <f t="shared" si="1"/>
        <v>275700244.140625</v>
      </c>
      <c r="X9" s="69">
        <f t="shared" si="1"/>
        <v>275699877.9296875</v>
      </c>
      <c r="Y9" s="69">
        <f t="shared" si="1"/>
        <v>275700061.03515625</v>
      </c>
      <c r="Z9" s="69">
        <f t="shared" si="1"/>
        <v>275699969.48242188</v>
      </c>
      <c r="AA9" s="69">
        <f t="shared" ref="AA9:AA13" si="7">AVERAGE(Y9:Z9)</f>
        <v>275700015.25878906</v>
      </c>
      <c r="AB9" s="69">
        <f t="shared" ref="AB9:AB13" si="8">AVERAGE(Z9:AA9)</f>
        <v>275699992.37060547</v>
      </c>
      <c r="AC9" s="69">
        <f t="shared" ref="AC9:AC13" si="9">AVERAGE(AA9:AB9)</f>
        <v>275700003.81469727</v>
      </c>
      <c r="AD9" s="69">
        <f t="shared" ref="AD9:AD13" si="10">AVERAGE(AB9:AC9)</f>
        <v>275699998.09265137</v>
      </c>
      <c r="AE9" s="69">
        <f t="shared" ref="AE9:AE13" si="11">AVERAGE(AC9:AD9)</f>
        <v>275700000.95367432</v>
      </c>
      <c r="AF9" s="69">
        <f t="shared" ref="AF9:AF13" si="12">AVERAGE(AD9:AE9)</f>
        <v>275699999.52316284</v>
      </c>
      <c r="AG9" s="69">
        <f t="shared" ref="AG9:AG13" si="13">AVERAGE(AE9:AF9)</f>
        <v>275700000.23841858</v>
      </c>
      <c r="AH9" s="69">
        <f t="shared" ref="AH9:AH13" si="14">AVERAGE(AF9:AG9)</f>
        <v>275699999.88079071</v>
      </c>
      <c r="AI9" s="69">
        <f t="shared" ref="AI9:AI13" si="15">AVERAGE(AG9:AH9)</f>
        <v>275700000.05960464</v>
      </c>
      <c r="AJ9" s="69">
        <f t="shared" ref="AJ9:AJ13" si="16">AVERAGE(AH9:AI9)</f>
        <v>275699999.97019768</v>
      </c>
      <c r="AK9" s="69">
        <f t="shared" ref="AK9:AK13" si="17">AVERAGE(AI9:AJ9)</f>
        <v>275700000.01490116</v>
      </c>
      <c r="AL9" s="69">
        <f t="shared" ref="AL9:AL13" si="18">AVERAGE(AJ9:AK9)</f>
        <v>275699999.99254942</v>
      </c>
      <c r="AM9" s="69">
        <f t="shared" ref="AM9:AM13" si="19">AVERAGE(AK9:AL9)</f>
        <v>275700000.00372529</v>
      </c>
      <c r="AN9" s="69">
        <f t="shared" ref="AN9:AN13" si="20">AVERAGE(AL9:AM9)</f>
        <v>275699999.99813735</v>
      </c>
      <c r="AO9" s="69">
        <f t="shared" ref="AO9:AO13" si="21">AVERAGE(AM9:AN9)</f>
        <v>275700000.00093132</v>
      </c>
      <c r="AP9" s="69">
        <f t="shared" ref="AP9:AP13" si="22">AVERAGE(AN9:AO9)</f>
        <v>275699999.99953437</v>
      </c>
      <c r="AQ9" s="69">
        <f t="shared" ref="AQ9:AQ13" si="23">AVERAGE(AO9:AP9)</f>
        <v>275700000.00023282</v>
      </c>
      <c r="AR9" s="69">
        <f t="shared" ref="AR9:AR13" si="24">AVERAGE(AP9:AQ9)</f>
        <v>275699999.99988359</v>
      </c>
      <c r="AS9" s="69">
        <f t="shared" ref="AS9:AS13" si="25">AVERAGE(AQ9:AR9)</f>
        <v>275700000.00005817</v>
      </c>
      <c r="AT9" s="69">
        <f t="shared" ref="AT9:AT13" si="26">AVERAGE(AR9:AS9)</f>
        <v>275699999.99997091</v>
      </c>
      <c r="AU9" s="69">
        <f t="shared" ref="AU9:AU13" si="27">AVERAGE(AS9:AT9)</f>
        <v>275700000.00001454</v>
      </c>
      <c r="AV9" s="69">
        <f t="shared" ref="AV9:AV13" si="28">AVERAGE(AT9:AU9)</f>
        <v>275699999.99999273</v>
      </c>
      <c r="AW9" s="69">
        <f t="shared" ref="AW9:AW13" si="29">AVERAGE(AU9:AV9)</f>
        <v>275700000.00000364</v>
      </c>
      <c r="AX9" s="69">
        <f t="shared" ref="AX9:AX13" si="30">AVERAGE(AV9:AW9)</f>
        <v>275699999.99999821</v>
      </c>
      <c r="AY9" s="69">
        <f t="shared" ref="AY9:AY13" si="31">AVERAGE(AW9:AX9)</f>
        <v>275700000.00000095</v>
      </c>
    </row>
    <row r="10" spans="1:51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  <c r="L10" s="69">
        <f t="shared" si="2"/>
        <v>131900000</v>
      </c>
      <c r="M10" s="69">
        <f t="shared" si="3"/>
        <v>132450000</v>
      </c>
      <c r="N10" s="69">
        <f t="shared" si="4"/>
        <v>132175000</v>
      </c>
      <c r="O10" s="69">
        <f t="shared" si="5"/>
        <v>132312500</v>
      </c>
      <c r="P10" s="69">
        <f t="shared" si="6"/>
        <v>132243750</v>
      </c>
      <c r="Q10" s="69">
        <f t="shared" ref="Q10:Q13" si="32">AVERAGE(O10:P10)</f>
        <v>132278125</v>
      </c>
      <c r="R10" s="69">
        <f t="shared" ref="R10:R13" si="33">AVERAGE(P10:Q10)</f>
        <v>132260937.5</v>
      </c>
      <c r="S10" s="69">
        <f t="shared" ref="S10:S13" si="34">AVERAGE(Q10:R10)</f>
        <v>132269531.25</v>
      </c>
      <c r="T10" s="69">
        <f t="shared" ref="T10:T13" si="35">AVERAGE(R10:S10)</f>
        <v>132265234.375</v>
      </c>
      <c r="U10" s="69">
        <f t="shared" ref="U10:U13" si="36">AVERAGE(S10:T10)</f>
        <v>132267382.8125</v>
      </c>
      <c r="V10" s="69">
        <f t="shared" ref="V10:V13" si="37">AVERAGE(T10:U10)</f>
        <v>132266308.59375</v>
      </c>
      <c r="W10" s="69">
        <f t="shared" ref="W10:W13" si="38">AVERAGE(U10:V10)</f>
        <v>132266845.703125</v>
      </c>
      <c r="X10" s="69">
        <f t="shared" ref="X10:X13" si="39">AVERAGE(V10:W10)</f>
        <v>132266577.1484375</v>
      </c>
      <c r="Y10" s="69">
        <f t="shared" ref="Y10:Y13" si="40">AVERAGE(W10:X10)</f>
        <v>132266711.42578125</v>
      </c>
      <c r="Z10" s="69">
        <f t="shared" ref="Z10:Z13" si="41">AVERAGE(X10:Y10)</f>
        <v>132266644.28710938</v>
      </c>
      <c r="AA10" s="69">
        <f t="shared" si="7"/>
        <v>132266677.85644531</v>
      </c>
      <c r="AB10" s="69">
        <f t="shared" si="8"/>
        <v>132266661.07177734</v>
      </c>
      <c r="AC10" s="69">
        <f t="shared" si="9"/>
        <v>132266669.46411133</v>
      </c>
      <c r="AD10" s="69">
        <f t="shared" si="10"/>
        <v>132266665.26794434</v>
      </c>
      <c r="AE10" s="69">
        <f t="shared" si="11"/>
        <v>132266667.36602783</v>
      </c>
      <c r="AF10" s="69">
        <f t="shared" si="12"/>
        <v>132266666.31698608</v>
      </c>
      <c r="AG10" s="69">
        <f t="shared" si="13"/>
        <v>132266666.84150696</v>
      </c>
      <c r="AH10" s="69">
        <f t="shared" si="14"/>
        <v>132266666.57924652</v>
      </c>
      <c r="AI10" s="69">
        <f t="shared" si="15"/>
        <v>132266666.71037674</v>
      </c>
      <c r="AJ10" s="69">
        <f t="shared" si="16"/>
        <v>132266666.64481163</v>
      </c>
      <c r="AK10" s="69">
        <f t="shared" si="17"/>
        <v>132266666.67759418</v>
      </c>
      <c r="AL10" s="69">
        <f t="shared" si="18"/>
        <v>132266666.66120291</v>
      </c>
      <c r="AM10" s="69">
        <f t="shared" si="19"/>
        <v>132266666.66939855</v>
      </c>
      <c r="AN10" s="69">
        <f t="shared" si="20"/>
        <v>132266666.66530073</v>
      </c>
      <c r="AO10" s="69">
        <f t="shared" si="21"/>
        <v>132266666.66734964</v>
      </c>
      <c r="AP10" s="69">
        <f t="shared" si="22"/>
        <v>132266666.66632518</v>
      </c>
      <c r="AQ10" s="69">
        <f t="shared" si="23"/>
        <v>132266666.66683741</v>
      </c>
      <c r="AR10" s="69">
        <f t="shared" si="24"/>
        <v>132266666.6665813</v>
      </c>
      <c r="AS10" s="69">
        <f t="shared" si="25"/>
        <v>132266666.66670936</v>
      </c>
      <c r="AT10" s="69">
        <f t="shared" si="26"/>
        <v>132266666.66664533</v>
      </c>
      <c r="AU10" s="69">
        <f t="shared" si="27"/>
        <v>132266666.66667736</v>
      </c>
      <c r="AV10" s="69">
        <f t="shared" si="28"/>
        <v>132266666.66666135</v>
      </c>
      <c r="AW10" s="69">
        <f t="shared" si="29"/>
        <v>132266666.66666935</v>
      </c>
      <c r="AX10" s="69">
        <f t="shared" si="30"/>
        <v>132266666.66666535</v>
      </c>
      <c r="AY10" s="69">
        <f t="shared" si="31"/>
        <v>132266666.66666734</v>
      </c>
    </row>
    <row r="11" spans="1:5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  <c r="L11" s="69">
        <f t="shared" si="2"/>
        <v>34350000</v>
      </c>
      <c r="M11" s="69">
        <f t="shared" si="3"/>
        <v>34675000</v>
      </c>
      <c r="N11" s="69">
        <f t="shared" si="4"/>
        <v>34512500</v>
      </c>
      <c r="O11" s="69">
        <f t="shared" si="5"/>
        <v>34593750</v>
      </c>
      <c r="P11" s="69">
        <f t="shared" si="6"/>
        <v>34553125</v>
      </c>
      <c r="Q11" s="69">
        <f t="shared" si="32"/>
        <v>34573437.5</v>
      </c>
      <c r="R11" s="69">
        <f t="shared" si="33"/>
        <v>34563281.25</v>
      </c>
      <c r="S11" s="69">
        <f t="shared" si="34"/>
        <v>34568359.375</v>
      </c>
      <c r="T11" s="69">
        <f t="shared" si="35"/>
        <v>34565820.3125</v>
      </c>
      <c r="U11" s="69">
        <f t="shared" si="36"/>
        <v>34567089.84375</v>
      </c>
      <c r="V11" s="69">
        <f t="shared" si="37"/>
        <v>34566455.078125</v>
      </c>
      <c r="W11" s="69">
        <f t="shared" si="38"/>
        <v>34566772.4609375</v>
      </c>
      <c r="X11" s="69">
        <f t="shared" si="39"/>
        <v>34566613.76953125</v>
      </c>
      <c r="Y11" s="69">
        <f t="shared" si="40"/>
        <v>34566693.115234375</v>
      </c>
      <c r="Z11" s="69">
        <f t="shared" si="41"/>
        <v>34566653.442382813</v>
      </c>
      <c r="AA11" s="69">
        <f t="shared" si="7"/>
        <v>34566673.278808594</v>
      </c>
      <c r="AB11" s="69">
        <f t="shared" si="8"/>
        <v>34566663.360595703</v>
      </c>
      <c r="AC11" s="69">
        <f t="shared" si="9"/>
        <v>34566668.319702148</v>
      </c>
      <c r="AD11" s="69">
        <f t="shared" si="10"/>
        <v>34566665.840148926</v>
      </c>
      <c r="AE11" s="69">
        <f t="shared" si="11"/>
        <v>34566667.079925537</v>
      </c>
      <c r="AF11" s="69">
        <f t="shared" si="12"/>
        <v>34566666.460037231</v>
      </c>
      <c r="AG11" s="69">
        <f t="shared" si="13"/>
        <v>34566666.769981384</v>
      </c>
      <c r="AH11" s="69">
        <f t="shared" si="14"/>
        <v>34566666.615009308</v>
      </c>
      <c r="AI11" s="69">
        <f t="shared" si="15"/>
        <v>34566666.692495346</v>
      </c>
      <c r="AJ11" s="69">
        <f t="shared" si="16"/>
        <v>34566666.653752327</v>
      </c>
      <c r="AK11" s="69">
        <f t="shared" si="17"/>
        <v>34566666.673123837</v>
      </c>
      <c r="AL11" s="69">
        <f t="shared" si="18"/>
        <v>34566666.663438082</v>
      </c>
      <c r="AM11" s="69">
        <f t="shared" si="19"/>
        <v>34566666.668280959</v>
      </c>
      <c r="AN11" s="69">
        <f t="shared" si="20"/>
        <v>34566666.66585952</v>
      </c>
      <c r="AO11" s="69">
        <f t="shared" si="21"/>
        <v>34566666.66707024</v>
      </c>
      <c r="AP11" s="69">
        <f t="shared" si="22"/>
        <v>34566666.66646488</v>
      </c>
      <c r="AQ11" s="69">
        <f t="shared" si="23"/>
        <v>34566666.66676756</v>
      </c>
      <c r="AR11" s="69">
        <f t="shared" si="24"/>
        <v>34566666.666616216</v>
      </c>
      <c r="AS11" s="69">
        <f t="shared" si="25"/>
        <v>34566666.666691884</v>
      </c>
      <c r="AT11" s="69">
        <f t="shared" si="26"/>
        <v>34566666.66665405</v>
      </c>
      <c r="AU11" s="69">
        <f t="shared" si="27"/>
        <v>34566666.666672967</v>
      </c>
      <c r="AV11" s="69">
        <f t="shared" si="28"/>
        <v>34566666.666663513</v>
      </c>
      <c r="AW11" s="69">
        <f t="shared" si="29"/>
        <v>34566666.666668236</v>
      </c>
      <c r="AX11" s="69">
        <f t="shared" si="30"/>
        <v>34566666.666665874</v>
      </c>
      <c r="AY11" s="69">
        <f t="shared" si="31"/>
        <v>34566666.666667059</v>
      </c>
    </row>
    <row r="12" spans="1:51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  <c r="L12" s="69">
        <f t="shared" si="2"/>
        <v>210700000</v>
      </c>
      <c r="M12" s="69">
        <f t="shared" si="3"/>
        <v>211250000</v>
      </c>
      <c r="N12" s="69">
        <f t="shared" si="4"/>
        <v>210975000</v>
      </c>
      <c r="O12" s="69">
        <f t="shared" si="5"/>
        <v>211112500</v>
      </c>
      <c r="P12" s="69">
        <f t="shared" si="6"/>
        <v>211043750</v>
      </c>
      <c r="Q12" s="69">
        <f t="shared" si="32"/>
        <v>211078125</v>
      </c>
      <c r="R12" s="69">
        <f t="shared" si="33"/>
        <v>211060937.5</v>
      </c>
      <c r="S12" s="69">
        <f t="shared" si="34"/>
        <v>211069531.25</v>
      </c>
      <c r="T12" s="69">
        <f t="shared" si="35"/>
        <v>211065234.375</v>
      </c>
      <c r="U12" s="69">
        <f t="shared" si="36"/>
        <v>211067382.8125</v>
      </c>
      <c r="V12" s="69">
        <f t="shared" si="37"/>
        <v>211066308.59375</v>
      </c>
      <c r="W12" s="69">
        <f t="shared" si="38"/>
        <v>211066845.703125</v>
      </c>
      <c r="X12" s="69">
        <f t="shared" si="39"/>
        <v>211066577.1484375</v>
      </c>
      <c r="Y12" s="69">
        <f t="shared" si="40"/>
        <v>211066711.42578125</v>
      </c>
      <c r="Z12" s="69">
        <f t="shared" si="41"/>
        <v>211066644.28710938</v>
      </c>
      <c r="AA12" s="69">
        <f t="shared" si="7"/>
        <v>211066677.85644531</v>
      </c>
      <c r="AB12" s="69">
        <f t="shared" si="8"/>
        <v>211066661.07177734</v>
      </c>
      <c r="AC12" s="69">
        <f t="shared" si="9"/>
        <v>211066669.46411133</v>
      </c>
      <c r="AD12" s="69">
        <f t="shared" si="10"/>
        <v>211066665.26794434</v>
      </c>
      <c r="AE12" s="69">
        <f t="shared" si="11"/>
        <v>211066667.36602783</v>
      </c>
      <c r="AF12" s="69">
        <f t="shared" si="12"/>
        <v>211066666.31698608</v>
      </c>
      <c r="AG12" s="69">
        <f t="shared" si="13"/>
        <v>211066666.84150696</v>
      </c>
      <c r="AH12" s="69">
        <f t="shared" si="14"/>
        <v>211066666.57924652</v>
      </c>
      <c r="AI12" s="69">
        <f t="shared" si="15"/>
        <v>211066666.71037674</v>
      </c>
      <c r="AJ12" s="69">
        <f t="shared" si="16"/>
        <v>211066666.64481163</v>
      </c>
      <c r="AK12" s="69">
        <f t="shared" si="17"/>
        <v>211066666.67759418</v>
      </c>
      <c r="AL12" s="69">
        <f t="shared" si="18"/>
        <v>211066666.66120291</v>
      </c>
      <c r="AM12" s="69">
        <f t="shared" si="19"/>
        <v>211066666.66939855</v>
      </c>
      <c r="AN12" s="69">
        <f t="shared" si="20"/>
        <v>211066666.66530073</v>
      </c>
      <c r="AO12" s="69">
        <f t="shared" si="21"/>
        <v>211066666.66734964</v>
      </c>
      <c r="AP12" s="69">
        <f t="shared" si="22"/>
        <v>211066666.66632518</v>
      </c>
      <c r="AQ12" s="69">
        <f t="shared" si="23"/>
        <v>211066666.66683739</v>
      </c>
      <c r="AR12" s="69">
        <f t="shared" si="24"/>
        <v>211066666.66658127</v>
      </c>
      <c r="AS12" s="69">
        <f t="shared" si="25"/>
        <v>211066666.66670933</v>
      </c>
      <c r="AT12" s="69">
        <f t="shared" si="26"/>
        <v>211066666.66664529</v>
      </c>
      <c r="AU12" s="69">
        <f t="shared" si="27"/>
        <v>211066666.6666773</v>
      </c>
      <c r="AV12" s="69">
        <f t="shared" si="28"/>
        <v>211066666.66666129</v>
      </c>
      <c r="AW12" s="69">
        <f t="shared" si="29"/>
        <v>211066666.66666931</v>
      </c>
      <c r="AX12" s="69">
        <f t="shared" si="30"/>
        <v>211066666.66666532</v>
      </c>
      <c r="AY12" s="69">
        <f t="shared" si="31"/>
        <v>211066666.66666731</v>
      </c>
    </row>
    <row r="13" spans="1:5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  <c r="L13" s="69">
        <f t="shared" si="2"/>
        <v>219500000</v>
      </c>
      <c r="M13" s="69">
        <f t="shared" si="3"/>
        <v>219850000</v>
      </c>
      <c r="N13" s="69">
        <f t="shared" si="4"/>
        <v>219675000</v>
      </c>
      <c r="O13" s="69">
        <f t="shared" si="5"/>
        <v>219762500</v>
      </c>
      <c r="P13" s="69">
        <f t="shared" si="6"/>
        <v>219718750</v>
      </c>
      <c r="Q13" s="69">
        <f t="shared" si="32"/>
        <v>219740625</v>
      </c>
      <c r="R13" s="69">
        <f t="shared" si="33"/>
        <v>219729687.5</v>
      </c>
      <c r="S13" s="69">
        <f t="shared" si="34"/>
        <v>219735156.25</v>
      </c>
      <c r="T13" s="69">
        <f t="shared" si="35"/>
        <v>219732421.875</v>
      </c>
      <c r="U13" s="69">
        <f t="shared" si="36"/>
        <v>219733789.0625</v>
      </c>
      <c r="V13" s="69">
        <f t="shared" si="37"/>
        <v>219733105.46875</v>
      </c>
      <c r="W13" s="69">
        <f t="shared" si="38"/>
        <v>219733447.265625</v>
      </c>
      <c r="X13" s="69">
        <f t="shared" si="39"/>
        <v>219733276.3671875</v>
      </c>
      <c r="Y13" s="69">
        <f t="shared" si="40"/>
        <v>219733361.81640625</v>
      </c>
      <c r="Z13" s="69">
        <f t="shared" si="41"/>
        <v>219733319.09179688</v>
      </c>
      <c r="AA13" s="69">
        <f t="shared" si="7"/>
        <v>219733340.45410156</v>
      </c>
      <c r="AB13" s="69">
        <f t="shared" si="8"/>
        <v>219733329.77294922</v>
      </c>
      <c r="AC13" s="69">
        <f t="shared" si="9"/>
        <v>219733335.11352539</v>
      </c>
      <c r="AD13" s="69">
        <f t="shared" si="10"/>
        <v>219733332.4432373</v>
      </c>
      <c r="AE13" s="69">
        <f t="shared" si="11"/>
        <v>219733333.77838135</v>
      </c>
      <c r="AF13" s="69">
        <f t="shared" si="12"/>
        <v>219733333.11080933</v>
      </c>
      <c r="AG13" s="69">
        <f t="shared" si="13"/>
        <v>219733333.44459534</v>
      </c>
      <c r="AH13" s="69">
        <f t="shared" si="14"/>
        <v>219733333.27770233</v>
      </c>
      <c r="AI13" s="69">
        <f t="shared" si="15"/>
        <v>219733333.36114883</v>
      </c>
      <c r="AJ13" s="69">
        <f t="shared" si="16"/>
        <v>219733333.31942558</v>
      </c>
      <c r="AK13" s="69">
        <f t="shared" si="17"/>
        <v>219733333.34028721</v>
      </c>
      <c r="AL13" s="69">
        <f t="shared" si="18"/>
        <v>219733333.3298564</v>
      </c>
      <c r="AM13" s="69">
        <f t="shared" si="19"/>
        <v>219733333.3350718</v>
      </c>
      <c r="AN13" s="69">
        <f t="shared" si="20"/>
        <v>219733333.3324641</v>
      </c>
      <c r="AO13" s="69">
        <f t="shared" si="21"/>
        <v>219733333.33376795</v>
      </c>
      <c r="AP13" s="69">
        <f t="shared" si="22"/>
        <v>219733333.33311602</v>
      </c>
      <c r="AQ13" s="69">
        <f t="shared" si="23"/>
        <v>219733333.33344197</v>
      </c>
      <c r="AR13" s="69">
        <f t="shared" si="24"/>
        <v>219733333.33327901</v>
      </c>
      <c r="AS13" s="69">
        <f t="shared" si="25"/>
        <v>219733333.33336049</v>
      </c>
      <c r="AT13" s="69">
        <f t="shared" si="26"/>
        <v>219733333.33331975</v>
      </c>
      <c r="AU13" s="69">
        <f t="shared" si="27"/>
        <v>219733333.33334011</v>
      </c>
      <c r="AV13" s="69">
        <f t="shared" si="28"/>
        <v>219733333.33332992</v>
      </c>
      <c r="AW13" s="69">
        <f t="shared" si="29"/>
        <v>219733333.33333501</v>
      </c>
      <c r="AX13" s="69">
        <f t="shared" si="30"/>
        <v>219733333.33333248</v>
      </c>
      <c r="AY13" s="69">
        <f t="shared" si="31"/>
        <v>219733333.33333373</v>
      </c>
    </row>
    <row r="15" spans="1:51" x14ac:dyDescent="0.25">
      <c r="B15" s="69"/>
    </row>
    <row r="16" spans="1:51" x14ac:dyDescent="0.25">
      <c r="B16" s="71"/>
    </row>
    <row r="17" spans="1:4" x14ac:dyDescent="0.25">
      <c r="A17" s="51"/>
      <c r="B17" s="72"/>
    </row>
    <row r="18" spans="1:4" x14ac:dyDescent="0.25">
      <c r="A18" s="69"/>
      <c r="B18" s="72"/>
    </row>
    <row r="19" spans="1:4" x14ac:dyDescent="0.25">
      <c r="A19" s="69"/>
    </row>
    <row r="20" spans="1:4" x14ac:dyDescent="0.25">
      <c r="B20" s="69"/>
    </row>
    <row r="21" spans="1:4" x14ac:dyDescent="0.25">
      <c r="B21" s="13"/>
      <c r="C21" s="13"/>
      <c r="D21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AY25"/>
  <sheetViews>
    <sheetView workbookViewId="0">
      <selection activeCell="O7" sqref="O7"/>
    </sheetView>
  </sheetViews>
  <sheetFormatPr defaultRowHeight="15" x14ac:dyDescent="0.25"/>
  <cols>
    <col min="1" max="1" width="33.42578125" bestFit="1" customWidth="1"/>
  </cols>
  <sheetData>
    <row r="1" spans="1:5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25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5">
        <v>47</v>
      </c>
      <c r="AW1" s="25">
        <v>48</v>
      </c>
      <c r="AX1" s="25">
        <v>49</v>
      </c>
      <c r="AY1" s="25">
        <v>50</v>
      </c>
    </row>
    <row r="2" spans="1:5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  <c r="L2" s="19">
        <f>AVERAGE(J2:K2)</f>
        <v>0.26667968749999998</v>
      </c>
      <c r="M2" s="19">
        <f t="shared" ref="M2:P2" si="1">AVERAGE(K2:L2)</f>
        <v>0.26666015624999995</v>
      </c>
      <c r="N2" s="19">
        <f t="shared" si="1"/>
        <v>0.26666992187499994</v>
      </c>
      <c r="O2" s="19">
        <f t="shared" si="1"/>
        <v>0.26666503906249994</v>
      </c>
      <c r="P2" s="19">
        <f t="shared" si="1"/>
        <v>0.26666748046874994</v>
      </c>
      <c r="Q2" s="19">
        <f t="shared" ref="Q2:Q3" si="2">AVERAGE(O2:P2)</f>
        <v>0.26666625976562497</v>
      </c>
      <c r="R2" s="19">
        <f t="shared" ref="R2:R3" si="3">AVERAGE(P2:Q2)</f>
        <v>0.26666687011718748</v>
      </c>
      <c r="S2" s="19">
        <f t="shared" ref="S2:S3" si="4">AVERAGE(Q2:R2)</f>
        <v>0.26666656494140623</v>
      </c>
      <c r="T2" s="19">
        <f t="shared" ref="T2:T3" si="5">AVERAGE(R2:S2)</f>
        <v>0.26666671752929683</v>
      </c>
      <c r="U2" s="19">
        <f t="shared" ref="U2:U3" si="6">AVERAGE(S2:T2)</f>
        <v>0.26666664123535155</v>
      </c>
      <c r="V2" s="19">
        <f t="shared" ref="V2:V3" si="7">AVERAGE(T2:U2)</f>
        <v>0.26666667938232419</v>
      </c>
      <c r="W2" s="19">
        <f t="shared" ref="W2:W3" si="8">AVERAGE(U2:V2)</f>
        <v>0.2666666603088379</v>
      </c>
      <c r="X2" s="19">
        <f t="shared" ref="X2:X3" si="9">AVERAGE(V2:W2)</f>
        <v>0.26666666984558107</v>
      </c>
      <c r="Y2" s="19">
        <f t="shared" ref="Y2:Y3" si="10">AVERAGE(W2:X2)</f>
        <v>0.26666666507720949</v>
      </c>
      <c r="Z2" s="19">
        <f t="shared" ref="Z2:Z3" si="11">AVERAGE(X2:Y2)</f>
        <v>0.26666666746139528</v>
      </c>
      <c r="AA2" s="19">
        <f t="shared" ref="AA2:AA3" si="12">AVERAGE(Y2:Z2)</f>
        <v>0.26666666626930235</v>
      </c>
      <c r="AB2" s="19">
        <f t="shared" ref="AB2:AB3" si="13">AVERAGE(Z2:AA2)</f>
        <v>0.26666666686534879</v>
      </c>
      <c r="AC2" s="19">
        <f t="shared" ref="AC2:AC3" si="14">AVERAGE(AA2:AB2)</f>
        <v>0.26666666656732557</v>
      </c>
      <c r="AD2" s="19">
        <f t="shared" ref="AD2:AD3" si="15">AVERAGE(AB2:AC2)</f>
        <v>0.26666666671633721</v>
      </c>
      <c r="AE2" s="19">
        <f t="shared" ref="AE2:AE3" si="16">AVERAGE(AC2:AD2)</f>
        <v>0.26666666664183136</v>
      </c>
      <c r="AF2" s="19">
        <f t="shared" ref="AF2:AF3" si="17">AVERAGE(AD2:AE2)</f>
        <v>0.26666666667908429</v>
      </c>
      <c r="AG2" s="19">
        <f t="shared" ref="AG2:AG3" si="18">AVERAGE(AE2:AF2)</f>
        <v>0.2666666666604578</v>
      </c>
      <c r="AH2" s="19">
        <f t="shared" ref="AH2:AH3" si="19">AVERAGE(AF2:AG2)</f>
        <v>0.26666666666977101</v>
      </c>
      <c r="AI2" s="19">
        <f t="shared" ref="AI2:AI3" si="20">AVERAGE(AG2:AH2)</f>
        <v>0.2666666666651144</v>
      </c>
      <c r="AJ2" s="19">
        <f t="shared" ref="AJ2:AJ3" si="21">AVERAGE(AH2:AI2)</f>
        <v>0.26666666666744271</v>
      </c>
      <c r="AK2" s="19">
        <f t="shared" ref="AK2:AK3" si="22">AVERAGE(AI2:AJ2)</f>
        <v>0.26666666666627858</v>
      </c>
      <c r="AL2" s="19">
        <f t="shared" ref="AL2:AL3" si="23">AVERAGE(AJ2:AK2)</f>
        <v>0.26666666666686067</v>
      </c>
      <c r="AM2" s="19">
        <f t="shared" ref="AM2:AM3" si="24">AVERAGE(AK2:AL2)</f>
        <v>0.26666666666656963</v>
      </c>
      <c r="AN2" s="19">
        <f t="shared" ref="AN2:AN3" si="25">AVERAGE(AL2:AM2)</f>
        <v>0.26666666666671512</v>
      </c>
      <c r="AO2" s="19">
        <f t="shared" ref="AO2:AO3" si="26">AVERAGE(AM2:AN2)</f>
        <v>0.2666666666666424</v>
      </c>
      <c r="AP2" s="19">
        <f t="shared" ref="AP2:AP3" si="27">AVERAGE(AN2:AO2)</f>
        <v>0.26666666666667876</v>
      </c>
      <c r="AQ2" s="19">
        <f t="shared" ref="AQ2:AQ3" si="28">AVERAGE(AO2:AP2)</f>
        <v>0.26666666666666061</v>
      </c>
      <c r="AR2" s="19">
        <f t="shared" ref="AR2:AR3" si="29">AVERAGE(AP2:AQ2)</f>
        <v>0.26666666666666972</v>
      </c>
      <c r="AS2" s="19">
        <f t="shared" ref="AS2:AS3" si="30">AVERAGE(AQ2:AR2)</f>
        <v>0.26666666666666516</v>
      </c>
      <c r="AT2" s="19">
        <f t="shared" ref="AT2:AT3" si="31">AVERAGE(AR2:AS2)</f>
        <v>0.26666666666666744</v>
      </c>
      <c r="AU2" s="19">
        <f t="shared" ref="AU2:AU3" si="32">AVERAGE(AS2:AT2)</f>
        <v>0.26666666666666627</v>
      </c>
      <c r="AV2" s="19">
        <f t="shared" ref="AV2:AV3" si="33">AVERAGE(AT2:AU2)</f>
        <v>0.26666666666666683</v>
      </c>
      <c r="AW2" s="19">
        <f t="shared" ref="AW2:AW3" si="34">AVERAGE(AU2:AV2)</f>
        <v>0.26666666666666655</v>
      </c>
      <c r="AX2" s="19">
        <f t="shared" ref="AX2:AX3" si="35">AVERAGE(AV2:AW2)</f>
        <v>0.26666666666666672</v>
      </c>
      <c r="AY2" s="19">
        <f t="shared" ref="AY2:AY3" si="36">AVERAGE(AW2:AX2)</f>
        <v>0.26666666666666661</v>
      </c>
    </row>
    <row r="3" spans="1:5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37">AVERAGE(C3:D3)</f>
        <v>0.43525000000000003</v>
      </c>
      <c r="F3" s="28">
        <f t="shared" si="37"/>
        <v>0.43762500000000004</v>
      </c>
      <c r="G3" s="28">
        <f t="shared" si="37"/>
        <v>0.43643750000000003</v>
      </c>
      <c r="H3" s="28">
        <f t="shared" si="37"/>
        <v>0.43703125000000004</v>
      </c>
      <c r="I3" s="28">
        <f t="shared" si="37"/>
        <v>0.43673437500000001</v>
      </c>
      <c r="J3" s="28">
        <f t="shared" si="37"/>
        <v>0.43688281250000005</v>
      </c>
      <c r="K3" s="28">
        <f t="shared" si="37"/>
        <v>0.43680859375000003</v>
      </c>
      <c r="L3" s="19">
        <f>AVERAGE(J3:K3)</f>
        <v>0.43684570312500004</v>
      </c>
      <c r="M3" s="19">
        <f t="shared" ref="M3" si="38">AVERAGE(K3:L3)</f>
        <v>0.43682714843750003</v>
      </c>
      <c r="N3" s="19">
        <f t="shared" ref="N3" si="39">AVERAGE(L3:M3)</f>
        <v>0.43683642578125004</v>
      </c>
      <c r="O3" s="19">
        <f t="shared" ref="O3" si="40">AVERAGE(M3:N3)</f>
        <v>0.43683178710937504</v>
      </c>
      <c r="P3" s="19">
        <f t="shared" ref="P3" si="41">AVERAGE(N3:O3)</f>
        <v>0.43683410644531251</v>
      </c>
      <c r="Q3" s="19">
        <f t="shared" si="2"/>
        <v>0.43683294677734374</v>
      </c>
      <c r="R3" s="19">
        <f t="shared" si="3"/>
        <v>0.43683352661132813</v>
      </c>
      <c r="S3" s="19">
        <f t="shared" si="4"/>
        <v>0.43683323669433594</v>
      </c>
      <c r="T3" s="19">
        <f t="shared" si="5"/>
        <v>0.43683338165283203</v>
      </c>
      <c r="U3" s="19">
        <f t="shared" si="6"/>
        <v>0.43683330917358398</v>
      </c>
      <c r="V3" s="19">
        <f t="shared" si="7"/>
        <v>0.43683334541320801</v>
      </c>
      <c r="W3" s="19">
        <f t="shared" si="8"/>
        <v>0.43683332729339597</v>
      </c>
      <c r="X3" s="19">
        <f t="shared" si="9"/>
        <v>0.43683333635330202</v>
      </c>
      <c r="Y3" s="19">
        <f t="shared" si="10"/>
        <v>0.43683333182334899</v>
      </c>
      <c r="Z3" s="19">
        <f t="shared" si="11"/>
        <v>0.43683333408832548</v>
      </c>
      <c r="AA3" s="19">
        <f t="shared" si="12"/>
        <v>0.43683333295583726</v>
      </c>
      <c r="AB3" s="19">
        <f t="shared" si="13"/>
        <v>0.43683333352208137</v>
      </c>
      <c r="AC3" s="19">
        <f t="shared" si="14"/>
        <v>0.43683333323895934</v>
      </c>
      <c r="AD3" s="19">
        <f t="shared" si="15"/>
        <v>0.43683333338052033</v>
      </c>
      <c r="AE3" s="19">
        <f t="shared" si="16"/>
        <v>0.43683333330973984</v>
      </c>
      <c r="AF3" s="19">
        <f t="shared" si="17"/>
        <v>0.43683333334513008</v>
      </c>
      <c r="AG3" s="19">
        <f t="shared" si="18"/>
        <v>0.43683333332743496</v>
      </c>
      <c r="AH3" s="19">
        <f t="shared" si="19"/>
        <v>0.43683333333628249</v>
      </c>
      <c r="AI3" s="19">
        <f t="shared" si="20"/>
        <v>0.4368333333318587</v>
      </c>
      <c r="AJ3" s="19">
        <f t="shared" si="21"/>
        <v>0.43683333333407059</v>
      </c>
      <c r="AK3" s="19">
        <f t="shared" si="22"/>
        <v>0.43683333333296465</v>
      </c>
      <c r="AL3" s="19">
        <f t="shared" si="23"/>
        <v>0.43683333333351759</v>
      </c>
      <c r="AM3" s="19">
        <f t="shared" si="24"/>
        <v>0.43683333333324115</v>
      </c>
      <c r="AN3" s="19">
        <f t="shared" si="25"/>
        <v>0.43683333333337937</v>
      </c>
      <c r="AO3" s="19">
        <f t="shared" si="26"/>
        <v>0.43683333333331026</v>
      </c>
      <c r="AP3" s="19">
        <f t="shared" si="27"/>
        <v>0.43683333333334484</v>
      </c>
      <c r="AQ3" s="19">
        <f t="shared" si="28"/>
        <v>0.43683333333332752</v>
      </c>
      <c r="AR3" s="19">
        <f t="shared" si="29"/>
        <v>0.43683333333333618</v>
      </c>
      <c r="AS3" s="19">
        <f t="shared" si="30"/>
        <v>0.43683333333333185</v>
      </c>
      <c r="AT3" s="19">
        <f t="shared" si="31"/>
        <v>0.43683333333333402</v>
      </c>
      <c r="AU3" s="19">
        <f t="shared" si="32"/>
        <v>0.43683333333333296</v>
      </c>
      <c r="AV3" s="19">
        <f t="shared" si="33"/>
        <v>0.43683333333333352</v>
      </c>
      <c r="AW3" s="19">
        <f t="shared" si="34"/>
        <v>0.43683333333333324</v>
      </c>
      <c r="AX3" s="19">
        <f t="shared" si="35"/>
        <v>0.43683333333333341</v>
      </c>
      <c r="AY3" s="19">
        <f t="shared" si="36"/>
        <v>0.4368333333333333</v>
      </c>
    </row>
    <row r="6" spans="1:51" x14ac:dyDescent="0.25">
      <c r="B6" s="15"/>
      <c r="C6" s="15"/>
    </row>
    <row r="7" spans="1:51" x14ac:dyDescent="0.25">
      <c r="B7" s="15"/>
      <c r="C7" s="15"/>
    </row>
    <row r="8" spans="1:51" x14ac:dyDescent="0.25">
      <c r="B8" s="14"/>
      <c r="C8" s="14"/>
    </row>
    <row r="9" spans="1:51" x14ac:dyDescent="0.25">
      <c r="C9" s="13"/>
      <c r="K9" t="s">
        <v>182</v>
      </c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AY3"/>
  <sheetViews>
    <sheetView topLeftCell="R1" workbookViewId="0">
      <selection activeCell="BA1" sqref="AZ1:BA1048576"/>
    </sheetView>
  </sheetViews>
  <sheetFormatPr defaultRowHeight="15" x14ac:dyDescent="0.25"/>
  <cols>
    <col min="1" max="1" width="34.140625" bestFit="1" customWidth="1"/>
  </cols>
  <sheetData>
    <row r="1" spans="1:5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  <c r="L1" s="25">
        <v>11</v>
      </c>
      <c r="M1" s="25">
        <v>12</v>
      </c>
      <c r="N1" s="25">
        <v>13</v>
      </c>
      <c r="O1" s="25">
        <v>14</v>
      </c>
      <c r="P1" s="25">
        <v>15</v>
      </c>
      <c r="Q1" s="25">
        <v>16</v>
      </c>
      <c r="R1" s="25">
        <v>17</v>
      </c>
      <c r="S1" s="25">
        <v>18</v>
      </c>
      <c r="T1" s="25">
        <v>19</v>
      </c>
      <c r="U1" s="25">
        <v>20</v>
      </c>
      <c r="V1" s="25">
        <v>21</v>
      </c>
      <c r="W1" s="25">
        <v>22</v>
      </c>
      <c r="X1" s="25">
        <v>23</v>
      </c>
      <c r="Y1" s="25">
        <v>24</v>
      </c>
      <c r="Z1" s="25">
        <v>25</v>
      </c>
      <c r="AA1" s="25">
        <v>26</v>
      </c>
      <c r="AB1" s="25">
        <v>27</v>
      </c>
      <c r="AC1" s="25">
        <v>28</v>
      </c>
      <c r="AD1" s="25">
        <v>29</v>
      </c>
      <c r="AE1" s="25">
        <v>30</v>
      </c>
      <c r="AF1" s="25">
        <v>31</v>
      </c>
      <c r="AG1" s="25">
        <v>32</v>
      </c>
      <c r="AH1" s="25">
        <v>33</v>
      </c>
      <c r="AI1" s="25">
        <v>34</v>
      </c>
      <c r="AJ1" s="25">
        <v>35</v>
      </c>
      <c r="AK1" s="25">
        <v>36</v>
      </c>
      <c r="AL1" s="25">
        <v>37</v>
      </c>
      <c r="AM1" s="25">
        <v>38</v>
      </c>
      <c r="AN1" s="25">
        <v>39</v>
      </c>
      <c r="AO1" s="25">
        <v>40</v>
      </c>
      <c r="AP1" s="25">
        <v>41</v>
      </c>
      <c r="AQ1" s="25">
        <v>42</v>
      </c>
      <c r="AR1" s="25">
        <v>43</v>
      </c>
      <c r="AS1" s="25">
        <v>44</v>
      </c>
      <c r="AT1" s="25">
        <v>45</v>
      </c>
      <c r="AU1" s="25">
        <v>46</v>
      </c>
      <c r="AV1" s="25">
        <v>47</v>
      </c>
      <c r="AW1" s="25">
        <v>48</v>
      </c>
      <c r="AX1" s="25">
        <v>49</v>
      </c>
      <c r="AY1" s="25">
        <v>50</v>
      </c>
    </row>
    <row r="2" spans="1:5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  <c r="L2" s="18">
        <f>AVERAGE(J2:K2)</f>
        <v>0.89083007812500004</v>
      </c>
      <c r="M2" s="18">
        <f t="shared" ref="M2:P2" si="0">AVERAGE(K2:L2)</f>
        <v>0.89083496093750003</v>
      </c>
      <c r="N2" s="18">
        <f t="shared" si="0"/>
        <v>0.89083251953125009</v>
      </c>
      <c r="O2" s="18">
        <f t="shared" si="0"/>
        <v>0.89083374023437512</v>
      </c>
      <c r="P2" s="18">
        <f t="shared" si="0"/>
        <v>0.8908331298828126</v>
      </c>
      <c r="Q2" s="18">
        <f t="shared" ref="Q2:Q3" si="1">AVERAGE(O2:P2)</f>
        <v>0.8908334350585938</v>
      </c>
      <c r="R2" s="18">
        <f t="shared" ref="R2:R3" si="2">AVERAGE(P2:Q2)</f>
        <v>0.89083328247070326</v>
      </c>
      <c r="S2" s="18">
        <f t="shared" ref="S2:S3" si="3">AVERAGE(Q2:R2)</f>
        <v>0.89083335876464853</v>
      </c>
      <c r="T2" s="18">
        <f t="shared" ref="T2:T3" si="4">AVERAGE(R2:S2)</f>
        <v>0.89083332061767595</v>
      </c>
      <c r="U2" s="18">
        <f t="shared" ref="U2:U3" si="5">AVERAGE(S2:T2)</f>
        <v>0.8908333396911623</v>
      </c>
      <c r="V2" s="18">
        <f t="shared" ref="V2:V3" si="6">AVERAGE(T2:U2)</f>
        <v>0.89083333015441912</v>
      </c>
      <c r="W2" s="18">
        <f t="shared" ref="W2:W3" si="7">AVERAGE(U2:V2)</f>
        <v>0.89083333492279071</v>
      </c>
      <c r="X2" s="18">
        <f t="shared" ref="X2:X3" si="8">AVERAGE(V2:W2)</f>
        <v>0.89083333253860486</v>
      </c>
      <c r="Y2" s="18">
        <f t="shared" ref="Y2:Y3" si="9">AVERAGE(W2:X2)</f>
        <v>0.89083333373069773</v>
      </c>
      <c r="Z2" s="18">
        <f t="shared" ref="Z2:Z3" si="10">AVERAGE(X2:Y2)</f>
        <v>0.8908333331346513</v>
      </c>
      <c r="AA2" s="18">
        <f t="shared" ref="AA2:AA3" si="11">AVERAGE(Y2:Z2)</f>
        <v>0.89083333343267457</v>
      </c>
      <c r="AB2" s="18">
        <f t="shared" ref="AB2:AB3" si="12">AVERAGE(Z2:AA2)</f>
        <v>0.89083333328366288</v>
      </c>
      <c r="AC2" s="18">
        <f t="shared" ref="AC2:AC3" si="13">AVERAGE(AA2:AB2)</f>
        <v>0.89083333335816872</v>
      </c>
      <c r="AD2" s="18">
        <f t="shared" ref="AD2:AD3" si="14">AVERAGE(AB2:AC2)</f>
        <v>0.89083333332091574</v>
      </c>
      <c r="AE2" s="18">
        <f t="shared" ref="AE2:AE3" si="15">AVERAGE(AC2:AD2)</f>
        <v>0.89083333333954218</v>
      </c>
      <c r="AF2" s="18">
        <f t="shared" ref="AF2:AF3" si="16">AVERAGE(AD2:AE2)</f>
        <v>0.89083333333022896</v>
      </c>
      <c r="AG2" s="18">
        <f t="shared" ref="AG2:AG3" si="17">AVERAGE(AE2:AF2)</f>
        <v>0.89083333333488557</v>
      </c>
      <c r="AH2" s="18">
        <f t="shared" ref="AH2:AH3" si="18">AVERAGE(AF2:AG2)</f>
        <v>0.89083333333255732</v>
      </c>
      <c r="AI2" s="18">
        <f t="shared" ref="AI2:AI3" si="19">AVERAGE(AG2:AH2)</f>
        <v>0.8908333333337215</v>
      </c>
      <c r="AJ2" s="18">
        <f t="shared" ref="AJ2:AJ3" si="20">AVERAGE(AH2:AI2)</f>
        <v>0.89083333333313941</v>
      </c>
      <c r="AK2" s="18">
        <f t="shared" ref="AK2:AK3" si="21">AVERAGE(AI2:AJ2)</f>
        <v>0.8908333333334304</v>
      </c>
      <c r="AL2" s="18">
        <f t="shared" ref="AL2:AL3" si="22">AVERAGE(AJ2:AK2)</f>
        <v>0.89083333333328496</v>
      </c>
      <c r="AM2" s="18">
        <f t="shared" ref="AM2:AM3" si="23">AVERAGE(AK2:AL2)</f>
        <v>0.89083333333335768</v>
      </c>
      <c r="AN2" s="18">
        <f t="shared" ref="AN2:AN3" si="24">AVERAGE(AL2:AM2)</f>
        <v>0.89083333333332138</v>
      </c>
      <c r="AO2" s="18">
        <f t="shared" ref="AO2:AO3" si="25">AVERAGE(AM2:AN2)</f>
        <v>0.89083333333333958</v>
      </c>
      <c r="AP2" s="18">
        <f t="shared" ref="AP2:AP3" si="26">AVERAGE(AN2:AO2)</f>
        <v>0.89083333333333048</v>
      </c>
      <c r="AQ2" s="18">
        <f t="shared" ref="AQ2:AQ3" si="27">AVERAGE(AO2:AP2)</f>
        <v>0.89083333333333503</v>
      </c>
      <c r="AR2" s="18">
        <f t="shared" ref="AR2:AR3" si="28">AVERAGE(AP2:AQ2)</f>
        <v>0.8908333333333327</v>
      </c>
      <c r="AS2" s="18">
        <f t="shared" ref="AS2:AS3" si="29">AVERAGE(AQ2:AR2)</f>
        <v>0.89083333333333381</v>
      </c>
      <c r="AT2" s="18">
        <f t="shared" ref="AT2:AT3" si="30">AVERAGE(AR2:AS2)</f>
        <v>0.89083333333333325</v>
      </c>
      <c r="AU2" s="18">
        <f t="shared" ref="AU2:AU3" si="31">AVERAGE(AS2:AT2)</f>
        <v>0.89083333333333359</v>
      </c>
      <c r="AV2" s="18">
        <f t="shared" ref="AV2:AV3" si="32">AVERAGE(AT2:AU2)</f>
        <v>0.89083333333333337</v>
      </c>
      <c r="AW2" s="18">
        <f t="shared" ref="AW2:AW3" si="33">AVERAGE(AU2:AV2)</f>
        <v>0.89083333333333348</v>
      </c>
      <c r="AX2" s="18">
        <f t="shared" ref="AX2:AX3" si="34">AVERAGE(AV2:AW2)</f>
        <v>0.89083333333333337</v>
      </c>
      <c r="AY2" s="18">
        <f t="shared" ref="AY2:AY3" si="35">AVERAGE(AW2:AX2)</f>
        <v>0.89083333333333337</v>
      </c>
    </row>
    <row r="3" spans="1:5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  <c r="L3" s="18">
        <f>AVERAGE(J3:K3)</f>
        <v>0.91947265624999996</v>
      </c>
      <c r="M3" s="18">
        <f t="shared" ref="M3" si="36">AVERAGE(K3:L3)</f>
        <v>0.91976367187499997</v>
      </c>
      <c r="N3" s="18">
        <f t="shared" ref="N3" si="37">AVERAGE(L3:M3)</f>
        <v>0.91961816406249997</v>
      </c>
      <c r="O3" s="18">
        <f t="shared" ref="O3" si="38">AVERAGE(M3:N3)</f>
        <v>0.91969091796875002</v>
      </c>
      <c r="P3" s="18">
        <f t="shared" ref="P3" si="39">AVERAGE(N3:O3)</f>
        <v>0.91965454101562494</v>
      </c>
      <c r="Q3" s="18">
        <f t="shared" si="1"/>
        <v>0.91967272949218748</v>
      </c>
      <c r="R3" s="18">
        <f t="shared" si="2"/>
        <v>0.91966363525390626</v>
      </c>
      <c r="S3" s="18">
        <f t="shared" si="3"/>
        <v>0.91966818237304682</v>
      </c>
      <c r="T3" s="18">
        <f t="shared" si="4"/>
        <v>0.91966590881347654</v>
      </c>
      <c r="U3" s="18">
        <f t="shared" si="5"/>
        <v>0.91966704559326162</v>
      </c>
      <c r="V3" s="18">
        <f t="shared" si="6"/>
        <v>0.91966647720336914</v>
      </c>
      <c r="W3" s="18">
        <f t="shared" si="7"/>
        <v>0.91966676139831538</v>
      </c>
      <c r="X3" s="18">
        <f t="shared" si="8"/>
        <v>0.91966661930084226</v>
      </c>
      <c r="Y3" s="18">
        <f t="shared" si="9"/>
        <v>0.91966669034957882</v>
      </c>
      <c r="Z3" s="18">
        <f t="shared" si="10"/>
        <v>0.91966665482521059</v>
      </c>
      <c r="AA3" s="18">
        <f t="shared" si="11"/>
        <v>0.91966667258739476</v>
      </c>
      <c r="AB3" s="18">
        <f t="shared" si="12"/>
        <v>0.91966666370630268</v>
      </c>
      <c r="AC3" s="18">
        <f t="shared" si="13"/>
        <v>0.91966666814684872</v>
      </c>
      <c r="AD3" s="18">
        <f t="shared" si="14"/>
        <v>0.91966666592657575</v>
      </c>
      <c r="AE3" s="18">
        <f t="shared" si="15"/>
        <v>0.91966666703671218</v>
      </c>
      <c r="AF3" s="18">
        <f t="shared" si="16"/>
        <v>0.91966666648164397</v>
      </c>
      <c r="AG3" s="18">
        <f t="shared" si="17"/>
        <v>0.91966666675917808</v>
      </c>
      <c r="AH3" s="18">
        <f t="shared" si="18"/>
        <v>0.91966666662041097</v>
      </c>
      <c r="AI3" s="18">
        <f t="shared" si="19"/>
        <v>0.91966666668979458</v>
      </c>
      <c r="AJ3" s="18">
        <f t="shared" si="20"/>
        <v>0.91966666665510277</v>
      </c>
      <c r="AK3" s="18">
        <f t="shared" si="21"/>
        <v>0.91966666667244867</v>
      </c>
      <c r="AL3" s="18">
        <f t="shared" si="22"/>
        <v>0.91966666666377572</v>
      </c>
      <c r="AM3" s="18">
        <f t="shared" si="23"/>
        <v>0.91966666666811214</v>
      </c>
      <c r="AN3" s="18">
        <f t="shared" si="24"/>
        <v>0.91966666666594388</v>
      </c>
      <c r="AO3" s="18">
        <f t="shared" si="25"/>
        <v>0.91966666666702801</v>
      </c>
      <c r="AP3" s="18">
        <f t="shared" si="26"/>
        <v>0.91966666666648589</v>
      </c>
      <c r="AQ3" s="18">
        <f t="shared" si="27"/>
        <v>0.919666666666757</v>
      </c>
      <c r="AR3" s="18">
        <f t="shared" si="28"/>
        <v>0.91966666666662145</v>
      </c>
      <c r="AS3" s="18">
        <f t="shared" si="29"/>
        <v>0.91966666666668928</v>
      </c>
      <c r="AT3" s="18">
        <f t="shared" si="30"/>
        <v>0.91966666666665531</v>
      </c>
      <c r="AU3" s="18">
        <f t="shared" si="31"/>
        <v>0.91966666666667229</v>
      </c>
      <c r="AV3" s="18">
        <f t="shared" si="32"/>
        <v>0.91966666666666375</v>
      </c>
      <c r="AW3" s="18">
        <f t="shared" si="33"/>
        <v>0.91966666666666796</v>
      </c>
      <c r="AX3" s="18">
        <f t="shared" si="34"/>
        <v>0.91966666666666586</v>
      </c>
      <c r="AY3" s="18">
        <f t="shared" si="35"/>
        <v>0.91966666666666685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AY4"/>
  <sheetViews>
    <sheetView workbookViewId="0">
      <selection activeCell="AX11" sqref="AX11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  <c r="L2" s="19">
        <f>AVERAGE(J2:K2)</f>
        <v>2.2779427083333337</v>
      </c>
      <c r="M2" s="19">
        <f t="shared" ref="M2:P4" si="0">AVERAGE(K2:L2)</f>
        <v>2.2775286458333337</v>
      </c>
      <c r="N2" s="19">
        <f t="shared" si="0"/>
        <v>2.2777356770833337</v>
      </c>
      <c r="O2" s="19">
        <f t="shared" si="0"/>
        <v>2.2776321614583335</v>
      </c>
      <c r="P2" s="19">
        <f t="shared" si="0"/>
        <v>2.2776839192708334</v>
      </c>
      <c r="Q2" s="19">
        <f t="shared" ref="Q2:Q4" si="1">AVERAGE(O2:P2)</f>
        <v>2.2776580403645834</v>
      </c>
      <c r="R2" s="19">
        <f t="shared" ref="R2:R4" si="2">AVERAGE(P2:Q2)</f>
        <v>2.2776709798177084</v>
      </c>
      <c r="S2" s="19">
        <f t="shared" ref="S2:S4" si="3">AVERAGE(Q2:R2)</f>
        <v>2.2776645100911459</v>
      </c>
      <c r="T2" s="19">
        <f t="shared" ref="T2:T4" si="4">AVERAGE(R2:S2)</f>
        <v>2.2776677449544271</v>
      </c>
      <c r="U2" s="19">
        <f t="shared" ref="U2:U4" si="5">AVERAGE(S2:T2)</f>
        <v>2.2776661275227865</v>
      </c>
      <c r="V2" s="19">
        <f t="shared" ref="V2:V4" si="6">AVERAGE(T2:U2)</f>
        <v>2.2776669362386066</v>
      </c>
      <c r="W2" s="19">
        <f t="shared" ref="W2:W4" si="7">AVERAGE(U2:V2)</f>
        <v>2.2776665318806968</v>
      </c>
      <c r="X2" s="19">
        <f t="shared" ref="X2:X4" si="8">AVERAGE(V2:W2)</f>
        <v>2.2776667340596517</v>
      </c>
      <c r="Y2" s="19">
        <f t="shared" ref="Y2:Y4" si="9">AVERAGE(W2:X2)</f>
        <v>2.277666632970174</v>
      </c>
      <c r="Z2" s="19">
        <f t="shared" ref="Z2:Z4" si="10">AVERAGE(X2:Y2)</f>
        <v>2.2776666835149131</v>
      </c>
      <c r="AA2" s="19">
        <f t="shared" ref="AA2:AA4" si="11">AVERAGE(Y2:Z2)</f>
        <v>2.2776666582425436</v>
      </c>
      <c r="AB2" s="19">
        <f t="shared" ref="AB2:AB4" si="12">AVERAGE(Z2:AA2)</f>
        <v>2.2776666708787285</v>
      </c>
      <c r="AC2" s="19">
        <f t="shared" ref="AC2:AC4" si="13">AVERAGE(AA2:AB2)</f>
        <v>2.2776666645606358</v>
      </c>
      <c r="AD2" s="19">
        <f t="shared" ref="AD2:AD4" si="14">AVERAGE(AB2:AC2)</f>
        <v>2.2776666677196822</v>
      </c>
      <c r="AE2" s="19">
        <f t="shared" ref="AE2:AE4" si="15">AVERAGE(AC2:AD2)</f>
        <v>2.277666666140159</v>
      </c>
      <c r="AF2" s="19">
        <f t="shared" ref="AF2:AF4" si="16">AVERAGE(AD2:AE2)</f>
        <v>2.2776666669299206</v>
      </c>
      <c r="AG2" s="19">
        <f t="shared" ref="AG2:AG4" si="17">AVERAGE(AE2:AF2)</f>
        <v>2.2776666665350396</v>
      </c>
      <c r="AH2" s="19">
        <f t="shared" ref="AH2:AH4" si="18">AVERAGE(AF2:AG2)</f>
        <v>2.2776666667324799</v>
      </c>
      <c r="AI2" s="19">
        <f t="shared" ref="AI2:AI4" si="19">AVERAGE(AG2:AH2)</f>
        <v>2.2776666666337597</v>
      </c>
      <c r="AJ2" s="19">
        <f t="shared" ref="AJ2:AJ4" si="20">AVERAGE(AH2:AI2)</f>
        <v>2.2776666666831198</v>
      </c>
      <c r="AK2" s="19">
        <f t="shared" ref="AK2:AK4" si="21">AVERAGE(AI2:AJ2)</f>
        <v>2.2776666666584395</v>
      </c>
      <c r="AL2" s="19">
        <f t="shared" ref="AL2:AL4" si="22">AVERAGE(AJ2:AK2)</f>
        <v>2.2776666666707799</v>
      </c>
      <c r="AM2" s="19">
        <f t="shared" ref="AM2:AM4" si="23">AVERAGE(AK2:AL2)</f>
        <v>2.2776666666646097</v>
      </c>
      <c r="AN2" s="19">
        <f t="shared" ref="AN2:AN4" si="24">AVERAGE(AL2:AM2)</f>
        <v>2.2776666666676948</v>
      </c>
      <c r="AO2" s="19">
        <f t="shared" ref="AO2:AO4" si="25">AVERAGE(AM2:AN2)</f>
        <v>2.2776666666661525</v>
      </c>
      <c r="AP2" s="19">
        <f t="shared" ref="AP2:AP4" si="26">AVERAGE(AN2:AO2)</f>
        <v>2.2776666666669234</v>
      </c>
      <c r="AQ2" s="19">
        <f t="shared" ref="AQ2:AQ4" si="27">AVERAGE(AO2:AP2)</f>
        <v>2.2776666666665379</v>
      </c>
      <c r="AR2" s="19">
        <f t="shared" ref="AR2:AR4" si="28">AVERAGE(AP2:AQ2)</f>
        <v>2.2776666666667307</v>
      </c>
      <c r="AS2" s="19">
        <f t="shared" ref="AS2:AS4" si="29">AVERAGE(AQ2:AR2)</f>
        <v>2.2776666666666343</v>
      </c>
      <c r="AT2" s="19">
        <f t="shared" ref="AT2:AT4" si="30">AVERAGE(AR2:AS2)</f>
        <v>2.2776666666666827</v>
      </c>
      <c r="AU2" s="19">
        <f t="shared" ref="AU2:AU4" si="31">AVERAGE(AS2:AT2)</f>
        <v>2.2776666666666587</v>
      </c>
      <c r="AV2" s="19">
        <f t="shared" ref="AV2:AV4" si="32">AVERAGE(AT2:AU2)</f>
        <v>2.2776666666666707</v>
      </c>
      <c r="AW2" s="19">
        <f t="shared" ref="AW2:AW4" si="33">AVERAGE(AU2:AV2)</f>
        <v>2.277666666666665</v>
      </c>
      <c r="AX2" s="19">
        <f t="shared" ref="AX2:AX4" si="34">AVERAGE(AV2:AW2)</f>
        <v>2.2776666666666676</v>
      </c>
      <c r="AY2" s="19">
        <f t="shared" ref="AY2:AY4" si="35">AVERAGE(AW2:AX2)</f>
        <v>2.2776666666666663</v>
      </c>
    </row>
    <row r="3" spans="1:5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  <c r="L3" s="19">
        <f t="shared" ref="L3:L4" si="36">AVERAGE(J3:K3)</f>
        <v>4.47</v>
      </c>
      <c r="M3" s="19">
        <f t="shared" si="0"/>
        <v>4.47</v>
      </c>
      <c r="N3" s="19">
        <f t="shared" si="0"/>
        <v>4.47</v>
      </c>
      <c r="O3" s="19">
        <f t="shared" si="0"/>
        <v>4.47</v>
      </c>
      <c r="P3" s="19">
        <f t="shared" si="0"/>
        <v>4.47</v>
      </c>
      <c r="Q3" s="19">
        <f t="shared" si="1"/>
        <v>4.47</v>
      </c>
      <c r="R3" s="19">
        <f t="shared" si="2"/>
        <v>4.47</v>
      </c>
      <c r="S3" s="19">
        <f t="shared" si="3"/>
        <v>4.47</v>
      </c>
      <c r="T3" s="19">
        <f t="shared" si="4"/>
        <v>4.47</v>
      </c>
      <c r="U3" s="19">
        <f t="shared" si="5"/>
        <v>4.47</v>
      </c>
      <c r="V3" s="19">
        <f t="shared" si="6"/>
        <v>4.47</v>
      </c>
      <c r="W3" s="19">
        <f t="shared" si="7"/>
        <v>4.47</v>
      </c>
      <c r="X3" s="19">
        <f t="shared" si="8"/>
        <v>4.47</v>
      </c>
      <c r="Y3" s="19">
        <f t="shared" si="9"/>
        <v>4.47</v>
      </c>
      <c r="Z3" s="19">
        <f t="shared" si="10"/>
        <v>4.47</v>
      </c>
      <c r="AA3" s="19">
        <f t="shared" si="11"/>
        <v>4.47</v>
      </c>
      <c r="AB3" s="19">
        <f t="shared" si="12"/>
        <v>4.47</v>
      </c>
      <c r="AC3" s="19">
        <f t="shared" si="13"/>
        <v>4.47</v>
      </c>
      <c r="AD3" s="19">
        <f t="shared" si="14"/>
        <v>4.47</v>
      </c>
      <c r="AE3" s="19">
        <f t="shared" si="15"/>
        <v>4.47</v>
      </c>
      <c r="AF3" s="19">
        <f t="shared" si="16"/>
        <v>4.47</v>
      </c>
      <c r="AG3" s="19">
        <f t="shared" si="17"/>
        <v>4.47</v>
      </c>
      <c r="AH3" s="19">
        <f t="shared" si="18"/>
        <v>4.47</v>
      </c>
      <c r="AI3" s="19">
        <f t="shared" si="19"/>
        <v>4.47</v>
      </c>
      <c r="AJ3" s="19">
        <f t="shared" si="20"/>
        <v>4.47</v>
      </c>
      <c r="AK3" s="19">
        <f t="shared" si="21"/>
        <v>4.47</v>
      </c>
      <c r="AL3" s="19">
        <f t="shared" si="22"/>
        <v>4.47</v>
      </c>
      <c r="AM3" s="19">
        <f t="shared" si="23"/>
        <v>4.47</v>
      </c>
      <c r="AN3" s="19">
        <f t="shared" si="24"/>
        <v>4.47</v>
      </c>
      <c r="AO3" s="19">
        <f t="shared" si="25"/>
        <v>4.47</v>
      </c>
      <c r="AP3" s="19">
        <f t="shared" si="26"/>
        <v>4.47</v>
      </c>
      <c r="AQ3" s="19">
        <f t="shared" si="27"/>
        <v>4.47</v>
      </c>
      <c r="AR3" s="19">
        <f t="shared" si="28"/>
        <v>4.47</v>
      </c>
      <c r="AS3" s="19">
        <f t="shared" si="29"/>
        <v>4.47</v>
      </c>
      <c r="AT3" s="19">
        <f t="shared" si="30"/>
        <v>4.47</v>
      </c>
      <c r="AU3" s="19">
        <f t="shared" si="31"/>
        <v>4.47</v>
      </c>
      <c r="AV3" s="19">
        <f t="shared" si="32"/>
        <v>4.47</v>
      </c>
      <c r="AW3" s="19">
        <f t="shared" si="33"/>
        <v>4.47</v>
      </c>
      <c r="AX3" s="19">
        <f t="shared" si="34"/>
        <v>4.47</v>
      </c>
      <c r="AY3" s="19">
        <f t="shared" si="35"/>
        <v>4.47</v>
      </c>
    </row>
    <row r="4" spans="1:5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  <c r="L4" s="19">
        <f t="shared" si="36"/>
        <v>4.47</v>
      </c>
      <c r="M4" s="19">
        <f t="shared" si="0"/>
        <v>4.47</v>
      </c>
      <c r="N4" s="19">
        <f t="shared" si="0"/>
        <v>4.47</v>
      </c>
      <c r="O4" s="19">
        <f t="shared" si="0"/>
        <v>4.47</v>
      </c>
      <c r="P4" s="19">
        <f t="shared" si="0"/>
        <v>4.47</v>
      </c>
      <c r="Q4" s="19">
        <f t="shared" si="1"/>
        <v>4.47</v>
      </c>
      <c r="R4" s="19">
        <f t="shared" si="2"/>
        <v>4.47</v>
      </c>
      <c r="S4" s="19">
        <f t="shared" si="3"/>
        <v>4.47</v>
      </c>
      <c r="T4" s="19">
        <f t="shared" si="4"/>
        <v>4.47</v>
      </c>
      <c r="U4" s="19">
        <f t="shared" si="5"/>
        <v>4.47</v>
      </c>
      <c r="V4" s="19">
        <f t="shared" si="6"/>
        <v>4.47</v>
      </c>
      <c r="W4" s="19">
        <f t="shared" si="7"/>
        <v>4.47</v>
      </c>
      <c r="X4" s="19">
        <f t="shared" si="8"/>
        <v>4.47</v>
      </c>
      <c r="Y4" s="19">
        <f t="shared" si="9"/>
        <v>4.47</v>
      </c>
      <c r="Z4" s="19">
        <f t="shared" si="10"/>
        <v>4.47</v>
      </c>
      <c r="AA4" s="19">
        <f t="shared" si="11"/>
        <v>4.47</v>
      </c>
      <c r="AB4" s="19">
        <f t="shared" si="12"/>
        <v>4.47</v>
      </c>
      <c r="AC4" s="19">
        <f t="shared" si="13"/>
        <v>4.47</v>
      </c>
      <c r="AD4" s="19">
        <f t="shared" si="14"/>
        <v>4.47</v>
      </c>
      <c r="AE4" s="19">
        <f t="shared" si="15"/>
        <v>4.47</v>
      </c>
      <c r="AF4" s="19">
        <f t="shared" si="16"/>
        <v>4.47</v>
      </c>
      <c r="AG4" s="19">
        <f t="shared" si="17"/>
        <v>4.47</v>
      </c>
      <c r="AH4" s="19">
        <f t="shared" si="18"/>
        <v>4.47</v>
      </c>
      <c r="AI4" s="19">
        <f t="shared" si="19"/>
        <v>4.47</v>
      </c>
      <c r="AJ4" s="19">
        <f t="shared" si="20"/>
        <v>4.47</v>
      </c>
      <c r="AK4" s="19">
        <f t="shared" si="21"/>
        <v>4.47</v>
      </c>
      <c r="AL4" s="19">
        <f t="shared" si="22"/>
        <v>4.47</v>
      </c>
      <c r="AM4" s="19">
        <f t="shared" si="23"/>
        <v>4.47</v>
      </c>
      <c r="AN4" s="19">
        <f t="shared" si="24"/>
        <v>4.47</v>
      </c>
      <c r="AO4" s="19">
        <f t="shared" si="25"/>
        <v>4.47</v>
      </c>
      <c r="AP4" s="19">
        <f t="shared" si="26"/>
        <v>4.47</v>
      </c>
      <c r="AQ4" s="19">
        <f t="shared" si="27"/>
        <v>4.47</v>
      </c>
      <c r="AR4" s="19">
        <f t="shared" si="28"/>
        <v>4.47</v>
      </c>
      <c r="AS4" s="19">
        <f t="shared" si="29"/>
        <v>4.47</v>
      </c>
      <c r="AT4" s="19">
        <f t="shared" si="30"/>
        <v>4.47</v>
      </c>
      <c r="AU4" s="19">
        <f t="shared" si="31"/>
        <v>4.47</v>
      </c>
      <c r="AV4" s="19">
        <f t="shared" si="32"/>
        <v>4.47</v>
      </c>
      <c r="AW4" s="19">
        <f t="shared" si="33"/>
        <v>4.47</v>
      </c>
      <c r="AX4" s="19">
        <f t="shared" si="34"/>
        <v>4.47</v>
      </c>
      <c r="AY4" s="19">
        <f t="shared" si="35"/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AY4"/>
  <sheetViews>
    <sheetView topLeftCell="V1" workbookViewId="0">
      <selection activeCell="BD1" sqref="AZ1:BD1048576"/>
    </sheetView>
  </sheetViews>
  <sheetFormatPr defaultRowHeight="15" x14ac:dyDescent="0.25"/>
  <cols>
    <col min="1" max="1" width="38.85546875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  <c r="L2" s="18">
        <f>AVERAGE(J2:K2)</f>
        <v>2.9</v>
      </c>
      <c r="M2" s="18">
        <f t="shared" ref="M2:P4" si="0">AVERAGE(K2:L2)</f>
        <v>2.9</v>
      </c>
      <c r="N2" s="18">
        <f t="shared" si="0"/>
        <v>2.9</v>
      </c>
      <c r="O2" s="18">
        <f t="shared" si="0"/>
        <v>2.9</v>
      </c>
      <c r="P2" s="18">
        <f t="shared" si="0"/>
        <v>2.9</v>
      </c>
      <c r="Q2" s="18">
        <f t="shared" ref="Q2:Q4" si="1">AVERAGE(O2:P2)</f>
        <v>2.9</v>
      </c>
      <c r="R2" s="18">
        <f t="shared" ref="R2:R4" si="2">AVERAGE(P2:Q2)</f>
        <v>2.9</v>
      </c>
      <c r="S2" s="18">
        <f t="shared" ref="S2:S4" si="3">AVERAGE(Q2:R2)</f>
        <v>2.9</v>
      </c>
      <c r="T2" s="18">
        <f t="shared" ref="T2:T4" si="4">AVERAGE(R2:S2)</f>
        <v>2.9</v>
      </c>
      <c r="U2" s="18">
        <f t="shared" ref="U2:U4" si="5">AVERAGE(S2:T2)</f>
        <v>2.9</v>
      </c>
      <c r="V2" s="18">
        <f t="shared" ref="V2:V4" si="6">AVERAGE(T2:U2)</f>
        <v>2.9</v>
      </c>
      <c r="W2" s="18">
        <f t="shared" ref="W2:W4" si="7">AVERAGE(U2:V2)</f>
        <v>2.9</v>
      </c>
      <c r="X2" s="18">
        <f t="shared" ref="X2:X4" si="8">AVERAGE(V2:W2)</f>
        <v>2.9</v>
      </c>
      <c r="Y2" s="18">
        <f t="shared" ref="Y2:Y4" si="9">AVERAGE(W2:X2)</f>
        <v>2.9</v>
      </c>
      <c r="Z2" s="18">
        <f t="shared" ref="Z2:Z4" si="10">AVERAGE(X2:Y2)</f>
        <v>2.9</v>
      </c>
      <c r="AA2" s="18">
        <f t="shared" ref="AA2:AA4" si="11">AVERAGE(Y2:Z2)</f>
        <v>2.9</v>
      </c>
      <c r="AB2" s="18">
        <f t="shared" ref="AB2:AB4" si="12">AVERAGE(Z2:AA2)</f>
        <v>2.9</v>
      </c>
      <c r="AC2" s="18">
        <f t="shared" ref="AC2:AC4" si="13">AVERAGE(AA2:AB2)</f>
        <v>2.9</v>
      </c>
      <c r="AD2" s="18">
        <f t="shared" ref="AD2:AD4" si="14">AVERAGE(AB2:AC2)</f>
        <v>2.9</v>
      </c>
      <c r="AE2" s="18">
        <f t="shared" ref="AE2:AE4" si="15">AVERAGE(AC2:AD2)</f>
        <v>2.9</v>
      </c>
      <c r="AF2" s="18">
        <f t="shared" ref="AF2:AF4" si="16">AVERAGE(AD2:AE2)</f>
        <v>2.9</v>
      </c>
      <c r="AG2" s="18">
        <f t="shared" ref="AG2:AG4" si="17">AVERAGE(AE2:AF2)</f>
        <v>2.9</v>
      </c>
      <c r="AH2" s="18">
        <f t="shared" ref="AH2:AH4" si="18">AVERAGE(AF2:AG2)</f>
        <v>2.9</v>
      </c>
      <c r="AI2" s="18">
        <f t="shared" ref="AI2:AI4" si="19">AVERAGE(AG2:AH2)</f>
        <v>2.9</v>
      </c>
      <c r="AJ2" s="18">
        <f t="shared" ref="AJ2:AJ4" si="20">AVERAGE(AH2:AI2)</f>
        <v>2.9</v>
      </c>
      <c r="AK2" s="18">
        <f t="shared" ref="AK2:AK4" si="21">AVERAGE(AI2:AJ2)</f>
        <v>2.9</v>
      </c>
      <c r="AL2" s="18">
        <f t="shared" ref="AL2:AL4" si="22">AVERAGE(AJ2:AK2)</f>
        <v>2.9</v>
      </c>
      <c r="AM2" s="18">
        <f t="shared" ref="AM2:AM4" si="23">AVERAGE(AK2:AL2)</f>
        <v>2.9</v>
      </c>
      <c r="AN2" s="18">
        <f t="shared" ref="AN2:AN4" si="24">AVERAGE(AL2:AM2)</f>
        <v>2.9</v>
      </c>
      <c r="AO2" s="18">
        <f t="shared" ref="AO2:AO4" si="25">AVERAGE(AM2:AN2)</f>
        <v>2.9</v>
      </c>
      <c r="AP2" s="18">
        <f t="shared" ref="AP2:AP4" si="26">AVERAGE(AN2:AO2)</f>
        <v>2.9</v>
      </c>
      <c r="AQ2" s="18">
        <f t="shared" ref="AQ2:AQ4" si="27">AVERAGE(AO2:AP2)</f>
        <v>2.9</v>
      </c>
      <c r="AR2" s="18">
        <f t="shared" ref="AR2:AR4" si="28">AVERAGE(AP2:AQ2)</f>
        <v>2.9</v>
      </c>
      <c r="AS2" s="18">
        <f t="shared" ref="AS2:AS4" si="29">AVERAGE(AQ2:AR2)</f>
        <v>2.9</v>
      </c>
      <c r="AT2" s="18">
        <f t="shared" ref="AT2:AT4" si="30">AVERAGE(AR2:AS2)</f>
        <v>2.9</v>
      </c>
      <c r="AU2" s="18">
        <f t="shared" ref="AU2:AU4" si="31">AVERAGE(AS2:AT2)</f>
        <v>2.9</v>
      </c>
      <c r="AV2" s="18">
        <f t="shared" ref="AV2:AV4" si="32">AVERAGE(AT2:AU2)</f>
        <v>2.9</v>
      </c>
      <c r="AW2" s="18">
        <f t="shared" ref="AW2:AW4" si="33">AVERAGE(AU2:AV2)</f>
        <v>2.9</v>
      </c>
      <c r="AX2" s="18">
        <f t="shared" ref="AX2:AX4" si="34">AVERAGE(AV2:AW2)</f>
        <v>2.9</v>
      </c>
      <c r="AY2" s="18">
        <f t="shared" ref="AY2:AY4" si="35">AVERAGE(AW2:AX2)</f>
        <v>2.9</v>
      </c>
    </row>
    <row r="3" spans="1:5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  <c r="L3" s="18">
        <f>AVERAGE(J3:K3)</f>
        <v>5.18</v>
      </c>
      <c r="M3" s="18">
        <f t="shared" si="0"/>
        <v>5.18</v>
      </c>
      <c r="N3" s="18">
        <f t="shared" si="0"/>
        <v>5.18</v>
      </c>
      <c r="O3" s="18">
        <f t="shared" si="0"/>
        <v>5.18</v>
      </c>
      <c r="P3" s="18">
        <f t="shared" si="0"/>
        <v>5.18</v>
      </c>
      <c r="Q3" s="18">
        <f t="shared" si="1"/>
        <v>5.18</v>
      </c>
      <c r="R3" s="18">
        <f t="shared" si="2"/>
        <v>5.18</v>
      </c>
      <c r="S3" s="18">
        <f t="shared" si="3"/>
        <v>5.18</v>
      </c>
      <c r="T3" s="18">
        <f t="shared" si="4"/>
        <v>5.18</v>
      </c>
      <c r="U3" s="18">
        <f t="shared" si="5"/>
        <v>5.18</v>
      </c>
      <c r="V3" s="18">
        <f t="shared" si="6"/>
        <v>5.18</v>
      </c>
      <c r="W3" s="18">
        <f t="shared" si="7"/>
        <v>5.18</v>
      </c>
      <c r="X3" s="18">
        <f t="shared" si="8"/>
        <v>5.18</v>
      </c>
      <c r="Y3" s="18">
        <f t="shared" si="9"/>
        <v>5.18</v>
      </c>
      <c r="Z3" s="18">
        <f t="shared" si="10"/>
        <v>5.18</v>
      </c>
      <c r="AA3" s="18">
        <f t="shared" si="11"/>
        <v>5.18</v>
      </c>
      <c r="AB3" s="18">
        <f t="shared" si="12"/>
        <v>5.18</v>
      </c>
      <c r="AC3" s="18">
        <f t="shared" si="13"/>
        <v>5.18</v>
      </c>
      <c r="AD3" s="18">
        <f t="shared" si="14"/>
        <v>5.18</v>
      </c>
      <c r="AE3" s="18">
        <f t="shared" si="15"/>
        <v>5.18</v>
      </c>
      <c r="AF3" s="18">
        <f t="shared" si="16"/>
        <v>5.18</v>
      </c>
      <c r="AG3" s="18">
        <f t="shared" si="17"/>
        <v>5.18</v>
      </c>
      <c r="AH3" s="18">
        <f t="shared" si="18"/>
        <v>5.18</v>
      </c>
      <c r="AI3" s="18">
        <f t="shared" si="19"/>
        <v>5.18</v>
      </c>
      <c r="AJ3" s="18">
        <f t="shared" si="20"/>
        <v>5.18</v>
      </c>
      <c r="AK3" s="18">
        <f t="shared" si="21"/>
        <v>5.18</v>
      </c>
      <c r="AL3" s="18">
        <f t="shared" si="22"/>
        <v>5.18</v>
      </c>
      <c r="AM3" s="18">
        <f t="shared" si="23"/>
        <v>5.18</v>
      </c>
      <c r="AN3" s="18">
        <f t="shared" si="24"/>
        <v>5.18</v>
      </c>
      <c r="AO3" s="18">
        <f t="shared" si="25"/>
        <v>5.18</v>
      </c>
      <c r="AP3" s="18">
        <f t="shared" si="26"/>
        <v>5.18</v>
      </c>
      <c r="AQ3" s="18">
        <f t="shared" si="27"/>
        <v>5.18</v>
      </c>
      <c r="AR3" s="18">
        <f t="shared" si="28"/>
        <v>5.18</v>
      </c>
      <c r="AS3" s="18">
        <f t="shared" si="29"/>
        <v>5.18</v>
      </c>
      <c r="AT3" s="18">
        <f t="shared" si="30"/>
        <v>5.18</v>
      </c>
      <c r="AU3" s="18">
        <f t="shared" si="31"/>
        <v>5.18</v>
      </c>
      <c r="AV3" s="18">
        <f t="shared" si="32"/>
        <v>5.18</v>
      </c>
      <c r="AW3" s="18">
        <f t="shared" si="33"/>
        <v>5.18</v>
      </c>
      <c r="AX3" s="18">
        <f t="shared" si="34"/>
        <v>5.18</v>
      </c>
      <c r="AY3" s="18">
        <f t="shared" si="35"/>
        <v>5.18</v>
      </c>
    </row>
    <row r="4" spans="1:5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  <c r="L4" s="18">
        <f>AVERAGE(J4:K4)</f>
        <v>4.5</v>
      </c>
      <c r="M4" s="18">
        <f t="shared" si="0"/>
        <v>4.5</v>
      </c>
      <c r="N4" s="18">
        <f t="shared" si="0"/>
        <v>4.5</v>
      </c>
      <c r="O4" s="18">
        <f t="shared" si="0"/>
        <v>4.5</v>
      </c>
      <c r="P4" s="18">
        <f t="shared" si="0"/>
        <v>4.5</v>
      </c>
      <c r="Q4" s="18">
        <f t="shared" si="1"/>
        <v>4.5</v>
      </c>
      <c r="R4" s="18">
        <f t="shared" si="2"/>
        <v>4.5</v>
      </c>
      <c r="S4" s="18">
        <f t="shared" si="3"/>
        <v>4.5</v>
      </c>
      <c r="T4" s="18">
        <f t="shared" si="4"/>
        <v>4.5</v>
      </c>
      <c r="U4" s="18">
        <f t="shared" si="5"/>
        <v>4.5</v>
      </c>
      <c r="V4" s="18">
        <f t="shared" si="6"/>
        <v>4.5</v>
      </c>
      <c r="W4" s="18">
        <f t="shared" si="7"/>
        <v>4.5</v>
      </c>
      <c r="X4" s="18">
        <f t="shared" si="8"/>
        <v>4.5</v>
      </c>
      <c r="Y4" s="18">
        <f t="shared" si="9"/>
        <v>4.5</v>
      </c>
      <c r="Z4" s="18">
        <f t="shared" si="10"/>
        <v>4.5</v>
      </c>
      <c r="AA4" s="18">
        <f t="shared" si="11"/>
        <v>4.5</v>
      </c>
      <c r="AB4" s="18">
        <f t="shared" si="12"/>
        <v>4.5</v>
      </c>
      <c r="AC4" s="18">
        <f t="shared" si="13"/>
        <v>4.5</v>
      </c>
      <c r="AD4" s="18">
        <f t="shared" si="14"/>
        <v>4.5</v>
      </c>
      <c r="AE4" s="18">
        <f t="shared" si="15"/>
        <v>4.5</v>
      </c>
      <c r="AF4" s="18">
        <f t="shared" si="16"/>
        <v>4.5</v>
      </c>
      <c r="AG4" s="18">
        <f t="shared" si="17"/>
        <v>4.5</v>
      </c>
      <c r="AH4" s="18">
        <f t="shared" si="18"/>
        <v>4.5</v>
      </c>
      <c r="AI4" s="18">
        <f t="shared" si="19"/>
        <v>4.5</v>
      </c>
      <c r="AJ4" s="18">
        <f t="shared" si="20"/>
        <v>4.5</v>
      </c>
      <c r="AK4" s="18">
        <f t="shared" si="21"/>
        <v>4.5</v>
      </c>
      <c r="AL4" s="18">
        <f t="shared" si="22"/>
        <v>4.5</v>
      </c>
      <c r="AM4" s="18">
        <f t="shared" si="23"/>
        <v>4.5</v>
      </c>
      <c r="AN4" s="18">
        <f t="shared" si="24"/>
        <v>4.5</v>
      </c>
      <c r="AO4" s="18">
        <f t="shared" si="25"/>
        <v>4.5</v>
      </c>
      <c r="AP4" s="18">
        <f t="shared" si="26"/>
        <v>4.5</v>
      </c>
      <c r="AQ4" s="18">
        <f t="shared" si="27"/>
        <v>4.5</v>
      </c>
      <c r="AR4" s="18">
        <f t="shared" si="28"/>
        <v>4.5</v>
      </c>
      <c r="AS4" s="18">
        <f t="shared" si="29"/>
        <v>4.5</v>
      </c>
      <c r="AT4" s="18">
        <f t="shared" si="30"/>
        <v>4.5</v>
      </c>
      <c r="AU4" s="18">
        <f t="shared" si="31"/>
        <v>4.5</v>
      </c>
      <c r="AV4" s="18">
        <f t="shared" si="32"/>
        <v>4.5</v>
      </c>
      <c r="AW4" s="18">
        <f t="shared" si="33"/>
        <v>4.5</v>
      </c>
      <c r="AX4" s="18">
        <f t="shared" si="34"/>
        <v>4.5</v>
      </c>
      <c r="AY4" s="18">
        <f t="shared" si="35"/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AY28"/>
  <sheetViews>
    <sheetView topLeftCell="U1" workbookViewId="0">
      <selection activeCell="AZ1" sqref="AZ1:AZ1048576"/>
    </sheetView>
  </sheetViews>
  <sheetFormatPr defaultRowHeight="15" x14ac:dyDescent="0.25"/>
  <cols>
    <col min="1" max="1" width="38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  <c r="L2" s="18">
        <f t="shared" ref="L2:L9" si="0">AVERAGE(J2:K2)</f>
        <v>0.15925</v>
      </c>
      <c r="M2" s="18">
        <f t="shared" ref="M2:P9" si="1">AVERAGE(K2:L2)</f>
        <v>0.15925</v>
      </c>
      <c r="N2" s="18">
        <f t="shared" si="1"/>
        <v>0.15925</v>
      </c>
      <c r="O2" s="18">
        <f t="shared" si="1"/>
        <v>0.15925</v>
      </c>
      <c r="P2" s="18">
        <f t="shared" si="1"/>
        <v>0.15925</v>
      </c>
      <c r="Q2" s="18">
        <f t="shared" ref="Q2:Q9" si="2">AVERAGE(O2:P2)</f>
        <v>0.15925</v>
      </c>
      <c r="R2" s="18">
        <f t="shared" ref="R2:R9" si="3">AVERAGE(P2:Q2)</f>
        <v>0.15925</v>
      </c>
      <c r="S2" s="18">
        <f t="shared" ref="S2:S9" si="4">AVERAGE(Q2:R2)</f>
        <v>0.15925</v>
      </c>
      <c r="T2" s="18">
        <f t="shared" ref="T2:T9" si="5">AVERAGE(R2:S2)</f>
        <v>0.15925</v>
      </c>
      <c r="U2" s="18">
        <f t="shared" ref="U2:U9" si="6">AVERAGE(S2:T2)</f>
        <v>0.15925</v>
      </c>
      <c r="V2" s="18">
        <f t="shared" ref="V2:V9" si="7">AVERAGE(T2:U2)</f>
        <v>0.15925</v>
      </c>
      <c r="W2" s="18">
        <f t="shared" ref="W2:W9" si="8">AVERAGE(U2:V2)</f>
        <v>0.15925</v>
      </c>
      <c r="X2" s="18">
        <f t="shared" ref="X2:X9" si="9">AVERAGE(V2:W2)</f>
        <v>0.15925</v>
      </c>
      <c r="Y2" s="18">
        <f t="shared" ref="Y2:Y9" si="10">AVERAGE(W2:X2)</f>
        <v>0.15925</v>
      </c>
      <c r="Z2" s="18">
        <f t="shared" ref="Z2:Z9" si="11">AVERAGE(X2:Y2)</f>
        <v>0.15925</v>
      </c>
      <c r="AA2" s="18">
        <f t="shared" ref="AA2:AA9" si="12">AVERAGE(Y2:Z2)</f>
        <v>0.15925</v>
      </c>
      <c r="AB2" s="18">
        <f t="shared" ref="AB2:AB9" si="13">AVERAGE(Z2:AA2)</f>
        <v>0.15925</v>
      </c>
      <c r="AC2" s="18">
        <f t="shared" ref="AC2:AC9" si="14">AVERAGE(AA2:AB2)</f>
        <v>0.15925</v>
      </c>
      <c r="AD2" s="18">
        <f t="shared" ref="AD2:AD9" si="15">AVERAGE(AB2:AC2)</f>
        <v>0.15925</v>
      </c>
      <c r="AE2" s="18">
        <f t="shared" ref="AE2:AE9" si="16">AVERAGE(AC2:AD2)</f>
        <v>0.15925</v>
      </c>
      <c r="AF2" s="18">
        <f t="shared" ref="AF2:AF9" si="17">AVERAGE(AD2:AE2)</f>
        <v>0.15925</v>
      </c>
      <c r="AG2" s="18">
        <f t="shared" ref="AG2:AG9" si="18">AVERAGE(AE2:AF2)</f>
        <v>0.15925</v>
      </c>
      <c r="AH2" s="18">
        <f t="shared" ref="AH2:AH9" si="19">AVERAGE(AF2:AG2)</f>
        <v>0.15925</v>
      </c>
      <c r="AI2" s="18">
        <f t="shared" ref="AI2:AI9" si="20">AVERAGE(AG2:AH2)</f>
        <v>0.15925</v>
      </c>
      <c r="AJ2" s="18">
        <f t="shared" ref="AJ2:AJ9" si="21">AVERAGE(AH2:AI2)</f>
        <v>0.15925</v>
      </c>
      <c r="AK2" s="18">
        <f t="shared" ref="AK2:AK9" si="22">AVERAGE(AI2:AJ2)</f>
        <v>0.15925</v>
      </c>
      <c r="AL2" s="18">
        <f t="shared" ref="AL2:AL9" si="23">AVERAGE(AJ2:AK2)</f>
        <v>0.15925</v>
      </c>
      <c r="AM2" s="18">
        <f t="shared" ref="AM2:AM9" si="24">AVERAGE(AK2:AL2)</f>
        <v>0.15925</v>
      </c>
      <c r="AN2" s="18">
        <f t="shared" ref="AN2:AN9" si="25">AVERAGE(AL2:AM2)</f>
        <v>0.15925</v>
      </c>
      <c r="AO2" s="18">
        <f t="shared" ref="AO2:AO9" si="26">AVERAGE(AM2:AN2)</f>
        <v>0.15925</v>
      </c>
      <c r="AP2" s="18">
        <f t="shared" ref="AP2:AP9" si="27">AVERAGE(AN2:AO2)</f>
        <v>0.15925</v>
      </c>
      <c r="AQ2" s="18">
        <f t="shared" ref="AQ2:AQ9" si="28">AVERAGE(AO2:AP2)</f>
        <v>0.15925</v>
      </c>
      <c r="AR2" s="18">
        <f t="shared" ref="AR2:AR9" si="29">AVERAGE(AP2:AQ2)</f>
        <v>0.15925</v>
      </c>
      <c r="AS2" s="18">
        <f t="shared" ref="AS2:AS9" si="30">AVERAGE(AQ2:AR2)</f>
        <v>0.15925</v>
      </c>
      <c r="AT2" s="18">
        <f t="shared" ref="AT2:AT9" si="31">AVERAGE(AR2:AS2)</f>
        <v>0.15925</v>
      </c>
      <c r="AU2" s="18">
        <f t="shared" ref="AU2:AU9" si="32">AVERAGE(AS2:AT2)</f>
        <v>0.15925</v>
      </c>
      <c r="AV2" s="18">
        <f t="shared" ref="AV2:AV9" si="33">AVERAGE(AT2:AU2)</f>
        <v>0.15925</v>
      </c>
      <c r="AW2" s="18">
        <f t="shared" ref="AW2:AW9" si="34">AVERAGE(AU2:AV2)</f>
        <v>0.15925</v>
      </c>
      <c r="AX2" s="18">
        <f t="shared" ref="AX2:AX9" si="35">AVERAGE(AV2:AW2)</f>
        <v>0.15925</v>
      </c>
      <c r="AY2" s="18">
        <f t="shared" ref="AY2:AY9" si="36">AVERAGE(AW2:AX2)</f>
        <v>0.15925</v>
      </c>
    </row>
    <row r="3" spans="1:5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  <c r="L3" s="18">
        <f t="shared" si="0"/>
        <v>0.13124999999999998</v>
      </c>
      <c r="M3" s="18">
        <f t="shared" si="1"/>
        <v>0.13124999999999998</v>
      </c>
      <c r="N3" s="18">
        <f t="shared" si="1"/>
        <v>0.13124999999999998</v>
      </c>
      <c r="O3" s="18">
        <f t="shared" si="1"/>
        <v>0.13124999999999998</v>
      </c>
      <c r="P3" s="18">
        <f t="shared" si="1"/>
        <v>0.13124999999999998</v>
      </c>
      <c r="Q3" s="18">
        <f t="shared" si="2"/>
        <v>0.13124999999999998</v>
      </c>
      <c r="R3" s="18">
        <f t="shared" si="3"/>
        <v>0.13124999999999998</v>
      </c>
      <c r="S3" s="18">
        <f t="shared" si="4"/>
        <v>0.13124999999999998</v>
      </c>
      <c r="T3" s="18">
        <f t="shared" si="5"/>
        <v>0.13124999999999998</v>
      </c>
      <c r="U3" s="18">
        <f t="shared" si="6"/>
        <v>0.13124999999999998</v>
      </c>
      <c r="V3" s="18">
        <f t="shared" si="7"/>
        <v>0.13124999999999998</v>
      </c>
      <c r="W3" s="18">
        <f t="shared" si="8"/>
        <v>0.13124999999999998</v>
      </c>
      <c r="X3" s="18">
        <f t="shared" si="9"/>
        <v>0.13124999999999998</v>
      </c>
      <c r="Y3" s="18">
        <f t="shared" si="10"/>
        <v>0.13124999999999998</v>
      </c>
      <c r="Z3" s="18">
        <f t="shared" si="11"/>
        <v>0.13124999999999998</v>
      </c>
      <c r="AA3" s="18">
        <f t="shared" si="12"/>
        <v>0.13124999999999998</v>
      </c>
      <c r="AB3" s="18">
        <f t="shared" si="13"/>
        <v>0.13124999999999998</v>
      </c>
      <c r="AC3" s="18">
        <f t="shared" si="14"/>
        <v>0.13124999999999998</v>
      </c>
      <c r="AD3" s="18">
        <f t="shared" si="15"/>
        <v>0.13124999999999998</v>
      </c>
      <c r="AE3" s="18">
        <f t="shared" si="16"/>
        <v>0.13124999999999998</v>
      </c>
      <c r="AF3" s="18">
        <f t="shared" si="17"/>
        <v>0.13124999999999998</v>
      </c>
      <c r="AG3" s="18">
        <f t="shared" si="18"/>
        <v>0.13124999999999998</v>
      </c>
      <c r="AH3" s="18">
        <f t="shared" si="19"/>
        <v>0.13124999999999998</v>
      </c>
      <c r="AI3" s="18">
        <f t="shared" si="20"/>
        <v>0.13124999999999998</v>
      </c>
      <c r="AJ3" s="18">
        <f t="shared" si="21"/>
        <v>0.13124999999999998</v>
      </c>
      <c r="AK3" s="18">
        <f t="shared" si="22"/>
        <v>0.13124999999999998</v>
      </c>
      <c r="AL3" s="18">
        <f t="shared" si="23"/>
        <v>0.13124999999999998</v>
      </c>
      <c r="AM3" s="18">
        <f t="shared" si="24"/>
        <v>0.13124999999999998</v>
      </c>
      <c r="AN3" s="18">
        <f t="shared" si="25"/>
        <v>0.13124999999999998</v>
      </c>
      <c r="AO3" s="18">
        <f t="shared" si="26"/>
        <v>0.13124999999999998</v>
      </c>
      <c r="AP3" s="18">
        <f t="shared" si="27"/>
        <v>0.13124999999999998</v>
      </c>
      <c r="AQ3" s="18">
        <f t="shared" si="28"/>
        <v>0.13124999999999998</v>
      </c>
      <c r="AR3" s="18">
        <f t="shared" si="29"/>
        <v>0.13124999999999998</v>
      </c>
      <c r="AS3" s="18">
        <f t="shared" si="30"/>
        <v>0.13124999999999998</v>
      </c>
      <c r="AT3" s="18">
        <f t="shared" si="31"/>
        <v>0.13124999999999998</v>
      </c>
      <c r="AU3" s="18">
        <f t="shared" si="32"/>
        <v>0.13124999999999998</v>
      </c>
      <c r="AV3" s="18">
        <f t="shared" si="33"/>
        <v>0.13124999999999998</v>
      </c>
      <c r="AW3" s="18">
        <f t="shared" si="34"/>
        <v>0.13124999999999998</v>
      </c>
      <c r="AX3" s="18">
        <f t="shared" si="35"/>
        <v>0.13124999999999998</v>
      </c>
      <c r="AY3" s="18">
        <f t="shared" si="36"/>
        <v>0.13124999999999998</v>
      </c>
    </row>
    <row r="4" spans="1:5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  <c r="L4" s="18">
        <f t="shared" si="0"/>
        <v>0.1575</v>
      </c>
      <c r="M4" s="18">
        <f t="shared" si="1"/>
        <v>0.1575</v>
      </c>
      <c r="N4" s="18">
        <f t="shared" si="1"/>
        <v>0.1575</v>
      </c>
      <c r="O4" s="18">
        <f t="shared" si="1"/>
        <v>0.1575</v>
      </c>
      <c r="P4" s="18">
        <f t="shared" si="1"/>
        <v>0.1575</v>
      </c>
      <c r="Q4" s="18">
        <f t="shared" si="2"/>
        <v>0.1575</v>
      </c>
      <c r="R4" s="18">
        <f t="shared" si="3"/>
        <v>0.1575</v>
      </c>
      <c r="S4" s="18">
        <f t="shared" si="4"/>
        <v>0.1575</v>
      </c>
      <c r="T4" s="18">
        <f t="shared" si="5"/>
        <v>0.1575</v>
      </c>
      <c r="U4" s="18">
        <f t="shared" si="6"/>
        <v>0.1575</v>
      </c>
      <c r="V4" s="18">
        <f t="shared" si="7"/>
        <v>0.1575</v>
      </c>
      <c r="W4" s="18">
        <f t="shared" si="8"/>
        <v>0.1575</v>
      </c>
      <c r="X4" s="18">
        <f t="shared" si="9"/>
        <v>0.1575</v>
      </c>
      <c r="Y4" s="18">
        <f t="shared" si="10"/>
        <v>0.1575</v>
      </c>
      <c r="Z4" s="18">
        <f t="shared" si="11"/>
        <v>0.1575</v>
      </c>
      <c r="AA4" s="18">
        <f t="shared" si="12"/>
        <v>0.1575</v>
      </c>
      <c r="AB4" s="18">
        <f t="shared" si="13"/>
        <v>0.1575</v>
      </c>
      <c r="AC4" s="18">
        <f t="shared" si="14"/>
        <v>0.1575</v>
      </c>
      <c r="AD4" s="18">
        <f t="shared" si="15"/>
        <v>0.1575</v>
      </c>
      <c r="AE4" s="18">
        <f t="shared" si="16"/>
        <v>0.1575</v>
      </c>
      <c r="AF4" s="18">
        <f t="shared" si="17"/>
        <v>0.1575</v>
      </c>
      <c r="AG4" s="18">
        <f t="shared" si="18"/>
        <v>0.1575</v>
      </c>
      <c r="AH4" s="18">
        <f t="shared" si="19"/>
        <v>0.1575</v>
      </c>
      <c r="AI4" s="18">
        <f t="shared" si="20"/>
        <v>0.1575</v>
      </c>
      <c r="AJ4" s="18">
        <f t="shared" si="21"/>
        <v>0.1575</v>
      </c>
      <c r="AK4" s="18">
        <f t="shared" si="22"/>
        <v>0.1575</v>
      </c>
      <c r="AL4" s="18">
        <f t="shared" si="23"/>
        <v>0.1575</v>
      </c>
      <c r="AM4" s="18">
        <f t="shared" si="24"/>
        <v>0.1575</v>
      </c>
      <c r="AN4" s="18">
        <f t="shared" si="25"/>
        <v>0.1575</v>
      </c>
      <c r="AO4" s="18">
        <f t="shared" si="26"/>
        <v>0.1575</v>
      </c>
      <c r="AP4" s="18">
        <f t="shared" si="27"/>
        <v>0.1575</v>
      </c>
      <c r="AQ4" s="18">
        <f t="shared" si="28"/>
        <v>0.1575</v>
      </c>
      <c r="AR4" s="18">
        <f t="shared" si="29"/>
        <v>0.1575</v>
      </c>
      <c r="AS4" s="18">
        <f t="shared" si="30"/>
        <v>0.1575</v>
      </c>
      <c r="AT4" s="18">
        <f t="shared" si="31"/>
        <v>0.1575</v>
      </c>
      <c r="AU4" s="18">
        <f t="shared" si="32"/>
        <v>0.1575</v>
      </c>
      <c r="AV4" s="18">
        <f t="shared" si="33"/>
        <v>0.1575</v>
      </c>
      <c r="AW4" s="18">
        <f t="shared" si="34"/>
        <v>0.1575</v>
      </c>
      <c r="AX4" s="18">
        <f t="shared" si="35"/>
        <v>0.1575</v>
      </c>
      <c r="AY4" s="18">
        <f t="shared" si="36"/>
        <v>0.1575</v>
      </c>
    </row>
    <row r="5" spans="1:5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  <c r="L5" s="18">
        <f t="shared" si="0"/>
        <v>0.12</v>
      </c>
      <c r="M5" s="18">
        <f t="shared" si="1"/>
        <v>0.12</v>
      </c>
      <c r="N5" s="18">
        <f t="shared" si="1"/>
        <v>0.12</v>
      </c>
      <c r="O5" s="18">
        <f t="shared" si="1"/>
        <v>0.12</v>
      </c>
      <c r="P5" s="18">
        <f t="shared" si="1"/>
        <v>0.12</v>
      </c>
      <c r="Q5" s="18">
        <f t="shared" si="2"/>
        <v>0.12</v>
      </c>
      <c r="R5" s="18">
        <f t="shared" si="3"/>
        <v>0.12</v>
      </c>
      <c r="S5" s="18">
        <f t="shared" si="4"/>
        <v>0.12</v>
      </c>
      <c r="T5" s="18">
        <f t="shared" si="5"/>
        <v>0.12</v>
      </c>
      <c r="U5" s="18">
        <f t="shared" si="6"/>
        <v>0.12</v>
      </c>
      <c r="V5" s="18">
        <f t="shared" si="7"/>
        <v>0.12</v>
      </c>
      <c r="W5" s="18">
        <f t="shared" si="8"/>
        <v>0.12</v>
      </c>
      <c r="X5" s="18">
        <f t="shared" si="9"/>
        <v>0.12</v>
      </c>
      <c r="Y5" s="18">
        <f t="shared" si="10"/>
        <v>0.12</v>
      </c>
      <c r="Z5" s="18">
        <f t="shared" si="11"/>
        <v>0.12</v>
      </c>
      <c r="AA5" s="18">
        <f t="shared" si="12"/>
        <v>0.12</v>
      </c>
      <c r="AB5" s="18">
        <f t="shared" si="13"/>
        <v>0.12</v>
      </c>
      <c r="AC5" s="18">
        <f t="shared" si="14"/>
        <v>0.12</v>
      </c>
      <c r="AD5" s="18">
        <f t="shared" si="15"/>
        <v>0.12</v>
      </c>
      <c r="AE5" s="18">
        <f t="shared" si="16"/>
        <v>0.12</v>
      </c>
      <c r="AF5" s="18">
        <f t="shared" si="17"/>
        <v>0.12</v>
      </c>
      <c r="AG5" s="18">
        <f t="shared" si="18"/>
        <v>0.12</v>
      </c>
      <c r="AH5" s="18">
        <f t="shared" si="19"/>
        <v>0.12</v>
      </c>
      <c r="AI5" s="18">
        <f t="shared" si="20"/>
        <v>0.12</v>
      </c>
      <c r="AJ5" s="18">
        <f t="shared" si="21"/>
        <v>0.12</v>
      </c>
      <c r="AK5" s="18">
        <f t="shared" si="22"/>
        <v>0.12</v>
      </c>
      <c r="AL5" s="18">
        <f t="shared" si="23"/>
        <v>0.12</v>
      </c>
      <c r="AM5" s="18">
        <f t="shared" si="24"/>
        <v>0.12</v>
      </c>
      <c r="AN5" s="18">
        <f t="shared" si="25"/>
        <v>0.12</v>
      </c>
      <c r="AO5" s="18">
        <f t="shared" si="26"/>
        <v>0.12</v>
      </c>
      <c r="AP5" s="18">
        <f t="shared" si="27"/>
        <v>0.12</v>
      </c>
      <c r="AQ5" s="18">
        <f t="shared" si="28"/>
        <v>0.12</v>
      </c>
      <c r="AR5" s="18">
        <f t="shared" si="29"/>
        <v>0.12</v>
      </c>
      <c r="AS5" s="18">
        <f t="shared" si="30"/>
        <v>0.12</v>
      </c>
      <c r="AT5" s="18">
        <f t="shared" si="31"/>
        <v>0.12</v>
      </c>
      <c r="AU5" s="18">
        <f t="shared" si="32"/>
        <v>0.12</v>
      </c>
      <c r="AV5" s="18">
        <f t="shared" si="33"/>
        <v>0.12</v>
      </c>
      <c r="AW5" s="18">
        <f t="shared" si="34"/>
        <v>0.12</v>
      </c>
      <c r="AX5" s="18">
        <f t="shared" si="35"/>
        <v>0.12</v>
      </c>
      <c r="AY5" s="18">
        <f t="shared" si="36"/>
        <v>0.12</v>
      </c>
    </row>
    <row r="6" spans="1:5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  <c r="L6" s="18">
        <f t="shared" si="0"/>
        <v>0.11</v>
      </c>
      <c r="M6" s="18">
        <f t="shared" si="1"/>
        <v>0.11</v>
      </c>
      <c r="N6" s="18">
        <f t="shared" si="1"/>
        <v>0.11</v>
      </c>
      <c r="O6" s="18">
        <f t="shared" si="1"/>
        <v>0.11</v>
      </c>
      <c r="P6" s="18">
        <f t="shared" si="1"/>
        <v>0.11</v>
      </c>
      <c r="Q6" s="18">
        <f t="shared" si="2"/>
        <v>0.11</v>
      </c>
      <c r="R6" s="18">
        <f t="shared" si="3"/>
        <v>0.11</v>
      </c>
      <c r="S6" s="18">
        <f t="shared" si="4"/>
        <v>0.11</v>
      </c>
      <c r="T6" s="18">
        <f t="shared" si="5"/>
        <v>0.11</v>
      </c>
      <c r="U6" s="18">
        <f t="shared" si="6"/>
        <v>0.11</v>
      </c>
      <c r="V6" s="18">
        <f t="shared" si="7"/>
        <v>0.11</v>
      </c>
      <c r="W6" s="18">
        <f t="shared" si="8"/>
        <v>0.11</v>
      </c>
      <c r="X6" s="18">
        <f t="shared" si="9"/>
        <v>0.11</v>
      </c>
      <c r="Y6" s="18">
        <f t="shared" si="10"/>
        <v>0.11</v>
      </c>
      <c r="Z6" s="18">
        <f t="shared" si="11"/>
        <v>0.11</v>
      </c>
      <c r="AA6" s="18">
        <f t="shared" si="12"/>
        <v>0.11</v>
      </c>
      <c r="AB6" s="18">
        <f t="shared" si="13"/>
        <v>0.11</v>
      </c>
      <c r="AC6" s="18">
        <f t="shared" si="14"/>
        <v>0.11</v>
      </c>
      <c r="AD6" s="18">
        <f t="shared" si="15"/>
        <v>0.11</v>
      </c>
      <c r="AE6" s="18">
        <f t="shared" si="16"/>
        <v>0.11</v>
      </c>
      <c r="AF6" s="18">
        <f t="shared" si="17"/>
        <v>0.11</v>
      </c>
      <c r="AG6" s="18">
        <f t="shared" si="18"/>
        <v>0.11</v>
      </c>
      <c r="AH6" s="18">
        <f t="shared" si="19"/>
        <v>0.11</v>
      </c>
      <c r="AI6" s="18">
        <f t="shared" si="20"/>
        <v>0.11</v>
      </c>
      <c r="AJ6" s="18">
        <f t="shared" si="21"/>
        <v>0.11</v>
      </c>
      <c r="AK6" s="18">
        <f t="shared" si="22"/>
        <v>0.11</v>
      </c>
      <c r="AL6" s="18">
        <f t="shared" si="23"/>
        <v>0.11</v>
      </c>
      <c r="AM6" s="18">
        <f t="shared" si="24"/>
        <v>0.11</v>
      </c>
      <c r="AN6" s="18">
        <f t="shared" si="25"/>
        <v>0.11</v>
      </c>
      <c r="AO6" s="18">
        <f t="shared" si="26"/>
        <v>0.11</v>
      </c>
      <c r="AP6" s="18">
        <f t="shared" si="27"/>
        <v>0.11</v>
      </c>
      <c r="AQ6" s="18">
        <f t="shared" si="28"/>
        <v>0.11</v>
      </c>
      <c r="AR6" s="18">
        <f t="shared" si="29"/>
        <v>0.11</v>
      </c>
      <c r="AS6" s="18">
        <f t="shared" si="30"/>
        <v>0.11</v>
      </c>
      <c r="AT6" s="18">
        <f t="shared" si="31"/>
        <v>0.11</v>
      </c>
      <c r="AU6" s="18">
        <f t="shared" si="32"/>
        <v>0.11</v>
      </c>
      <c r="AV6" s="18">
        <f t="shared" si="33"/>
        <v>0.11</v>
      </c>
      <c r="AW6" s="18">
        <f t="shared" si="34"/>
        <v>0.11</v>
      </c>
      <c r="AX6" s="18">
        <f t="shared" si="35"/>
        <v>0.11</v>
      </c>
      <c r="AY6" s="18">
        <f t="shared" si="36"/>
        <v>0.11</v>
      </c>
    </row>
    <row r="7" spans="1:5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  <c r="L7" s="18">
        <f t="shared" si="0"/>
        <v>0.16500000000000001</v>
      </c>
      <c r="M7" s="18">
        <f t="shared" si="1"/>
        <v>0.16500000000000001</v>
      </c>
      <c r="N7" s="18">
        <f t="shared" si="1"/>
        <v>0.16500000000000001</v>
      </c>
      <c r="O7" s="18">
        <f t="shared" si="1"/>
        <v>0.16500000000000001</v>
      </c>
      <c r="P7" s="18">
        <f t="shared" si="1"/>
        <v>0.16500000000000001</v>
      </c>
      <c r="Q7" s="18">
        <f t="shared" si="2"/>
        <v>0.16500000000000001</v>
      </c>
      <c r="R7" s="18">
        <f t="shared" si="3"/>
        <v>0.16500000000000001</v>
      </c>
      <c r="S7" s="18">
        <f t="shared" si="4"/>
        <v>0.16500000000000001</v>
      </c>
      <c r="T7" s="18">
        <f t="shared" si="5"/>
        <v>0.16500000000000001</v>
      </c>
      <c r="U7" s="18">
        <f t="shared" si="6"/>
        <v>0.16500000000000001</v>
      </c>
      <c r="V7" s="18">
        <f t="shared" si="7"/>
        <v>0.16500000000000001</v>
      </c>
      <c r="W7" s="18">
        <f t="shared" si="8"/>
        <v>0.16500000000000001</v>
      </c>
      <c r="X7" s="18">
        <f t="shared" si="9"/>
        <v>0.16500000000000001</v>
      </c>
      <c r="Y7" s="18">
        <f t="shared" si="10"/>
        <v>0.16500000000000001</v>
      </c>
      <c r="Z7" s="18">
        <f t="shared" si="11"/>
        <v>0.16500000000000001</v>
      </c>
      <c r="AA7" s="18">
        <f t="shared" si="12"/>
        <v>0.16500000000000001</v>
      </c>
      <c r="AB7" s="18">
        <f t="shared" si="13"/>
        <v>0.16500000000000001</v>
      </c>
      <c r="AC7" s="18">
        <f t="shared" si="14"/>
        <v>0.16500000000000001</v>
      </c>
      <c r="AD7" s="18">
        <f t="shared" si="15"/>
        <v>0.16500000000000001</v>
      </c>
      <c r="AE7" s="18">
        <f t="shared" si="16"/>
        <v>0.16500000000000001</v>
      </c>
      <c r="AF7" s="18">
        <f t="shared" si="17"/>
        <v>0.16500000000000001</v>
      </c>
      <c r="AG7" s="18">
        <f t="shared" si="18"/>
        <v>0.16500000000000001</v>
      </c>
      <c r="AH7" s="18">
        <f t="shared" si="19"/>
        <v>0.16500000000000001</v>
      </c>
      <c r="AI7" s="18">
        <f t="shared" si="20"/>
        <v>0.16500000000000001</v>
      </c>
      <c r="AJ7" s="18">
        <f t="shared" si="21"/>
        <v>0.16500000000000001</v>
      </c>
      <c r="AK7" s="18">
        <f t="shared" si="22"/>
        <v>0.16500000000000001</v>
      </c>
      <c r="AL7" s="18">
        <f t="shared" si="23"/>
        <v>0.16500000000000001</v>
      </c>
      <c r="AM7" s="18">
        <f t="shared" si="24"/>
        <v>0.16500000000000001</v>
      </c>
      <c r="AN7" s="18">
        <f t="shared" si="25"/>
        <v>0.16500000000000001</v>
      </c>
      <c r="AO7" s="18">
        <f t="shared" si="26"/>
        <v>0.16500000000000001</v>
      </c>
      <c r="AP7" s="18">
        <f t="shared" si="27"/>
        <v>0.16500000000000001</v>
      </c>
      <c r="AQ7" s="18">
        <f t="shared" si="28"/>
        <v>0.16500000000000001</v>
      </c>
      <c r="AR7" s="18">
        <f t="shared" si="29"/>
        <v>0.16500000000000001</v>
      </c>
      <c r="AS7" s="18">
        <f t="shared" si="30"/>
        <v>0.16500000000000001</v>
      </c>
      <c r="AT7" s="18">
        <f t="shared" si="31"/>
        <v>0.16500000000000001</v>
      </c>
      <c r="AU7" s="18">
        <f t="shared" si="32"/>
        <v>0.16500000000000001</v>
      </c>
      <c r="AV7" s="18">
        <f t="shared" si="33"/>
        <v>0.16500000000000001</v>
      </c>
      <c r="AW7" s="18">
        <f t="shared" si="34"/>
        <v>0.16500000000000001</v>
      </c>
      <c r="AX7" s="18">
        <f t="shared" si="35"/>
        <v>0.16500000000000001</v>
      </c>
      <c r="AY7" s="18">
        <f t="shared" si="36"/>
        <v>0.16500000000000001</v>
      </c>
    </row>
    <row r="8" spans="1:5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  <c r="L8" s="18">
        <f t="shared" si="0"/>
        <v>0.13</v>
      </c>
      <c r="M8" s="18">
        <f t="shared" si="1"/>
        <v>0.13</v>
      </c>
      <c r="N8" s="18">
        <f t="shared" si="1"/>
        <v>0.13</v>
      </c>
      <c r="O8" s="18">
        <f t="shared" si="1"/>
        <v>0.13</v>
      </c>
      <c r="P8" s="18">
        <f t="shared" si="1"/>
        <v>0.13</v>
      </c>
      <c r="Q8" s="18">
        <f t="shared" si="2"/>
        <v>0.13</v>
      </c>
      <c r="R8" s="18">
        <f t="shared" si="3"/>
        <v>0.13</v>
      </c>
      <c r="S8" s="18">
        <f t="shared" si="4"/>
        <v>0.13</v>
      </c>
      <c r="T8" s="18">
        <f t="shared" si="5"/>
        <v>0.13</v>
      </c>
      <c r="U8" s="18">
        <f t="shared" si="6"/>
        <v>0.13</v>
      </c>
      <c r="V8" s="18">
        <f t="shared" si="7"/>
        <v>0.13</v>
      </c>
      <c r="W8" s="18">
        <f t="shared" si="8"/>
        <v>0.13</v>
      </c>
      <c r="X8" s="18">
        <f t="shared" si="9"/>
        <v>0.13</v>
      </c>
      <c r="Y8" s="18">
        <f t="shared" si="10"/>
        <v>0.13</v>
      </c>
      <c r="Z8" s="18">
        <f t="shared" si="11"/>
        <v>0.13</v>
      </c>
      <c r="AA8" s="18">
        <f t="shared" si="12"/>
        <v>0.13</v>
      </c>
      <c r="AB8" s="18">
        <f t="shared" si="13"/>
        <v>0.13</v>
      </c>
      <c r="AC8" s="18">
        <f t="shared" si="14"/>
        <v>0.13</v>
      </c>
      <c r="AD8" s="18">
        <f t="shared" si="15"/>
        <v>0.13</v>
      </c>
      <c r="AE8" s="18">
        <f t="shared" si="16"/>
        <v>0.13</v>
      </c>
      <c r="AF8" s="18">
        <f t="shared" si="17"/>
        <v>0.13</v>
      </c>
      <c r="AG8" s="18">
        <f t="shared" si="18"/>
        <v>0.13</v>
      </c>
      <c r="AH8" s="18">
        <f t="shared" si="19"/>
        <v>0.13</v>
      </c>
      <c r="AI8" s="18">
        <f t="shared" si="20"/>
        <v>0.13</v>
      </c>
      <c r="AJ8" s="18">
        <f t="shared" si="21"/>
        <v>0.13</v>
      </c>
      <c r="AK8" s="18">
        <f t="shared" si="22"/>
        <v>0.13</v>
      </c>
      <c r="AL8" s="18">
        <f t="shared" si="23"/>
        <v>0.13</v>
      </c>
      <c r="AM8" s="18">
        <f t="shared" si="24"/>
        <v>0.13</v>
      </c>
      <c r="AN8" s="18">
        <f t="shared" si="25"/>
        <v>0.13</v>
      </c>
      <c r="AO8" s="18">
        <f t="shared" si="26"/>
        <v>0.13</v>
      </c>
      <c r="AP8" s="18">
        <f t="shared" si="27"/>
        <v>0.13</v>
      </c>
      <c r="AQ8" s="18">
        <f t="shared" si="28"/>
        <v>0.13</v>
      </c>
      <c r="AR8" s="18">
        <f t="shared" si="29"/>
        <v>0.13</v>
      </c>
      <c r="AS8" s="18">
        <f t="shared" si="30"/>
        <v>0.13</v>
      </c>
      <c r="AT8" s="18">
        <f t="shared" si="31"/>
        <v>0.13</v>
      </c>
      <c r="AU8" s="18">
        <f t="shared" si="32"/>
        <v>0.13</v>
      </c>
      <c r="AV8" s="18">
        <f t="shared" si="33"/>
        <v>0.13</v>
      </c>
      <c r="AW8" s="18">
        <f t="shared" si="34"/>
        <v>0.13</v>
      </c>
      <c r="AX8" s="18">
        <f t="shared" si="35"/>
        <v>0.13</v>
      </c>
      <c r="AY8" s="18">
        <f t="shared" si="36"/>
        <v>0.13</v>
      </c>
    </row>
    <row r="9" spans="1:5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  <c r="L9" s="18">
        <f t="shared" si="0"/>
        <v>0.1225</v>
      </c>
      <c r="M9" s="18">
        <f t="shared" si="1"/>
        <v>0.1225</v>
      </c>
      <c r="N9" s="18">
        <f t="shared" si="1"/>
        <v>0.1225</v>
      </c>
      <c r="O9" s="18">
        <f t="shared" si="1"/>
        <v>0.1225</v>
      </c>
      <c r="P9" s="18">
        <f t="shared" si="1"/>
        <v>0.1225</v>
      </c>
      <c r="Q9" s="18">
        <f t="shared" si="2"/>
        <v>0.1225</v>
      </c>
      <c r="R9" s="18">
        <f t="shared" si="3"/>
        <v>0.1225</v>
      </c>
      <c r="S9" s="18">
        <f t="shared" si="4"/>
        <v>0.1225</v>
      </c>
      <c r="T9" s="18">
        <f t="shared" si="5"/>
        <v>0.1225</v>
      </c>
      <c r="U9" s="18">
        <f t="shared" si="6"/>
        <v>0.1225</v>
      </c>
      <c r="V9" s="18">
        <f t="shared" si="7"/>
        <v>0.1225</v>
      </c>
      <c r="W9" s="18">
        <f t="shared" si="8"/>
        <v>0.1225</v>
      </c>
      <c r="X9" s="18">
        <f t="shared" si="9"/>
        <v>0.1225</v>
      </c>
      <c r="Y9" s="18">
        <f t="shared" si="10"/>
        <v>0.1225</v>
      </c>
      <c r="Z9" s="18">
        <f t="shared" si="11"/>
        <v>0.1225</v>
      </c>
      <c r="AA9" s="18">
        <f t="shared" si="12"/>
        <v>0.1225</v>
      </c>
      <c r="AB9" s="18">
        <f t="shared" si="13"/>
        <v>0.1225</v>
      </c>
      <c r="AC9" s="18">
        <f t="shared" si="14"/>
        <v>0.1225</v>
      </c>
      <c r="AD9" s="18">
        <f t="shared" si="15"/>
        <v>0.1225</v>
      </c>
      <c r="AE9" s="18">
        <f t="shared" si="16"/>
        <v>0.1225</v>
      </c>
      <c r="AF9" s="18">
        <f t="shared" si="17"/>
        <v>0.1225</v>
      </c>
      <c r="AG9" s="18">
        <f t="shared" si="18"/>
        <v>0.1225</v>
      </c>
      <c r="AH9" s="18">
        <f t="shared" si="19"/>
        <v>0.1225</v>
      </c>
      <c r="AI9" s="18">
        <f t="shared" si="20"/>
        <v>0.1225</v>
      </c>
      <c r="AJ9" s="18">
        <f t="shared" si="21"/>
        <v>0.1225</v>
      </c>
      <c r="AK9" s="18">
        <f t="shared" si="22"/>
        <v>0.1225</v>
      </c>
      <c r="AL9" s="18">
        <f t="shared" si="23"/>
        <v>0.1225</v>
      </c>
      <c r="AM9" s="18">
        <f t="shared" si="24"/>
        <v>0.1225</v>
      </c>
      <c r="AN9" s="18">
        <f t="shared" si="25"/>
        <v>0.1225</v>
      </c>
      <c r="AO9" s="18">
        <f t="shared" si="26"/>
        <v>0.1225</v>
      </c>
      <c r="AP9" s="18">
        <f t="shared" si="27"/>
        <v>0.1225</v>
      </c>
      <c r="AQ9" s="18">
        <f t="shared" si="28"/>
        <v>0.1225</v>
      </c>
      <c r="AR9" s="18">
        <f t="shared" si="29"/>
        <v>0.1225</v>
      </c>
      <c r="AS9" s="18">
        <f t="shared" si="30"/>
        <v>0.1225</v>
      </c>
      <c r="AT9" s="18">
        <f t="shared" si="31"/>
        <v>0.1225</v>
      </c>
      <c r="AU9" s="18">
        <f t="shared" si="32"/>
        <v>0.1225</v>
      </c>
      <c r="AV9" s="18">
        <f t="shared" si="33"/>
        <v>0.1225</v>
      </c>
      <c r="AW9" s="18">
        <f t="shared" si="34"/>
        <v>0.1225</v>
      </c>
      <c r="AX9" s="18">
        <f t="shared" si="35"/>
        <v>0.1225</v>
      </c>
      <c r="AY9" s="18">
        <f t="shared" si="36"/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AY18"/>
  <sheetViews>
    <sheetView topLeftCell="Y1" workbookViewId="0">
      <selection activeCell="AS19" sqref="AS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  <c r="L2" s="18">
        <f>AVERAGE(J2:K2)</f>
        <v>1.9058333333333335</v>
      </c>
      <c r="M2" s="18">
        <f t="shared" ref="M2:P5" si="0">AVERAGE(K2:L2)</f>
        <v>1.9058333333333335</v>
      </c>
      <c r="N2" s="18">
        <f t="shared" si="0"/>
        <v>1.9058333333333335</v>
      </c>
      <c r="O2" s="18">
        <f t="shared" si="0"/>
        <v>1.9058333333333335</v>
      </c>
      <c r="P2" s="18">
        <f t="shared" si="0"/>
        <v>1.9058333333333335</v>
      </c>
      <c r="Q2" s="18">
        <f t="shared" ref="Q2:Q5" si="1">AVERAGE(O2:P2)</f>
        <v>1.9058333333333335</v>
      </c>
      <c r="R2" s="18">
        <f t="shared" ref="R2:R5" si="2">AVERAGE(P2:Q2)</f>
        <v>1.9058333333333335</v>
      </c>
      <c r="S2" s="18">
        <f t="shared" ref="S2:S5" si="3">AVERAGE(Q2:R2)</f>
        <v>1.9058333333333335</v>
      </c>
      <c r="T2" s="18">
        <f t="shared" ref="T2:T5" si="4">AVERAGE(R2:S2)</f>
        <v>1.9058333333333335</v>
      </c>
      <c r="U2" s="18">
        <f t="shared" ref="U2:U5" si="5">AVERAGE(S2:T2)</f>
        <v>1.9058333333333335</v>
      </c>
      <c r="V2" s="18">
        <f t="shared" ref="V2:V5" si="6">AVERAGE(T2:U2)</f>
        <v>1.9058333333333335</v>
      </c>
      <c r="W2" s="18">
        <f t="shared" ref="W2:W5" si="7">AVERAGE(U2:V2)</f>
        <v>1.9058333333333335</v>
      </c>
      <c r="X2" s="18">
        <f t="shared" ref="X2:X5" si="8">AVERAGE(V2:W2)</f>
        <v>1.9058333333333335</v>
      </c>
      <c r="Y2" s="18">
        <f t="shared" ref="Y2:Y5" si="9">AVERAGE(W2:X2)</f>
        <v>1.9058333333333335</v>
      </c>
      <c r="Z2" s="18">
        <f t="shared" ref="Z2:Z5" si="10">AVERAGE(X2:Y2)</f>
        <v>1.9058333333333335</v>
      </c>
      <c r="AA2" s="18">
        <f t="shared" ref="AA2:AA5" si="11">AVERAGE(Y2:Z2)</f>
        <v>1.9058333333333335</v>
      </c>
      <c r="AB2" s="18">
        <f t="shared" ref="AB2:AB5" si="12">AVERAGE(Z2:AA2)</f>
        <v>1.9058333333333335</v>
      </c>
      <c r="AC2" s="18">
        <f t="shared" ref="AC2:AC5" si="13">AVERAGE(AA2:AB2)</f>
        <v>1.9058333333333335</v>
      </c>
      <c r="AD2" s="18">
        <f t="shared" ref="AD2:AD5" si="14">AVERAGE(AB2:AC2)</f>
        <v>1.9058333333333335</v>
      </c>
      <c r="AE2" s="18">
        <f t="shared" ref="AE2:AE5" si="15">AVERAGE(AC2:AD2)</f>
        <v>1.9058333333333335</v>
      </c>
      <c r="AF2" s="18">
        <f t="shared" ref="AF2:AF5" si="16">AVERAGE(AD2:AE2)</f>
        <v>1.9058333333333335</v>
      </c>
      <c r="AG2" s="18">
        <f t="shared" ref="AG2:AG5" si="17">AVERAGE(AE2:AF2)</f>
        <v>1.9058333333333335</v>
      </c>
      <c r="AH2" s="18">
        <f t="shared" ref="AH2:AH5" si="18">AVERAGE(AF2:AG2)</f>
        <v>1.9058333333333335</v>
      </c>
      <c r="AI2" s="18">
        <f t="shared" ref="AI2:AI5" si="19">AVERAGE(AG2:AH2)</f>
        <v>1.9058333333333335</v>
      </c>
      <c r="AJ2" s="18">
        <f t="shared" ref="AJ2:AJ5" si="20">AVERAGE(AH2:AI2)</f>
        <v>1.9058333333333335</v>
      </c>
      <c r="AK2" s="18">
        <f t="shared" ref="AK2:AK5" si="21">AVERAGE(AI2:AJ2)</f>
        <v>1.9058333333333335</v>
      </c>
      <c r="AL2" s="18">
        <f t="shared" ref="AL2:AL5" si="22">AVERAGE(AJ2:AK2)</f>
        <v>1.9058333333333335</v>
      </c>
      <c r="AM2" s="18">
        <f t="shared" ref="AM2:AM5" si="23">AVERAGE(AK2:AL2)</f>
        <v>1.9058333333333335</v>
      </c>
      <c r="AN2" s="18">
        <f t="shared" ref="AN2:AN5" si="24">AVERAGE(AL2:AM2)</f>
        <v>1.9058333333333335</v>
      </c>
      <c r="AO2" s="18">
        <f t="shared" ref="AO2:AO5" si="25">AVERAGE(AM2:AN2)</f>
        <v>1.9058333333333335</v>
      </c>
      <c r="AP2" s="18">
        <f t="shared" ref="AP2:AP5" si="26">AVERAGE(AN2:AO2)</f>
        <v>1.9058333333333335</v>
      </c>
      <c r="AQ2" s="18">
        <f t="shared" ref="AQ2:AQ5" si="27">AVERAGE(AO2:AP2)</f>
        <v>1.9058333333333335</v>
      </c>
      <c r="AR2" s="18">
        <f t="shared" ref="AR2:AR5" si="28">AVERAGE(AP2:AQ2)</f>
        <v>1.9058333333333335</v>
      </c>
      <c r="AS2" s="18">
        <f t="shared" ref="AS2:AS5" si="29">AVERAGE(AQ2:AR2)</f>
        <v>1.9058333333333335</v>
      </c>
      <c r="AT2" s="18">
        <f t="shared" ref="AT2:AT5" si="30">AVERAGE(AR2:AS2)</f>
        <v>1.9058333333333335</v>
      </c>
      <c r="AU2" s="18">
        <f t="shared" ref="AU2:AU5" si="31">AVERAGE(AS2:AT2)</f>
        <v>1.9058333333333335</v>
      </c>
      <c r="AV2" s="18">
        <f t="shared" ref="AV2:AV5" si="32">AVERAGE(AT2:AU2)</f>
        <v>1.9058333333333335</v>
      </c>
      <c r="AW2" s="18">
        <f t="shared" ref="AW2:AW5" si="33">AVERAGE(AU2:AV2)</f>
        <v>1.9058333333333335</v>
      </c>
      <c r="AX2" s="18">
        <f t="shared" ref="AX2:AX5" si="34">AVERAGE(AV2:AW2)</f>
        <v>1.9058333333333335</v>
      </c>
      <c r="AY2" s="18">
        <f t="shared" ref="AY2:AY5" si="35">AVERAGE(AW2:AX2)</f>
        <v>1.9058333333333335</v>
      </c>
    </row>
    <row r="3" spans="1:5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  <c r="L3" s="18">
        <f>AVERAGE(J3:K3)</f>
        <v>1.85</v>
      </c>
      <c r="M3" s="18">
        <f t="shared" si="0"/>
        <v>1.85</v>
      </c>
      <c r="N3" s="18">
        <f t="shared" si="0"/>
        <v>1.85</v>
      </c>
      <c r="O3" s="18">
        <f t="shared" si="0"/>
        <v>1.85</v>
      </c>
      <c r="P3" s="18">
        <f t="shared" si="0"/>
        <v>1.85</v>
      </c>
      <c r="Q3" s="18">
        <f t="shared" si="1"/>
        <v>1.85</v>
      </c>
      <c r="R3" s="18">
        <f t="shared" si="2"/>
        <v>1.85</v>
      </c>
      <c r="S3" s="18">
        <f t="shared" si="3"/>
        <v>1.85</v>
      </c>
      <c r="T3" s="18">
        <f t="shared" si="4"/>
        <v>1.85</v>
      </c>
      <c r="U3" s="18">
        <f t="shared" si="5"/>
        <v>1.85</v>
      </c>
      <c r="V3" s="18">
        <f t="shared" si="6"/>
        <v>1.85</v>
      </c>
      <c r="W3" s="18">
        <f t="shared" si="7"/>
        <v>1.85</v>
      </c>
      <c r="X3" s="18">
        <f t="shared" si="8"/>
        <v>1.85</v>
      </c>
      <c r="Y3" s="18">
        <f t="shared" si="9"/>
        <v>1.85</v>
      </c>
      <c r="Z3" s="18">
        <f t="shared" si="10"/>
        <v>1.85</v>
      </c>
      <c r="AA3" s="18">
        <f t="shared" si="11"/>
        <v>1.85</v>
      </c>
      <c r="AB3" s="18">
        <f t="shared" si="12"/>
        <v>1.85</v>
      </c>
      <c r="AC3" s="18">
        <f t="shared" si="13"/>
        <v>1.85</v>
      </c>
      <c r="AD3" s="18">
        <f t="shared" si="14"/>
        <v>1.85</v>
      </c>
      <c r="AE3" s="18">
        <f t="shared" si="15"/>
        <v>1.85</v>
      </c>
      <c r="AF3" s="18">
        <f t="shared" si="16"/>
        <v>1.85</v>
      </c>
      <c r="AG3" s="18">
        <f t="shared" si="17"/>
        <v>1.85</v>
      </c>
      <c r="AH3" s="18">
        <f t="shared" si="18"/>
        <v>1.85</v>
      </c>
      <c r="AI3" s="18">
        <f t="shared" si="19"/>
        <v>1.85</v>
      </c>
      <c r="AJ3" s="18">
        <f t="shared" si="20"/>
        <v>1.85</v>
      </c>
      <c r="AK3" s="18">
        <f t="shared" si="21"/>
        <v>1.85</v>
      </c>
      <c r="AL3" s="18">
        <f t="shared" si="22"/>
        <v>1.85</v>
      </c>
      <c r="AM3" s="18">
        <f t="shared" si="23"/>
        <v>1.85</v>
      </c>
      <c r="AN3" s="18">
        <f t="shared" si="24"/>
        <v>1.85</v>
      </c>
      <c r="AO3" s="18">
        <f t="shared" si="25"/>
        <v>1.85</v>
      </c>
      <c r="AP3" s="18">
        <f t="shared" si="26"/>
        <v>1.85</v>
      </c>
      <c r="AQ3" s="18">
        <f t="shared" si="27"/>
        <v>1.85</v>
      </c>
      <c r="AR3" s="18">
        <f t="shared" si="28"/>
        <v>1.85</v>
      </c>
      <c r="AS3" s="18">
        <f t="shared" si="29"/>
        <v>1.85</v>
      </c>
      <c r="AT3" s="18">
        <f t="shared" si="30"/>
        <v>1.85</v>
      </c>
      <c r="AU3" s="18">
        <f t="shared" si="31"/>
        <v>1.85</v>
      </c>
      <c r="AV3" s="18">
        <f t="shared" si="32"/>
        <v>1.85</v>
      </c>
      <c r="AW3" s="18">
        <f t="shared" si="33"/>
        <v>1.85</v>
      </c>
      <c r="AX3" s="18">
        <f t="shared" si="34"/>
        <v>1.85</v>
      </c>
      <c r="AY3" s="18">
        <f t="shared" si="35"/>
        <v>1.85</v>
      </c>
    </row>
    <row r="4" spans="1:5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  <c r="L4" s="18">
        <f>AVERAGE(J4:K4)</f>
        <v>1.25</v>
      </c>
      <c r="M4" s="18">
        <f t="shared" si="0"/>
        <v>1.25</v>
      </c>
      <c r="N4" s="18">
        <f t="shared" si="0"/>
        <v>1.25</v>
      </c>
      <c r="O4" s="18">
        <f t="shared" si="0"/>
        <v>1.25</v>
      </c>
      <c r="P4" s="18">
        <f t="shared" si="0"/>
        <v>1.25</v>
      </c>
      <c r="Q4" s="18">
        <f t="shared" si="1"/>
        <v>1.25</v>
      </c>
      <c r="R4" s="18">
        <f t="shared" si="2"/>
        <v>1.25</v>
      </c>
      <c r="S4" s="18">
        <f t="shared" si="3"/>
        <v>1.25</v>
      </c>
      <c r="T4" s="18">
        <f t="shared" si="4"/>
        <v>1.25</v>
      </c>
      <c r="U4" s="18">
        <f t="shared" si="5"/>
        <v>1.25</v>
      </c>
      <c r="V4" s="18">
        <f t="shared" si="6"/>
        <v>1.25</v>
      </c>
      <c r="W4" s="18">
        <f t="shared" si="7"/>
        <v>1.25</v>
      </c>
      <c r="X4" s="18">
        <f t="shared" si="8"/>
        <v>1.25</v>
      </c>
      <c r="Y4" s="18">
        <f t="shared" si="9"/>
        <v>1.25</v>
      </c>
      <c r="Z4" s="18">
        <f t="shared" si="10"/>
        <v>1.25</v>
      </c>
      <c r="AA4" s="18">
        <f t="shared" si="11"/>
        <v>1.25</v>
      </c>
      <c r="AB4" s="18">
        <f t="shared" si="12"/>
        <v>1.25</v>
      </c>
      <c r="AC4" s="18">
        <f t="shared" si="13"/>
        <v>1.25</v>
      </c>
      <c r="AD4" s="18">
        <f t="shared" si="14"/>
        <v>1.25</v>
      </c>
      <c r="AE4" s="18">
        <f t="shared" si="15"/>
        <v>1.25</v>
      </c>
      <c r="AF4" s="18">
        <f t="shared" si="16"/>
        <v>1.25</v>
      </c>
      <c r="AG4" s="18">
        <f t="shared" si="17"/>
        <v>1.25</v>
      </c>
      <c r="AH4" s="18">
        <f t="shared" si="18"/>
        <v>1.25</v>
      </c>
      <c r="AI4" s="18">
        <f t="shared" si="19"/>
        <v>1.25</v>
      </c>
      <c r="AJ4" s="18">
        <f t="shared" si="20"/>
        <v>1.25</v>
      </c>
      <c r="AK4" s="18">
        <f t="shared" si="21"/>
        <v>1.25</v>
      </c>
      <c r="AL4" s="18">
        <f t="shared" si="22"/>
        <v>1.25</v>
      </c>
      <c r="AM4" s="18">
        <f t="shared" si="23"/>
        <v>1.25</v>
      </c>
      <c r="AN4" s="18">
        <f t="shared" si="24"/>
        <v>1.25</v>
      </c>
      <c r="AO4" s="18">
        <f t="shared" si="25"/>
        <v>1.25</v>
      </c>
      <c r="AP4" s="18">
        <f t="shared" si="26"/>
        <v>1.25</v>
      </c>
      <c r="AQ4" s="18">
        <f t="shared" si="27"/>
        <v>1.25</v>
      </c>
      <c r="AR4" s="18">
        <f t="shared" si="28"/>
        <v>1.25</v>
      </c>
      <c r="AS4" s="18">
        <f t="shared" si="29"/>
        <v>1.25</v>
      </c>
      <c r="AT4" s="18">
        <f t="shared" si="30"/>
        <v>1.25</v>
      </c>
      <c r="AU4" s="18">
        <f t="shared" si="31"/>
        <v>1.25</v>
      </c>
      <c r="AV4" s="18">
        <f t="shared" si="32"/>
        <v>1.25</v>
      </c>
      <c r="AW4" s="18">
        <f t="shared" si="33"/>
        <v>1.25</v>
      </c>
      <c r="AX4" s="18">
        <f t="shared" si="34"/>
        <v>1.25</v>
      </c>
      <c r="AY4" s="18">
        <f t="shared" si="35"/>
        <v>1.25</v>
      </c>
    </row>
    <row r="5" spans="1:5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  <c r="L5" s="18">
        <f>AVERAGE(J5:K5)</f>
        <v>2.6774999999999998</v>
      </c>
      <c r="M5" s="18">
        <f t="shared" si="0"/>
        <v>2.6774999999999998</v>
      </c>
      <c r="N5" s="18">
        <f t="shared" si="0"/>
        <v>2.6774999999999998</v>
      </c>
      <c r="O5" s="18">
        <f t="shared" si="0"/>
        <v>2.6774999999999998</v>
      </c>
      <c r="P5" s="18">
        <f t="shared" si="0"/>
        <v>2.6774999999999998</v>
      </c>
      <c r="Q5" s="18">
        <f t="shared" si="1"/>
        <v>2.6774999999999998</v>
      </c>
      <c r="R5" s="18">
        <f t="shared" si="2"/>
        <v>2.6774999999999998</v>
      </c>
      <c r="S5" s="18">
        <f t="shared" si="3"/>
        <v>2.6774999999999998</v>
      </c>
      <c r="T5" s="18">
        <f t="shared" si="4"/>
        <v>2.6774999999999998</v>
      </c>
      <c r="U5" s="18">
        <f t="shared" si="5"/>
        <v>2.6774999999999998</v>
      </c>
      <c r="V5" s="18">
        <f t="shared" si="6"/>
        <v>2.6774999999999998</v>
      </c>
      <c r="W5" s="18">
        <f t="shared" si="7"/>
        <v>2.6774999999999998</v>
      </c>
      <c r="X5" s="18">
        <f t="shared" si="8"/>
        <v>2.6774999999999998</v>
      </c>
      <c r="Y5" s="18">
        <f t="shared" si="9"/>
        <v>2.6774999999999998</v>
      </c>
      <c r="Z5" s="18">
        <f t="shared" si="10"/>
        <v>2.6774999999999998</v>
      </c>
      <c r="AA5" s="18">
        <f t="shared" si="11"/>
        <v>2.6774999999999998</v>
      </c>
      <c r="AB5" s="18">
        <f t="shared" si="12"/>
        <v>2.6774999999999998</v>
      </c>
      <c r="AC5" s="18">
        <f t="shared" si="13"/>
        <v>2.6774999999999998</v>
      </c>
      <c r="AD5" s="18">
        <f t="shared" si="14"/>
        <v>2.6774999999999998</v>
      </c>
      <c r="AE5" s="18">
        <f t="shared" si="15"/>
        <v>2.6774999999999998</v>
      </c>
      <c r="AF5" s="18">
        <f t="shared" si="16"/>
        <v>2.6774999999999998</v>
      </c>
      <c r="AG5" s="18">
        <f t="shared" si="17"/>
        <v>2.6774999999999998</v>
      </c>
      <c r="AH5" s="18">
        <f t="shared" si="18"/>
        <v>2.6774999999999998</v>
      </c>
      <c r="AI5" s="18">
        <f t="shared" si="19"/>
        <v>2.6774999999999998</v>
      </c>
      <c r="AJ5" s="18">
        <f t="shared" si="20"/>
        <v>2.6774999999999998</v>
      </c>
      <c r="AK5" s="18">
        <f t="shared" si="21"/>
        <v>2.6774999999999998</v>
      </c>
      <c r="AL5" s="18">
        <f t="shared" si="22"/>
        <v>2.6774999999999998</v>
      </c>
      <c r="AM5" s="18">
        <f t="shared" si="23"/>
        <v>2.6774999999999998</v>
      </c>
      <c r="AN5" s="18">
        <f t="shared" si="24"/>
        <v>2.6774999999999998</v>
      </c>
      <c r="AO5" s="18">
        <f t="shared" si="25"/>
        <v>2.6774999999999998</v>
      </c>
      <c r="AP5" s="18">
        <f t="shared" si="26"/>
        <v>2.6774999999999998</v>
      </c>
      <c r="AQ5" s="18">
        <f t="shared" si="27"/>
        <v>2.6774999999999998</v>
      </c>
      <c r="AR5" s="18">
        <f t="shared" si="28"/>
        <v>2.6774999999999998</v>
      </c>
      <c r="AS5" s="18">
        <f t="shared" si="29"/>
        <v>2.6774999999999998</v>
      </c>
      <c r="AT5" s="18">
        <f t="shared" si="30"/>
        <v>2.6774999999999998</v>
      </c>
      <c r="AU5" s="18">
        <f t="shared" si="31"/>
        <v>2.6774999999999998</v>
      </c>
      <c r="AV5" s="18">
        <f t="shared" si="32"/>
        <v>2.6774999999999998</v>
      </c>
      <c r="AW5" s="18">
        <f t="shared" si="33"/>
        <v>2.6774999999999998</v>
      </c>
      <c r="AX5" s="18">
        <f t="shared" si="34"/>
        <v>2.6774999999999998</v>
      </c>
      <c r="AY5" s="18">
        <f t="shared" si="35"/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AY35"/>
  <sheetViews>
    <sheetView topLeftCell="AB1" workbookViewId="0">
      <selection activeCell="BG1" sqref="AZ1:BG1048576"/>
    </sheetView>
  </sheetViews>
  <sheetFormatPr defaultRowHeight="15" x14ac:dyDescent="0.25"/>
  <cols>
    <col min="1" max="1" width="25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  <c r="L2" s="18">
        <f>AVERAGE(J2:K2)</f>
        <v>0.42499999999999999</v>
      </c>
      <c r="M2" s="18">
        <f t="shared" ref="M2:P3" si="0">AVERAGE(K2:L2)</f>
        <v>0.42499999999999999</v>
      </c>
      <c r="N2" s="18">
        <f t="shared" si="0"/>
        <v>0.42499999999999999</v>
      </c>
      <c r="O2" s="18">
        <f t="shared" si="0"/>
        <v>0.42499999999999999</v>
      </c>
      <c r="P2" s="18">
        <f t="shared" si="0"/>
        <v>0.42499999999999999</v>
      </c>
      <c r="Q2" s="18">
        <f t="shared" ref="Q2:Q3" si="1">AVERAGE(O2:P2)</f>
        <v>0.42499999999999999</v>
      </c>
      <c r="R2" s="18">
        <f t="shared" ref="R2:R3" si="2">AVERAGE(P2:Q2)</f>
        <v>0.42499999999999999</v>
      </c>
      <c r="S2" s="18">
        <f t="shared" ref="S2:S3" si="3">AVERAGE(Q2:R2)</f>
        <v>0.42499999999999999</v>
      </c>
      <c r="T2" s="18">
        <f t="shared" ref="T2:T3" si="4">AVERAGE(R2:S2)</f>
        <v>0.42499999999999999</v>
      </c>
      <c r="U2" s="18">
        <f t="shared" ref="U2:U3" si="5">AVERAGE(S2:T2)</f>
        <v>0.42499999999999999</v>
      </c>
      <c r="V2" s="18">
        <f t="shared" ref="V2:V3" si="6">AVERAGE(T2:U2)</f>
        <v>0.42499999999999999</v>
      </c>
      <c r="W2" s="18">
        <f t="shared" ref="W2:W3" si="7">AVERAGE(U2:V2)</f>
        <v>0.42499999999999999</v>
      </c>
      <c r="X2" s="18">
        <f t="shared" ref="X2:X3" si="8">AVERAGE(V2:W2)</f>
        <v>0.42499999999999999</v>
      </c>
      <c r="Y2" s="18">
        <f t="shared" ref="Y2:Y3" si="9">AVERAGE(W2:X2)</f>
        <v>0.42499999999999999</v>
      </c>
      <c r="Z2" s="18">
        <f t="shared" ref="Z2:Z3" si="10">AVERAGE(X2:Y2)</f>
        <v>0.42499999999999999</v>
      </c>
      <c r="AA2" s="18">
        <f t="shared" ref="AA2:AA3" si="11">AVERAGE(Y2:Z2)</f>
        <v>0.42499999999999999</v>
      </c>
      <c r="AB2" s="18">
        <f t="shared" ref="AB2:AB3" si="12">AVERAGE(Z2:AA2)</f>
        <v>0.42499999999999999</v>
      </c>
      <c r="AC2" s="18">
        <f t="shared" ref="AC2:AC3" si="13">AVERAGE(AA2:AB2)</f>
        <v>0.42499999999999999</v>
      </c>
      <c r="AD2" s="18">
        <f t="shared" ref="AD2:AD3" si="14">AVERAGE(AB2:AC2)</f>
        <v>0.42499999999999999</v>
      </c>
      <c r="AE2" s="18">
        <f t="shared" ref="AE2:AE3" si="15">AVERAGE(AC2:AD2)</f>
        <v>0.42499999999999999</v>
      </c>
      <c r="AF2" s="18">
        <f t="shared" ref="AF2:AF3" si="16">AVERAGE(AD2:AE2)</f>
        <v>0.42499999999999999</v>
      </c>
      <c r="AG2" s="18">
        <f t="shared" ref="AG2:AG3" si="17">AVERAGE(AE2:AF2)</f>
        <v>0.42499999999999999</v>
      </c>
      <c r="AH2" s="18">
        <f t="shared" ref="AH2:AH3" si="18">AVERAGE(AF2:AG2)</f>
        <v>0.42499999999999999</v>
      </c>
      <c r="AI2" s="18">
        <f t="shared" ref="AI2:AI3" si="19">AVERAGE(AG2:AH2)</f>
        <v>0.42499999999999999</v>
      </c>
      <c r="AJ2" s="18">
        <f t="shared" ref="AJ2:AJ3" si="20">AVERAGE(AH2:AI2)</f>
        <v>0.42499999999999999</v>
      </c>
      <c r="AK2" s="18">
        <f t="shared" ref="AK2:AK3" si="21">AVERAGE(AI2:AJ2)</f>
        <v>0.42499999999999999</v>
      </c>
      <c r="AL2" s="18">
        <f t="shared" ref="AL2:AL3" si="22">AVERAGE(AJ2:AK2)</f>
        <v>0.42499999999999999</v>
      </c>
      <c r="AM2" s="18">
        <f t="shared" ref="AM2:AM3" si="23">AVERAGE(AK2:AL2)</f>
        <v>0.42499999999999999</v>
      </c>
      <c r="AN2" s="18">
        <f t="shared" ref="AN2:AN3" si="24">AVERAGE(AL2:AM2)</f>
        <v>0.42499999999999999</v>
      </c>
      <c r="AO2" s="18">
        <f t="shared" ref="AO2:AO3" si="25">AVERAGE(AM2:AN2)</f>
        <v>0.42499999999999999</v>
      </c>
      <c r="AP2" s="18">
        <f t="shared" ref="AP2:AP3" si="26">AVERAGE(AN2:AO2)</f>
        <v>0.42499999999999999</v>
      </c>
      <c r="AQ2" s="18">
        <f t="shared" ref="AQ2:AQ3" si="27">AVERAGE(AO2:AP2)</f>
        <v>0.42499999999999999</v>
      </c>
      <c r="AR2" s="18">
        <f t="shared" ref="AR2:AR3" si="28">AVERAGE(AP2:AQ2)</f>
        <v>0.42499999999999999</v>
      </c>
      <c r="AS2" s="18">
        <f t="shared" ref="AS2:AS3" si="29">AVERAGE(AQ2:AR2)</f>
        <v>0.42499999999999999</v>
      </c>
      <c r="AT2" s="18">
        <f t="shared" ref="AT2:AT3" si="30">AVERAGE(AR2:AS2)</f>
        <v>0.42499999999999999</v>
      </c>
      <c r="AU2" s="18">
        <f t="shared" ref="AU2:AU3" si="31">AVERAGE(AS2:AT2)</f>
        <v>0.42499999999999999</v>
      </c>
      <c r="AV2" s="18">
        <f t="shared" ref="AV2:AV3" si="32">AVERAGE(AT2:AU2)</f>
        <v>0.42499999999999999</v>
      </c>
      <c r="AW2" s="18">
        <f t="shared" ref="AW2:AW3" si="33">AVERAGE(AU2:AV2)</f>
        <v>0.42499999999999999</v>
      </c>
      <c r="AX2" s="18">
        <f t="shared" ref="AX2:AX3" si="34">AVERAGE(AV2:AW2)</f>
        <v>0.42499999999999999</v>
      </c>
      <c r="AY2" s="18">
        <f t="shared" ref="AY2:AY3" si="35">AVERAGE(AW2:AX2)</f>
        <v>0.42499999999999999</v>
      </c>
    </row>
    <row r="3" spans="1:5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  <c r="L3" s="18">
        <f>AVERAGE(J3:K3)</f>
        <v>0.4325</v>
      </c>
      <c r="M3" s="18">
        <f t="shared" si="0"/>
        <v>0.4325</v>
      </c>
      <c r="N3" s="18">
        <f t="shared" si="0"/>
        <v>0.4325</v>
      </c>
      <c r="O3" s="18">
        <f t="shared" si="0"/>
        <v>0.4325</v>
      </c>
      <c r="P3" s="18">
        <f t="shared" si="0"/>
        <v>0.4325</v>
      </c>
      <c r="Q3" s="18">
        <f t="shared" si="1"/>
        <v>0.4325</v>
      </c>
      <c r="R3" s="18">
        <f t="shared" si="2"/>
        <v>0.4325</v>
      </c>
      <c r="S3" s="18">
        <f t="shared" si="3"/>
        <v>0.4325</v>
      </c>
      <c r="T3" s="18">
        <f t="shared" si="4"/>
        <v>0.4325</v>
      </c>
      <c r="U3" s="18">
        <f t="shared" si="5"/>
        <v>0.4325</v>
      </c>
      <c r="V3" s="18">
        <f t="shared" si="6"/>
        <v>0.4325</v>
      </c>
      <c r="W3" s="18">
        <f t="shared" si="7"/>
        <v>0.4325</v>
      </c>
      <c r="X3" s="18">
        <f t="shared" si="8"/>
        <v>0.4325</v>
      </c>
      <c r="Y3" s="18">
        <f t="shared" si="9"/>
        <v>0.4325</v>
      </c>
      <c r="Z3" s="18">
        <f t="shared" si="10"/>
        <v>0.4325</v>
      </c>
      <c r="AA3" s="18">
        <f t="shared" si="11"/>
        <v>0.4325</v>
      </c>
      <c r="AB3" s="18">
        <f t="shared" si="12"/>
        <v>0.4325</v>
      </c>
      <c r="AC3" s="18">
        <f t="shared" si="13"/>
        <v>0.4325</v>
      </c>
      <c r="AD3" s="18">
        <f t="shared" si="14"/>
        <v>0.4325</v>
      </c>
      <c r="AE3" s="18">
        <f t="shared" si="15"/>
        <v>0.4325</v>
      </c>
      <c r="AF3" s="18">
        <f t="shared" si="16"/>
        <v>0.4325</v>
      </c>
      <c r="AG3" s="18">
        <f t="shared" si="17"/>
        <v>0.4325</v>
      </c>
      <c r="AH3" s="18">
        <f t="shared" si="18"/>
        <v>0.4325</v>
      </c>
      <c r="AI3" s="18">
        <f t="shared" si="19"/>
        <v>0.4325</v>
      </c>
      <c r="AJ3" s="18">
        <f t="shared" si="20"/>
        <v>0.4325</v>
      </c>
      <c r="AK3" s="18">
        <f t="shared" si="21"/>
        <v>0.4325</v>
      </c>
      <c r="AL3" s="18">
        <f t="shared" si="22"/>
        <v>0.4325</v>
      </c>
      <c r="AM3" s="18">
        <f t="shared" si="23"/>
        <v>0.4325</v>
      </c>
      <c r="AN3" s="18">
        <f t="shared" si="24"/>
        <v>0.4325</v>
      </c>
      <c r="AO3" s="18">
        <f t="shared" si="25"/>
        <v>0.4325</v>
      </c>
      <c r="AP3" s="18">
        <f t="shared" si="26"/>
        <v>0.4325</v>
      </c>
      <c r="AQ3" s="18">
        <f t="shared" si="27"/>
        <v>0.4325</v>
      </c>
      <c r="AR3" s="18">
        <f t="shared" si="28"/>
        <v>0.4325</v>
      </c>
      <c r="AS3" s="18">
        <f t="shared" si="29"/>
        <v>0.4325</v>
      </c>
      <c r="AT3" s="18">
        <f t="shared" si="30"/>
        <v>0.4325</v>
      </c>
      <c r="AU3" s="18">
        <f t="shared" si="31"/>
        <v>0.4325</v>
      </c>
      <c r="AV3" s="18">
        <f t="shared" si="32"/>
        <v>0.4325</v>
      </c>
      <c r="AW3" s="18">
        <f t="shared" si="33"/>
        <v>0.4325</v>
      </c>
      <c r="AX3" s="18">
        <f t="shared" si="34"/>
        <v>0.4325</v>
      </c>
      <c r="AY3" s="18">
        <f t="shared" si="35"/>
        <v>0.4325</v>
      </c>
    </row>
    <row r="4" spans="1:51" x14ac:dyDescent="0.25">
      <c r="B4" s="19"/>
      <c r="C4" s="19"/>
    </row>
    <row r="5" spans="1:51" x14ac:dyDescent="0.25">
      <c r="B5" s="19"/>
      <c r="C5" s="19"/>
    </row>
    <row r="6" spans="1:51" x14ac:dyDescent="0.25">
      <c r="B6" s="19"/>
      <c r="C6" s="19"/>
    </row>
    <row r="7" spans="1:51" x14ac:dyDescent="0.25">
      <c r="B7" s="19"/>
      <c r="C7" s="19"/>
    </row>
    <row r="10" spans="1:5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AY2"/>
  <sheetViews>
    <sheetView topLeftCell="P1" workbookViewId="0">
      <selection activeCell="P1" sqref="P1:AY2"/>
    </sheetView>
  </sheetViews>
  <sheetFormatPr defaultRowHeight="15" x14ac:dyDescent="0.25"/>
  <cols>
    <col min="1" max="1" width="13.285156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  <c r="L2" s="18">
        <f>AVERAGE(J2:K2)</f>
        <v>4.6335937500000002</v>
      </c>
      <c r="M2" s="18">
        <f t="shared" ref="M2:P2" si="0">AVERAGE(K2:L2)</f>
        <v>4.6332031249999996</v>
      </c>
      <c r="N2" s="18">
        <f t="shared" si="0"/>
        <v>4.6333984375000004</v>
      </c>
      <c r="O2" s="18">
        <f t="shared" si="0"/>
        <v>4.63330078125</v>
      </c>
      <c r="P2" s="18">
        <f t="shared" si="0"/>
        <v>4.6333496093750002</v>
      </c>
      <c r="Q2" s="18">
        <f t="shared" ref="Q2" si="1">AVERAGE(O2:P2)</f>
        <v>4.6333251953124996</v>
      </c>
      <c r="R2" s="18">
        <f t="shared" ref="R2" si="2">AVERAGE(P2:Q2)</f>
        <v>4.6333374023437504</v>
      </c>
      <c r="S2" s="18">
        <f t="shared" ref="S2" si="3">AVERAGE(Q2:R2)</f>
        <v>4.633331298828125</v>
      </c>
      <c r="T2" s="18">
        <f t="shared" ref="T2" si="4">AVERAGE(R2:S2)</f>
        <v>4.6333343505859377</v>
      </c>
      <c r="U2" s="18">
        <f t="shared" ref="U2" si="5">AVERAGE(S2:T2)</f>
        <v>4.6333328247070309</v>
      </c>
      <c r="V2" s="18">
        <f t="shared" ref="V2" si="6">AVERAGE(T2:U2)</f>
        <v>4.6333335876464847</v>
      </c>
      <c r="W2" s="18">
        <f t="shared" ref="W2" si="7">AVERAGE(U2:V2)</f>
        <v>4.6333332061767578</v>
      </c>
      <c r="X2" s="18">
        <f t="shared" ref="X2" si="8">AVERAGE(V2:W2)</f>
        <v>4.6333333969116213</v>
      </c>
      <c r="Y2" s="18">
        <f t="shared" ref="Y2" si="9">AVERAGE(W2:X2)</f>
        <v>4.6333333015441891</v>
      </c>
      <c r="Z2" s="18">
        <f t="shared" ref="Z2" si="10">AVERAGE(X2:Y2)</f>
        <v>4.6333333492279056</v>
      </c>
      <c r="AA2" s="18">
        <f t="shared" ref="AA2" si="11">AVERAGE(Y2:Z2)</f>
        <v>4.6333333253860474</v>
      </c>
      <c r="AB2" s="18">
        <f t="shared" ref="AB2" si="12">AVERAGE(Z2:AA2)</f>
        <v>4.6333333373069765</v>
      </c>
      <c r="AC2" s="18">
        <f t="shared" ref="AC2" si="13">AVERAGE(AA2:AB2)</f>
        <v>4.6333333313465115</v>
      </c>
      <c r="AD2" s="18">
        <f t="shared" ref="AD2" si="14">AVERAGE(AB2:AC2)</f>
        <v>4.6333333343267444</v>
      </c>
      <c r="AE2" s="18">
        <f t="shared" ref="AE2" si="15">AVERAGE(AC2:AD2)</f>
        <v>4.633333332836628</v>
      </c>
      <c r="AF2" s="18">
        <f t="shared" ref="AF2" si="16">AVERAGE(AD2:AE2)</f>
        <v>4.6333333335816862</v>
      </c>
      <c r="AG2" s="18">
        <f t="shared" ref="AG2" si="17">AVERAGE(AE2:AF2)</f>
        <v>4.6333333332091566</v>
      </c>
      <c r="AH2" s="18">
        <f t="shared" ref="AH2" si="18">AVERAGE(AF2:AG2)</f>
        <v>4.6333333333954219</v>
      </c>
      <c r="AI2" s="18">
        <f t="shared" ref="AI2" si="19">AVERAGE(AG2:AH2)</f>
        <v>4.6333333333022892</v>
      </c>
      <c r="AJ2" s="18">
        <f t="shared" ref="AJ2" si="20">AVERAGE(AH2:AI2)</f>
        <v>4.6333333333488556</v>
      </c>
      <c r="AK2" s="18">
        <f t="shared" ref="AK2" si="21">AVERAGE(AI2:AJ2)</f>
        <v>4.633333333325572</v>
      </c>
      <c r="AL2" s="18">
        <f t="shared" ref="AL2" si="22">AVERAGE(AJ2:AK2)</f>
        <v>4.6333333333372142</v>
      </c>
      <c r="AM2" s="18">
        <f t="shared" ref="AM2" si="23">AVERAGE(AK2:AL2)</f>
        <v>4.6333333333313931</v>
      </c>
      <c r="AN2" s="18">
        <f t="shared" ref="AN2" si="24">AVERAGE(AL2:AM2)</f>
        <v>4.6333333333343036</v>
      </c>
      <c r="AO2" s="18">
        <f t="shared" ref="AO2" si="25">AVERAGE(AM2:AN2)</f>
        <v>4.6333333333328479</v>
      </c>
      <c r="AP2" s="18">
        <f t="shared" ref="AP2" si="26">AVERAGE(AN2:AO2)</f>
        <v>4.6333333333335762</v>
      </c>
      <c r="AQ2" s="18">
        <f t="shared" ref="AQ2" si="27">AVERAGE(AO2:AP2)</f>
        <v>4.6333333333332121</v>
      </c>
      <c r="AR2" s="18">
        <f t="shared" ref="AR2" si="28">AVERAGE(AP2:AQ2)</f>
        <v>4.6333333333333941</v>
      </c>
      <c r="AS2" s="18">
        <f t="shared" ref="AS2" si="29">AVERAGE(AQ2:AR2)</f>
        <v>4.6333333333333027</v>
      </c>
      <c r="AT2" s="18">
        <f t="shared" ref="AT2" si="30">AVERAGE(AR2:AS2)</f>
        <v>4.6333333333333488</v>
      </c>
      <c r="AU2" s="18">
        <f t="shared" ref="AU2" si="31">AVERAGE(AS2:AT2)</f>
        <v>4.6333333333333258</v>
      </c>
      <c r="AV2" s="18">
        <f t="shared" ref="AV2" si="32">AVERAGE(AT2:AU2)</f>
        <v>4.6333333333333373</v>
      </c>
      <c r="AW2" s="18">
        <f t="shared" ref="AW2" si="33">AVERAGE(AU2:AV2)</f>
        <v>4.6333333333333311</v>
      </c>
      <c r="AX2" s="18">
        <f t="shared" ref="AX2" si="34">AVERAGE(AV2:AW2)</f>
        <v>4.6333333333333346</v>
      </c>
      <c r="AY2" s="18">
        <f t="shared" ref="AY2" si="35">AVERAGE(AW2:AX2)</f>
        <v>4.6333333333333329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AY34"/>
  <sheetViews>
    <sheetView topLeftCell="Q1" workbookViewId="0">
      <selection activeCell="BA1" sqref="AZ1:BA1048576"/>
    </sheetView>
  </sheetViews>
  <sheetFormatPr defaultRowHeight="15" x14ac:dyDescent="0.25"/>
  <cols>
    <col min="1" max="1" width="18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  <c r="L2" s="18">
        <f>AVERAGE(J2:K2)</f>
        <v>1.0625</v>
      </c>
      <c r="M2" s="18">
        <f t="shared" ref="M2:P6" si="0">AVERAGE(K2:L2)</f>
        <v>1.0625</v>
      </c>
      <c r="N2" s="18">
        <f t="shared" si="0"/>
        <v>1.0625</v>
      </c>
      <c r="O2" s="18">
        <f t="shared" si="0"/>
        <v>1.0625</v>
      </c>
      <c r="P2" s="18">
        <f t="shared" si="0"/>
        <v>1.0625</v>
      </c>
      <c r="Q2" s="18">
        <f t="shared" ref="Q2:Q6" si="1">AVERAGE(O2:P2)</f>
        <v>1.0625</v>
      </c>
      <c r="R2" s="18">
        <f t="shared" ref="R2:R6" si="2">AVERAGE(P2:Q2)</f>
        <v>1.0625</v>
      </c>
      <c r="S2" s="18">
        <f t="shared" ref="S2:S6" si="3">AVERAGE(Q2:R2)</f>
        <v>1.0625</v>
      </c>
      <c r="T2" s="18">
        <f t="shared" ref="T2:T6" si="4">AVERAGE(R2:S2)</f>
        <v>1.0625</v>
      </c>
      <c r="U2" s="18">
        <f t="shared" ref="U2:U6" si="5">AVERAGE(S2:T2)</f>
        <v>1.0625</v>
      </c>
      <c r="V2" s="18">
        <f t="shared" ref="V2:V6" si="6">AVERAGE(T2:U2)</f>
        <v>1.0625</v>
      </c>
      <c r="W2" s="18">
        <f t="shared" ref="W2:W6" si="7">AVERAGE(U2:V2)</f>
        <v>1.0625</v>
      </c>
      <c r="X2" s="18">
        <f t="shared" ref="X2:X6" si="8">AVERAGE(V2:W2)</f>
        <v>1.0625</v>
      </c>
      <c r="Y2" s="18">
        <f t="shared" ref="Y2:Y6" si="9">AVERAGE(W2:X2)</f>
        <v>1.0625</v>
      </c>
      <c r="Z2" s="18">
        <f t="shared" ref="Z2:Z6" si="10">AVERAGE(X2:Y2)</f>
        <v>1.0625</v>
      </c>
      <c r="AA2" s="18">
        <f t="shared" ref="AA2:AA6" si="11">AVERAGE(Y2:Z2)</f>
        <v>1.0625</v>
      </c>
      <c r="AB2" s="18">
        <f t="shared" ref="AB2:AB6" si="12">AVERAGE(Z2:AA2)</f>
        <v>1.0625</v>
      </c>
      <c r="AC2" s="18">
        <f t="shared" ref="AC2:AC6" si="13">AVERAGE(AA2:AB2)</f>
        <v>1.0625</v>
      </c>
      <c r="AD2" s="18">
        <f t="shared" ref="AD2:AD6" si="14">AVERAGE(AB2:AC2)</f>
        <v>1.0625</v>
      </c>
      <c r="AE2" s="18">
        <f t="shared" ref="AE2:AE6" si="15">AVERAGE(AC2:AD2)</f>
        <v>1.0625</v>
      </c>
      <c r="AF2" s="18">
        <f t="shared" ref="AF2:AF6" si="16">AVERAGE(AD2:AE2)</f>
        <v>1.0625</v>
      </c>
      <c r="AG2" s="18">
        <f t="shared" ref="AG2:AG6" si="17">AVERAGE(AE2:AF2)</f>
        <v>1.0625</v>
      </c>
      <c r="AH2" s="18">
        <f t="shared" ref="AH2:AH6" si="18">AVERAGE(AF2:AG2)</f>
        <v>1.0625</v>
      </c>
      <c r="AI2" s="18">
        <f t="shared" ref="AI2:AI6" si="19">AVERAGE(AG2:AH2)</f>
        <v>1.0625</v>
      </c>
      <c r="AJ2" s="18">
        <f t="shared" ref="AJ2:AJ6" si="20">AVERAGE(AH2:AI2)</f>
        <v>1.0625</v>
      </c>
      <c r="AK2" s="18">
        <f t="shared" ref="AK2:AK6" si="21">AVERAGE(AI2:AJ2)</f>
        <v>1.0625</v>
      </c>
      <c r="AL2" s="18">
        <f t="shared" ref="AL2:AL6" si="22">AVERAGE(AJ2:AK2)</f>
        <v>1.0625</v>
      </c>
      <c r="AM2" s="18">
        <f t="shared" ref="AM2:AM6" si="23">AVERAGE(AK2:AL2)</f>
        <v>1.0625</v>
      </c>
      <c r="AN2" s="18">
        <f t="shared" ref="AN2:AN6" si="24">AVERAGE(AL2:AM2)</f>
        <v>1.0625</v>
      </c>
      <c r="AO2" s="18">
        <f t="shared" ref="AO2:AO6" si="25">AVERAGE(AM2:AN2)</f>
        <v>1.0625</v>
      </c>
      <c r="AP2" s="18">
        <f t="shared" ref="AP2:AP6" si="26">AVERAGE(AN2:AO2)</f>
        <v>1.0625</v>
      </c>
      <c r="AQ2" s="18">
        <f t="shared" ref="AQ2:AQ6" si="27">AVERAGE(AO2:AP2)</f>
        <v>1.0625</v>
      </c>
      <c r="AR2" s="18">
        <f t="shared" ref="AR2:AR6" si="28">AVERAGE(AP2:AQ2)</f>
        <v>1.0625</v>
      </c>
      <c r="AS2" s="18">
        <f t="shared" ref="AS2:AS6" si="29">AVERAGE(AQ2:AR2)</f>
        <v>1.0625</v>
      </c>
      <c r="AT2" s="18">
        <f t="shared" ref="AT2:AT6" si="30">AVERAGE(AR2:AS2)</f>
        <v>1.0625</v>
      </c>
      <c r="AU2" s="18">
        <f t="shared" ref="AU2:AU6" si="31">AVERAGE(AS2:AT2)</f>
        <v>1.0625</v>
      </c>
      <c r="AV2" s="18">
        <f t="shared" ref="AV2:AV6" si="32">AVERAGE(AT2:AU2)</f>
        <v>1.0625</v>
      </c>
      <c r="AW2" s="18">
        <f t="shared" ref="AW2:AW6" si="33">AVERAGE(AU2:AV2)</f>
        <v>1.0625</v>
      </c>
      <c r="AX2" s="18">
        <f t="shared" ref="AX2:AX6" si="34">AVERAGE(AV2:AW2)</f>
        <v>1.0625</v>
      </c>
      <c r="AY2" s="18">
        <f t="shared" ref="AY2:AY6" si="35">AVERAGE(AW2:AX2)</f>
        <v>1.0625</v>
      </c>
    </row>
    <row r="3" spans="1:5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  <c r="L3" s="18">
        <f>AVERAGE(J3:K3)</f>
        <v>1.0575000000000001</v>
      </c>
      <c r="M3" s="18">
        <f t="shared" si="0"/>
        <v>1.0575000000000001</v>
      </c>
      <c r="N3" s="18">
        <f t="shared" si="0"/>
        <v>1.0575000000000001</v>
      </c>
      <c r="O3" s="18">
        <f t="shared" si="0"/>
        <v>1.0575000000000001</v>
      </c>
      <c r="P3" s="18">
        <f t="shared" si="0"/>
        <v>1.0575000000000001</v>
      </c>
      <c r="Q3" s="18">
        <f t="shared" si="1"/>
        <v>1.0575000000000001</v>
      </c>
      <c r="R3" s="18">
        <f t="shared" si="2"/>
        <v>1.0575000000000001</v>
      </c>
      <c r="S3" s="18">
        <f t="shared" si="3"/>
        <v>1.0575000000000001</v>
      </c>
      <c r="T3" s="18">
        <f t="shared" si="4"/>
        <v>1.0575000000000001</v>
      </c>
      <c r="U3" s="18">
        <f t="shared" si="5"/>
        <v>1.0575000000000001</v>
      </c>
      <c r="V3" s="18">
        <f t="shared" si="6"/>
        <v>1.0575000000000001</v>
      </c>
      <c r="W3" s="18">
        <f t="shared" si="7"/>
        <v>1.0575000000000001</v>
      </c>
      <c r="X3" s="18">
        <f t="shared" si="8"/>
        <v>1.0575000000000001</v>
      </c>
      <c r="Y3" s="18">
        <f t="shared" si="9"/>
        <v>1.0575000000000001</v>
      </c>
      <c r="Z3" s="18">
        <f t="shared" si="10"/>
        <v>1.0575000000000001</v>
      </c>
      <c r="AA3" s="18">
        <f t="shared" si="11"/>
        <v>1.0575000000000001</v>
      </c>
      <c r="AB3" s="18">
        <f t="shared" si="12"/>
        <v>1.0575000000000001</v>
      </c>
      <c r="AC3" s="18">
        <f t="shared" si="13"/>
        <v>1.0575000000000001</v>
      </c>
      <c r="AD3" s="18">
        <f t="shared" si="14"/>
        <v>1.0575000000000001</v>
      </c>
      <c r="AE3" s="18">
        <f t="shared" si="15"/>
        <v>1.0575000000000001</v>
      </c>
      <c r="AF3" s="18">
        <f t="shared" si="16"/>
        <v>1.0575000000000001</v>
      </c>
      <c r="AG3" s="18">
        <f t="shared" si="17"/>
        <v>1.0575000000000001</v>
      </c>
      <c r="AH3" s="18">
        <f t="shared" si="18"/>
        <v>1.0575000000000001</v>
      </c>
      <c r="AI3" s="18">
        <f t="shared" si="19"/>
        <v>1.0575000000000001</v>
      </c>
      <c r="AJ3" s="18">
        <f t="shared" si="20"/>
        <v>1.0575000000000001</v>
      </c>
      <c r="AK3" s="18">
        <f t="shared" si="21"/>
        <v>1.0575000000000001</v>
      </c>
      <c r="AL3" s="18">
        <f t="shared" si="22"/>
        <v>1.0575000000000001</v>
      </c>
      <c r="AM3" s="18">
        <f t="shared" si="23"/>
        <v>1.0575000000000001</v>
      </c>
      <c r="AN3" s="18">
        <f t="shared" si="24"/>
        <v>1.0575000000000001</v>
      </c>
      <c r="AO3" s="18">
        <f t="shared" si="25"/>
        <v>1.0575000000000001</v>
      </c>
      <c r="AP3" s="18">
        <f t="shared" si="26"/>
        <v>1.0575000000000001</v>
      </c>
      <c r="AQ3" s="18">
        <f t="shared" si="27"/>
        <v>1.0575000000000001</v>
      </c>
      <c r="AR3" s="18">
        <f t="shared" si="28"/>
        <v>1.0575000000000001</v>
      </c>
      <c r="AS3" s="18">
        <f t="shared" si="29"/>
        <v>1.0575000000000001</v>
      </c>
      <c r="AT3" s="18">
        <f t="shared" si="30"/>
        <v>1.0575000000000001</v>
      </c>
      <c r="AU3" s="18">
        <f t="shared" si="31"/>
        <v>1.0575000000000001</v>
      </c>
      <c r="AV3" s="18">
        <f t="shared" si="32"/>
        <v>1.0575000000000001</v>
      </c>
      <c r="AW3" s="18">
        <f t="shared" si="33"/>
        <v>1.0575000000000001</v>
      </c>
      <c r="AX3" s="18">
        <f t="shared" si="34"/>
        <v>1.0575000000000001</v>
      </c>
      <c r="AY3" s="18">
        <f t="shared" si="35"/>
        <v>1.0575000000000001</v>
      </c>
    </row>
    <row r="4" spans="1:5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  <c r="L4" s="18">
        <f>AVERAGE(J4:K4)</f>
        <v>1.05</v>
      </c>
      <c r="M4" s="18">
        <f t="shared" si="0"/>
        <v>1.05</v>
      </c>
      <c r="N4" s="18">
        <f t="shared" si="0"/>
        <v>1.05</v>
      </c>
      <c r="O4" s="18">
        <f t="shared" si="0"/>
        <v>1.05</v>
      </c>
      <c r="P4" s="18">
        <f t="shared" si="0"/>
        <v>1.05</v>
      </c>
      <c r="Q4" s="18">
        <f t="shared" si="1"/>
        <v>1.05</v>
      </c>
      <c r="R4" s="18">
        <f t="shared" si="2"/>
        <v>1.05</v>
      </c>
      <c r="S4" s="18">
        <f t="shared" si="3"/>
        <v>1.05</v>
      </c>
      <c r="T4" s="18">
        <f t="shared" si="4"/>
        <v>1.05</v>
      </c>
      <c r="U4" s="18">
        <f t="shared" si="5"/>
        <v>1.05</v>
      </c>
      <c r="V4" s="18">
        <f t="shared" si="6"/>
        <v>1.05</v>
      </c>
      <c r="W4" s="18">
        <f t="shared" si="7"/>
        <v>1.05</v>
      </c>
      <c r="X4" s="18">
        <f t="shared" si="8"/>
        <v>1.05</v>
      </c>
      <c r="Y4" s="18">
        <f t="shared" si="9"/>
        <v>1.05</v>
      </c>
      <c r="Z4" s="18">
        <f t="shared" si="10"/>
        <v>1.05</v>
      </c>
      <c r="AA4" s="18">
        <f t="shared" si="11"/>
        <v>1.05</v>
      </c>
      <c r="AB4" s="18">
        <f t="shared" si="12"/>
        <v>1.05</v>
      </c>
      <c r="AC4" s="18">
        <f t="shared" si="13"/>
        <v>1.05</v>
      </c>
      <c r="AD4" s="18">
        <f t="shared" si="14"/>
        <v>1.05</v>
      </c>
      <c r="AE4" s="18">
        <f t="shared" si="15"/>
        <v>1.05</v>
      </c>
      <c r="AF4" s="18">
        <f t="shared" si="16"/>
        <v>1.05</v>
      </c>
      <c r="AG4" s="18">
        <f t="shared" si="17"/>
        <v>1.05</v>
      </c>
      <c r="AH4" s="18">
        <f t="shared" si="18"/>
        <v>1.05</v>
      </c>
      <c r="AI4" s="18">
        <f t="shared" si="19"/>
        <v>1.05</v>
      </c>
      <c r="AJ4" s="18">
        <f t="shared" si="20"/>
        <v>1.05</v>
      </c>
      <c r="AK4" s="18">
        <f t="shared" si="21"/>
        <v>1.05</v>
      </c>
      <c r="AL4" s="18">
        <f t="shared" si="22"/>
        <v>1.05</v>
      </c>
      <c r="AM4" s="18">
        <f t="shared" si="23"/>
        <v>1.05</v>
      </c>
      <c r="AN4" s="18">
        <f t="shared" si="24"/>
        <v>1.05</v>
      </c>
      <c r="AO4" s="18">
        <f t="shared" si="25"/>
        <v>1.05</v>
      </c>
      <c r="AP4" s="18">
        <f t="shared" si="26"/>
        <v>1.05</v>
      </c>
      <c r="AQ4" s="18">
        <f t="shared" si="27"/>
        <v>1.05</v>
      </c>
      <c r="AR4" s="18">
        <f t="shared" si="28"/>
        <v>1.05</v>
      </c>
      <c r="AS4" s="18">
        <f t="shared" si="29"/>
        <v>1.05</v>
      </c>
      <c r="AT4" s="18">
        <f t="shared" si="30"/>
        <v>1.05</v>
      </c>
      <c r="AU4" s="18">
        <f t="shared" si="31"/>
        <v>1.05</v>
      </c>
      <c r="AV4" s="18">
        <f t="shared" si="32"/>
        <v>1.05</v>
      </c>
      <c r="AW4" s="18">
        <f t="shared" si="33"/>
        <v>1.05</v>
      </c>
      <c r="AX4" s="18">
        <f t="shared" si="34"/>
        <v>1.05</v>
      </c>
      <c r="AY4" s="18">
        <f t="shared" si="35"/>
        <v>1.05</v>
      </c>
    </row>
    <row r="5" spans="1:5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  <c r="L5" s="18">
        <f>AVERAGE(J5:K5)</f>
        <v>0.81695312500000006</v>
      </c>
      <c r="M5" s="18">
        <f t="shared" si="0"/>
        <v>0.81652343750000012</v>
      </c>
      <c r="N5" s="18">
        <f t="shared" si="0"/>
        <v>0.81673828125000014</v>
      </c>
      <c r="O5" s="18">
        <f t="shared" si="0"/>
        <v>0.81663085937500013</v>
      </c>
      <c r="P5" s="18">
        <f t="shared" si="0"/>
        <v>0.81668457031250008</v>
      </c>
      <c r="Q5" s="18">
        <f t="shared" si="1"/>
        <v>0.81665771484375016</v>
      </c>
      <c r="R5" s="18">
        <f t="shared" si="2"/>
        <v>0.81667114257812512</v>
      </c>
      <c r="S5" s="18">
        <f t="shared" si="3"/>
        <v>0.8166644287109377</v>
      </c>
      <c r="T5" s="18">
        <f t="shared" si="4"/>
        <v>0.81666778564453146</v>
      </c>
      <c r="U5" s="18">
        <f t="shared" si="5"/>
        <v>0.81666610717773458</v>
      </c>
      <c r="V5" s="18">
        <f t="shared" si="6"/>
        <v>0.81666694641113302</v>
      </c>
      <c r="W5" s="18">
        <f t="shared" si="7"/>
        <v>0.81666652679443374</v>
      </c>
      <c r="X5" s="18">
        <f t="shared" si="8"/>
        <v>0.81666673660278333</v>
      </c>
      <c r="Y5" s="18">
        <f t="shared" si="9"/>
        <v>0.81666663169860854</v>
      </c>
      <c r="Z5" s="18">
        <f t="shared" si="10"/>
        <v>0.81666668415069599</v>
      </c>
      <c r="AA5" s="18">
        <f t="shared" si="11"/>
        <v>0.81666665792465221</v>
      </c>
      <c r="AB5" s="18">
        <f t="shared" si="12"/>
        <v>0.8166666710376741</v>
      </c>
      <c r="AC5" s="18">
        <f t="shared" si="13"/>
        <v>0.8166666644811631</v>
      </c>
      <c r="AD5" s="18">
        <f t="shared" si="14"/>
        <v>0.81666666775941854</v>
      </c>
      <c r="AE5" s="18">
        <f t="shared" si="15"/>
        <v>0.81666666612029082</v>
      </c>
      <c r="AF5" s="18">
        <f t="shared" si="16"/>
        <v>0.81666666693985468</v>
      </c>
      <c r="AG5" s="18">
        <f t="shared" si="17"/>
        <v>0.8166666665300728</v>
      </c>
      <c r="AH5" s="18">
        <f t="shared" si="18"/>
        <v>0.8166666667349638</v>
      </c>
      <c r="AI5" s="18">
        <f t="shared" si="19"/>
        <v>0.8166666666325183</v>
      </c>
      <c r="AJ5" s="18">
        <f t="shared" si="20"/>
        <v>0.81666666668374099</v>
      </c>
      <c r="AK5" s="18">
        <f t="shared" si="21"/>
        <v>0.8166666666581297</v>
      </c>
      <c r="AL5" s="18">
        <f t="shared" si="22"/>
        <v>0.81666666667093535</v>
      </c>
      <c r="AM5" s="18">
        <f t="shared" si="23"/>
        <v>0.81666666666453258</v>
      </c>
      <c r="AN5" s="18">
        <f t="shared" si="24"/>
        <v>0.81666666666773402</v>
      </c>
      <c r="AO5" s="18">
        <f t="shared" si="25"/>
        <v>0.8166666666661333</v>
      </c>
      <c r="AP5" s="18">
        <f t="shared" si="26"/>
        <v>0.81666666666693366</v>
      </c>
      <c r="AQ5" s="18">
        <f t="shared" si="27"/>
        <v>0.81666666666653343</v>
      </c>
      <c r="AR5" s="18">
        <f t="shared" si="28"/>
        <v>0.81666666666673349</v>
      </c>
      <c r="AS5" s="18">
        <f t="shared" si="29"/>
        <v>0.81666666666663346</v>
      </c>
      <c r="AT5" s="18">
        <f t="shared" si="30"/>
        <v>0.81666666666668353</v>
      </c>
      <c r="AU5" s="18">
        <f t="shared" si="31"/>
        <v>0.81666666666665844</v>
      </c>
      <c r="AV5" s="18">
        <f t="shared" si="32"/>
        <v>0.81666666666667098</v>
      </c>
      <c r="AW5" s="18">
        <f t="shared" si="33"/>
        <v>0.81666666666666465</v>
      </c>
      <c r="AX5" s="18">
        <f t="shared" si="34"/>
        <v>0.81666666666666776</v>
      </c>
      <c r="AY5" s="18">
        <f t="shared" si="35"/>
        <v>0.81666666666666621</v>
      </c>
    </row>
    <row r="6" spans="1:5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  <c r="L6" s="18">
        <f>AVERAGE(J6:K6)</f>
        <v>1</v>
      </c>
      <c r="M6" s="18">
        <f t="shared" si="0"/>
        <v>1</v>
      </c>
      <c r="N6" s="18">
        <f t="shared" si="0"/>
        <v>1</v>
      </c>
      <c r="O6" s="18">
        <f t="shared" si="0"/>
        <v>1</v>
      </c>
      <c r="P6" s="18">
        <f t="shared" si="0"/>
        <v>1</v>
      </c>
      <c r="Q6" s="18">
        <f t="shared" si="1"/>
        <v>1</v>
      </c>
      <c r="R6" s="18">
        <f t="shared" si="2"/>
        <v>1</v>
      </c>
      <c r="S6" s="18">
        <f t="shared" si="3"/>
        <v>1</v>
      </c>
      <c r="T6" s="18">
        <f t="shared" si="4"/>
        <v>1</v>
      </c>
      <c r="U6" s="18">
        <f t="shared" si="5"/>
        <v>1</v>
      </c>
      <c r="V6" s="18">
        <f t="shared" si="6"/>
        <v>1</v>
      </c>
      <c r="W6" s="18">
        <f t="shared" si="7"/>
        <v>1</v>
      </c>
      <c r="X6" s="18">
        <f t="shared" si="8"/>
        <v>1</v>
      </c>
      <c r="Y6" s="18">
        <f t="shared" si="9"/>
        <v>1</v>
      </c>
      <c r="Z6" s="18">
        <f t="shared" si="10"/>
        <v>1</v>
      </c>
      <c r="AA6" s="18">
        <f t="shared" si="11"/>
        <v>1</v>
      </c>
      <c r="AB6" s="18">
        <f t="shared" si="12"/>
        <v>1</v>
      </c>
      <c r="AC6" s="18">
        <f t="shared" si="13"/>
        <v>1</v>
      </c>
      <c r="AD6" s="18">
        <f t="shared" si="14"/>
        <v>1</v>
      </c>
      <c r="AE6" s="18">
        <f t="shared" si="15"/>
        <v>1</v>
      </c>
      <c r="AF6" s="18">
        <f t="shared" si="16"/>
        <v>1</v>
      </c>
      <c r="AG6" s="18">
        <f t="shared" si="17"/>
        <v>1</v>
      </c>
      <c r="AH6" s="18">
        <f t="shared" si="18"/>
        <v>1</v>
      </c>
      <c r="AI6" s="18">
        <f t="shared" si="19"/>
        <v>1</v>
      </c>
      <c r="AJ6" s="18">
        <f t="shared" si="20"/>
        <v>1</v>
      </c>
      <c r="AK6" s="18">
        <f t="shared" si="21"/>
        <v>1</v>
      </c>
      <c r="AL6" s="18">
        <f t="shared" si="22"/>
        <v>1</v>
      </c>
      <c r="AM6" s="18">
        <f t="shared" si="23"/>
        <v>1</v>
      </c>
      <c r="AN6" s="18">
        <f t="shared" si="24"/>
        <v>1</v>
      </c>
      <c r="AO6" s="18">
        <f t="shared" si="25"/>
        <v>1</v>
      </c>
      <c r="AP6" s="18">
        <f t="shared" si="26"/>
        <v>1</v>
      </c>
      <c r="AQ6" s="18">
        <f t="shared" si="27"/>
        <v>1</v>
      </c>
      <c r="AR6" s="18">
        <f t="shared" si="28"/>
        <v>1</v>
      </c>
      <c r="AS6" s="18">
        <f t="shared" si="29"/>
        <v>1</v>
      </c>
      <c r="AT6" s="18">
        <f t="shared" si="30"/>
        <v>1</v>
      </c>
      <c r="AU6" s="18">
        <f t="shared" si="31"/>
        <v>1</v>
      </c>
      <c r="AV6" s="18">
        <f t="shared" si="32"/>
        <v>1</v>
      </c>
      <c r="AW6" s="18">
        <f t="shared" si="33"/>
        <v>1</v>
      </c>
      <c r="AX6" s="18">
        <f t="shared" si="34"/>
        <v>1</v>
      </c>
      <c r="AY6" s="18">
        <f t="shared" si="35"/>
        <v>1</v>
      </c>
    </row>
    <row r="8" spans="1:5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AY4"/>
  <sheetViews>
    <sheetView topLeftCell="Q1" workbookViewId="0">
      <selection activeCell="BA1" sqref="AZ1:BA1048576"/>
    </sheetView>
  </sheetViews>
  <sheetFormatPr defaultRowHeight="15" x14ac:dyDescent="0.25"/>
  <cols>
    <col min="1" max="1" width="36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  <c r="L2" s="18">
        <f>AVERAGE(J2:K2)</f>
        <v>0.189</v>
      </c>
      <c r="M2" s="18">
        <f t="shared" ref="M2:P3" si="0">AVERAGE(K2:L2)</f>
        <v>0.189</v>
      </c>
      <c r="N2" s="18">
        <f t="shared" si="0"/>
        <v>0.189</v>
      </c>
      <c r="O2" s="18">
        <f t="shared" si="0"/>
        <v>0.189</v>
      </c>
      <c r="P2" s="18">
        <f t="shared" si="0"/>
        <v>0.189</v>
      </c>
      <c r="Q2" s="18">
        <f t="shared" ref="Q2:Q3" si="1">AVERAGE(O2:P2)</f>
        <v>0.189</v>
      </c>
      <c r="R2" s="18">
        <f t="shared" ref="R2:R3" si="2">AVERAGE(P2:Q2)</f>
        <v>0.189</v>
      </c>
      <c r="S2" s="18">
        <f t="shared" ref="S2:S3" si="3">AVERAGE(Q2:R2)</f>
        <v>0.189</v>
      </c>
      <c r="T2" s="18">
        <f t="shared" ref="T2:T3" si="4">AVERAGE(R2:S2)</f>
        <v>0.189</v>
      </c>
      <c r="U2" s="18">
        <f t="shared" ref="U2:U3" si="5">AVERAGE(S2:T2)</f>
        <v>0.189</v>
      </c>
      <c r="V2" s="18">
        <f t="shared" ref="V2:V3" si="6">AVERAGE(T2:U2)</f>
        <v>0.189</v>
      </c>
      <c r="W2" s="18">
        <f t="shared" ref="W2:W3" si="7">AVERAGE(U2:V2)</f>
        <v>0.189</v>
      </c>
      <c r="X2" s="18">
        <f t="shared" ref="X2:X3" si="8">AVERAGE(V2:W2)</f>
        <v>0.189</v>
      </c>
      <c r="Y2" s="18">
        <f t="shared" ref="Y2:Y3" si="9">AVERAGE(W2:X2)</f>
        <v>0.189</v>
      </c>
      <c r="Z2" s="18">
        <f t="shared" ref="Z2:Z3" si="10">AVERAGE(X2:Y2)</f>
        <v>0.189</v>
      </c>
      <c r="AA2" s="18">
        <f t="shared" ref="AA2:AA3" si="11">AVERAGE(Y2:Z2)</f>
        <v>0.189</v>
      </c>
      <c r="AB2" s="18">
        <f t="shared" ref="AB2:AB3" si="12">AVERAGE(Z2:AA2)</f>
        <v>0.189</v>
      </c>
      <c r="AC2" s="18">
        <f t="shared" ref="AC2:AC3" si="13">AVERAGE(AA2:AB2)</f>
        <v>0.189</v>
      </c>
      <c r="AD2" s="18">
        <f t="shared" ref="AD2:AD3" si="14">AVERAGE(AB2:AC2)</f>
        <v>0.189</v>
      </c>
      <c r="AE2" s="18">
        <f t="shared" ref="AE2:AE3" si="15">AVERAGE(AC2:AD2)</f>
        <v>0.189</v>
      </c>
      <c r="AF2" s="18">
        <f t="shared" ref="AF2:AF3" si="16">AVERAGE(AD2:AE2)</f>
        <v>0.189</v>
      </c>
      <c r="AG2" s="18">
        <f t="shared" ref="AG2:AG3" si="17">AVERAGE(AE2:AF2)</f>
        <v>0.189</v>
      </c>
      <c r="AH2" s="18">
        <f t="shared" ref="AH2:AH3" si="18">AVERAGE(AF2:AG2)</f>
        <v>0.189</v>
      </c>
      <c r="AI2" s="18">
        <f t="shared" ref="AI2:AI3" si="19">AVERAGE(AG2:AH2)</f>
        <v>0.189</v>
      </c>
      <c r="AJ2" s="18">
        <f t="shared" ref="AJ2:AJ3" si="20">AVERAGE(AH2:AI2)</f>
        <v>0.189</v>
      </c>
      <c r="AK2" s="18">
        <f t="shared" ref="AK2:AK3" si="21">AVERAGE(AI2:AJ2)</f>
        <v>0.189</v>
      </c>
      <c r="AL2" s="18">
        <f t="shared" ref="AL2:AL3" si="22">AVERAGE(AJ2:AK2)</f>
        <v>0.189</v>
      </c>
      <c r="AM2" s="18">
        <f t="shared" ref="AM2:AM3" si="23">AVERAGE(AK2:AL2)</f>
        <v>0.189</v>
      </c>
      <c r="AN2" s="18">
        <f t="shared" ref="AN2:AN3" si="24">AVERAGE(AL2:AM2)</f>
        <v>0.189</v>
      </c>
      <c r="AO2" s="18">
        <f t="shared" ref="AO2:AO3" si="25">AVERAGE(AM2:AN2)</f>
        <v>0.189</v>
      </c>
      <c r="AP2" s="18">
        <f t="shared" ref="AP2:AP3" si="26">AVERAGE(AN2:AO2)</f>
        <v>0.189</v>
      </c>
      <c r="AQ2" s="18">
        <f t="shared" ref="AQ2:AQ3" si="27">AVERAGE(AO2:AP2)</f>
        <v>0.189</v>
      </c>
      <c r="AR2" s="18">
        <f t="shared" ref="AR2:AR3" si="28">AVERAGE(AP2:AQ2)</f>
        <v>0.189</v>
      </c>
      <c r="AS2" s="18">
        <f t="shared" ref="AS2:AS3" si="29">AVERAGE(AQ2:AR2)</f>
        <v>0.189</v>
      </c>
      <c r="AT2" s="18">
        <f t="shared" ref="AT2:AT3" si="30">AVERAGE(AR2:AS2)</f>
        <v>0.189</v>
      </c>
      <c r="AU2" s="18">
        <f t="shared" ref="AU2:AU3" si="31">AVERAGE(AS2:AT2)</f>
        <v>0.189</v>
      </c>
      <c r="AV2" s="18">
        <f t="shared" ref="AV2:AV3" si="32">AVERAGE(AT2:AU2)</f>
        <v>0.189</v>
      </c>
      <c r="AW2" s="18">
        <f t="shared" ref="AW2:AW3" si="33">AVERAGE(AU2:AV2)</f>
        <v>0.189</v>
      </c>
      <c r="AX2" s="18">
        <f t="shared" ref="AX2:AX3" si="34">AVERAGE(AV2:AW2)</f>
        <v>0.189</v>
      </c>
      <c r="AY2" s="18">
        <f t="shared" ref="AY2:AY3" si="35">AVERAGE(AW2:AX2)</f>
        <v>0.189</v>
      </c>
    </row>
    <row r="3" spans="1:5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  <c r="L3" s="18">
        <f>AVERAGE(J3:K3)</f>
        <v>0.16500000000000001</v>
      </c>
      <c r="M3" s="18">
        <f t="shared" si="0"/>
        <v>0.16500000000000001</v>
      </c>
      <c r="N3" s="18">
        <f t="shared" si="0"/>
        <v>0.16500000000000001</v>
      </c>
      <c r="O3" s="18">
        <f t="shared" si="0"/>
        <v>0.16500000000000001</v>
      </c>
      <c r="P3" s="18">
        <f t="shared" si="0"/>
        <v>0.16500000000000001</v>
      </c>
      <c r="Q3" s="18">
        <f t="shared" si="1"/>
        <v>0.16500000000000001</v>
      </c>
      <c r="R3" s="18">
        <f t="shared" si="2"/>
        <v>0.16500000000000001</v>
      </c>
      <c r="S3" s="18">
        <f t="shared" si="3"/>
        <v>0.16500000000000001</v>
      </c>
      <c r="T3" s="18">
        <f t="shared" si="4"/>
        <v>0.16500000000000001</v>
      </c>
      <c r="U3" s="18">
        <f t="shared" si="5"/>
        <v>0.16500000000000001</v>
      </c>
      <c r="V3" s="18">
        <f t="shared" si="6"/>
        <v>0.16500000000000001</v>
      </c>
      <c r="W3" s="18">
        <f t="shared" si="7"/>
        <v>0.16500000000000001</v>
      </c>
      <c r="X3" s="18">
        <f t="shared" si="8"/>
        <v>0.16500000000000001</v>
      </c>
      <c r="Y3" s="18">
        <f t="shared" si="9"/>
        <v>0.16500000000000001</v>
      </c>
      <c r="Z3" s="18">
        <f t="shared" si="10"/>
        <v>0.16500000000000001</v>
      </c>
      <c r="AA3" s="18">
        <f t="shared" si="11"/>
        <v>0.16500000000000001</v>
      </c>
      <c r="AB3" s="18">
        <f t="shared" si="12"/>
        <v>0.16500000000000001</v>
      </c>
      <c r="AC3" s="18">
        <f t="shared" si="13"/>
        <v>0.16500000000000001</v>
      </c>
      <c r="AD3" s="18">
        <f t="shared" si="14"/>
        <v>0.16500000000000001</v>
      </c>
      <c r="AE3" s="18">
        <f t="shared" si="15"/>
        <v>0.16500000000000001</v>
      </c>
      <c r="AF3" s="18">
        <f t="shared" si="16"/>
        <v>0.16500000000000001</v>
      </c>
      <c r="AG3" s="18">
        <f t="shared" si="17"/>
        <v>0.16500000000000001</v>
      </c>
      <c r="AH3" s="18">
        <f t="shared" si="18"/>
        <v>0.16500000000000001</v>
      </c>
      <c r="AI3" s="18">
        <f t="shared" si="19"/>
        <v>0.16500000000000001</v>
      </c>
      <c r="AJ3" s="18">
        <f t="shared" si="20"/>
        <v>0.16500000000000001</v>
      </c>
      <c r="AK3" s="18">
        <f t="shared" si="21"/>
        <v>0.16500000000000001</v>
      </c>
      <c r="AL3" s="18">
        <f t="shared" si="22"/>
        <v>0.16500000000000001</v>
      </c>
      <c r="AM3" s="18">
        <f t="shared" si="23"/>
        <v>0.16500000000000001</v>
      </c>
      <c r="AN3" s="18">
        <f t="shared" si="24"/>
        <v>0.16500000000000001</v>
      </c>
      <c r="AO3" s="18">
        <f t="shared" si="25"/>
        <v>0.16500000000000001</v>
      </c>
      <c r="AP3" s="18">
        <f t="shared" si="26"/>
        <v>0.16500000000000001</v>
      </c>
      <c r="AQ3" s="18">
        <f t="shared" si="27"/>
        <v>0.16500000000000001</v>
      </c>
      <c r="AR3" s="18">
        <f t="shared" si="28"/>
        <v>0.16500000000000001</v>
      </c>
      <c r="AS3" s="18">
        <f t="shared" si="29"/>
        <v>0.16500000000000001</v>
      </c>
      <c r="AT3" s="18">
        <f t="shared" si="30"/>
        <v>0.16500000000000001</v>
      </c>
      <c r="AU3" s="18">
        <f t="shared" si="31"/>
        <v>0.16500000000000001</v>
      </c>
      <c r="AV3" s="18">
        <f t="shared" si="32"/>
        <v>0.16500000000000001</v>
      </c>
      <c r="AW3" s="18">
        <f t="shared" si="33"/>
        <v>0.16500000000000001</v>
      </c>
      <c r="AX3" s="18">
        <f t="shared" si="34"/>
        <v>0.16500000000000001</v>
      </c>
      <c r="AY3" s="18">
        <f t="shared" si="35"/>
        <v>0.16500000000000001</v>
      </c>
    </row>
    <row r="4" spans="1:51" x14ac:dyDescent="0.25">
      <c r="L4" s="18"/>
      <c r="M4" s="18"/>
      <c r="N4" s="18"/>
      <c r="O4" s="18"/>
      <c r="P4" s="18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AY4"/>
  <sheetViews>
    <sheetView topLeftCell="M1" workbookViewId="0">
      <selection activeCell="AO15" sqref="AO1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  <c r="L2" s="18">
        <f>AVERAGE(J2:K2)</f>
        <v>0.1464375</v>
      </c>
      <c r="M2" s="18">
        <f t="shared" ref="M2:P4" si="0">AVERAGE(K2:L2)</f>
        <v>0.14628125</v>
      </c>
      <c r="N2" s="18">
        <f t="shared" si="0"/>
        <v>0.14635937500000001</v>
      </c>
      <c r="O2" s="18">
        <f t="shared" si="0"/>
        <v>0.14632031249999999</v>
      </c>
      <c r="P2" s="18">
        <f t="shared" si="0"/>
        <v>0.14633984375</v>
      </c>
      <c r="Q2" s="18">
        <f t="shared" ref="Q2:Q4" si="1">AVERAGE(O2:P2)</f>
        <v>0.14633007812499998</v>
      </c>
      <c r="R2" s="18">
        <f t="shared" ref="R2:R4" si="2">AVERAGE(P2:Q2)</f>
        <v>0.14633496093749998</v>
      </c>
      <c r="S2" s="18">
        <f t="shared" ref="S2:S4" si="3">AVERAGE(Q2:R2)</f>
        <v>0.14633251953124998</v>
      </c>
      <c r="T2" s="18">
        <f t="shared" ref="T2:T4" si="4">AVERAGE(R2:S2)</f>
        <v>0.14633374023437498</v>
      </c>
      <c r="U2" s="18">
        <f t="shared" ref="U2:U4" si="5">AVERAGE(S2:T2)</f>
        <v>0.1463331298828125</v>
      </c>
      <c r="V2" s="18">
        <f t="shared" ref="V2:V4" si="6">AVERAGE(T2:U2)</f>
        <v>0.14633343505859375</v>
      </c>
      <c r="W2" s="18">
        <f t="shared" ref="W2:W4" si="7">AVERAGE(U2:V2)</f>
        <v>0.14633328247070312</v>
      </c>
      <c r="X2" s="18">
        <f t="shared" ref="X2:X4" si="8">AVERAGE(V2:W2)</f>
        <v>0.14633335876464842</v>
      </c>
      <c r="Y2" s="18">
        <f t="shared" ref="Y2:Y4" si="9">AVERAGE(W2:X2)</f>
        <v>0.14633332061767579</v>
      </c>
      <c r="Z2" s="18">
        <f t="shared" ref="Z2:Z4" si="10">AVERAGE(X2:Y2)</f>
        <v>0.14633333969116211</v>
      </c>
      <c r="AA2" s="18">
        <f t="shared" ref="AA2:AA4" si="11">AVERAGE(Y2:Z2)</f>
        <v>0.14633333015441896</v>
      </c>
      <c r="AB2" s="18">
        <f t="shared" ref="AB2:AB4" si="12">AVERAGE(Z2:AA2)</f>
        <v>0.14633333492279055</v>
      </c>
      <c r="AC2" s="18">
        <f t="shared" ref="AC2:AC4" si="13">AVERAGE(AA2:AB2)</f>
        <v>0.14633333253860475</v>
      </c>
      <c r="AD2" s="18">
        <f t="shared" ref="AD2:AD4" si="14">AVERAGE(AB2:AC2)</f>
        <v>0.14633333373069765</v>
      </c>
      <c r="AE2" s="18">
        <f t="shared" ref="AE2:AE4" si="15">AVERAGE(AC2:AD2)</f>
        <v>0.14633333313465119</v>
      </c>
      <c r="AF2" s="18">
        <f t="shared" ref="AF2:AF4" si="16">AVERAGE(AD2:AE2)</f>
        <v>0.14633333343267441</v>
      </c>
      <c r="AG2" s="18">
        <f t="shared" ref="AG2:AG4" si="17">AVERAGE(AE2:AF2)</f>
        <v>0.1463333332836628</v>
      </c>
      <c r="AH2" s="18">
        <f t="shared" ref="AH2:AH4" si="18">AVERAGE(AF2:AG2)</f>
        <v>0.14633333335816862</v>
      </c>
      <c r="AI2" s="18">
        <f t="shared" ref="AI2:AI4" si="19">AVERAGE(AG2:AH2)</f>
        <v>0.14633333332091569</v>
      </c>
      <c r="AJ2" s="18">
        <f t="shared" ref="AJ2:AJ4" si="20">AVERAGE(AH2:AI2)</f>
        <v>0.14633333333954215</v>
      </c>
      <c r="AK2" s="18">
        <f t="shared" ref="AK2:AK4" si="21">AVERAGE(AI2:AJ2)</f>
        <v>0.14633333333022891</v>
      </c>
      <c r="AL2" s="18">
        <f t="shared" ref="AL2:AL4" si="22">AVERAGE(AJ2:AK2)</f>
        <v>0.14633333333488552</v>
      </c>
      <c r="AM2" s="18">
        <f t="shared" ref="AM2:AM4" si="23">AVERAGE(AK2:AL2)</f>
        <v>0.14633333333255721</v>
      </c>
      <c r="AN2" s="18">
        <f t="shared" ref="AN2:AN4" si="24">AVERAGE(AL2:AM2)</f>
        <v>0.14633333333372137</v>
      </c>
      <c r="AO2" s="18">
        <f t="shared" ref="AO2:AO4" si="25">AVERAGE(AM2:AN2)</f>
        <v>0.1463333333331393</v>
      </c>
      <c r="AP2" s="18">
        <f t="shared" ref="AP2:AP4" si="26">AVERAGE(AN2:AO2)</f>
        <v>0.14633333333343035</v>
      </c>
      <c r="AQ2" s="18">
        <f t="shared" ref="AQ2:AQ4" si="27">AVERAGE(AO2:AP2)</f>
        <v>0.14633333333328483</v>
      </c>
      <c r="AR2" s="18">
        <f t="shared" ref="AR2:AR4" si="28">AVERAGE(AP2:AQ2)</f>
        <v>0.14633333333335757</v>
      </c>
      <c r="AS2" s="18">
        <f t="shared" ref="AS2:AS4" si="29">AVERAGE(AQ2:AR2)</f>
        <v>0.14633333333332121</v>
      </c>
      <c r="AT2" s="18">
        <f t="shared" ref="AT2:AT4" si="30">AVERAGE(AR2:AS2)</f>
        <v>0.14633333333333939</v>
      </c>
      <c r="AU2" s="18">
        <f t="shared" ref="AU2:AU4" si="31">AVERAGE(AS2:AT2)</f>
        <v>0.14633333333333032</v>
      </c>
      <c r="AV2" s="18">
        <f t="shared" ref="AV2:AV4" si="32">AVERAGE(AT2:AU2)</f>
        <v>0.14633333333333487</v>
      </c>
      <c r="AW2" s="18">
        <f t="shared" ref="AW2:AW4" si="33">AVERAGE(AU2:AV2)</f>
        <v>0.14633333333333259</v>
      </c>
      <c r="AX2" s="18">
        <f t="shared" ref="AX2:AY4" si="34">AVERAGE(AV2:AW2)</f>
        <v>0.14633333333333373</v>
      </c>
      <c r="AY2" s="18">
        <f t="shared" si="34"/>
        <v>0.14633333333333315</v>
      </c>
    </row>
    <row r="3" spans="1:5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  <c r="L3" s="18">
        <f>AVERAGE(J3:K3)</f>
        <v>0.12824374999999999</v>
      </c>
      <c r="M3" s="18">
        <f t="shared" si="0"/>
        <v>0.12812812499999998</v>
      </c>
      <c r="N3" s="18">
        <f t="shared" si="0"/>
        <v>0.12818593749999999</v>
      </c>
      <c r="O3" s="18">
        <f t="shared" si="0"/>
        <v>0.12815703125</v>
      </c>
      <c r="P3" s="18">
        <f t="shared" si="0"/>
        <v>0.12817148437499998</v>
      </c>
      <c r="Q3" s="18">
        <f t="shared" si="1"/>
        <v>0.12816425781249999</v>
      </c>
      <c r="R3" s="18">
        <f t="shared" si="2"/>
        <v>0.12816787109375</v>
      </c>
      <c r="S3" s="18">
        <f t="shared" si="3"/>
        <v>0.12816606445312501</v>
      </c>
      <c r="T3" s="18">
        <f t="shared" si="4"/>
        <v>0.1281669677734375</v>
      </c>
      <c r="U3" s="18">
        <f t="shared" si="5"/>
        <v>0.12816651611328125</v>
      </c>
      <c r="V3" s="18">
        <f t="shared" si="6"/>
        <v>0.12816674194335936</v>
      </c>
      <c r="W3" s="18">
        <f t="shared" si="7"/>
        <v>0.12816662902832032</v>
      </c>
      <c r="X3" s="18">
        <f t="shared" si="8"/>
        <v>0.12816668548583984</v>
      </c>
      <c r="Y3" s="18">
        <f t="shared" si="9"/>
        <v>0.1281666572570801</v>
      </c>
      <c r="Z3" s="18">
        <f t="shared" si="10"/>
        <v>0.12816667137145998</v>
      </c>
      <c r="AA3" s="18">
        <f t="shared" si="11"/>
        <v>0.12816666431427004</v>
      </c>
      <c r="AB3" s="18">
        <f t="shared" si="12"/>
        <v>0.12816666784286501</v>
      </c>
      <c r="AC3" s="18">
        <f t="shared" si="13"/>
        <v>0.12816666607856753</v>
      </c>
      <c r="AD3" s="18">
        <f t="shared" si="14"/>
        <v>0.12816666696071627</v>
      </c>
      <c r="AE3" s="18">
        <f t="shared" si="15"/>
        <v>0.1281666665196419</v>
      </c>
      <c r="AF3" s="18">
        <f t="shared" si="16"/>
        <v>0.12816666674017907</v>
      </c>
      <c r="AG3" s="18">
        <f t="shared" si="17"/>
        <v>0.1281666666299105</v>
      </c>
      <c r="AH3" s="18">
        <f t="shared" si="18"/>
        <v>0.12816666668504478</v>
      </c>
      <c r="AI3" s="18">
        <f t="shared" si="19"/>
        <v>0.12816666665747764</v>
      </c>
      <c r="AJ3" s="18">
        <f t="shared" si="20"/>
        <v>0.1281666666712612</v>
      </c>
      <c r="AK3" s="18">
        <f t="shared" si="21"/>
        <v>0.12816666666436943</v>
      </c>
      <c r="AL3" s="18">
        <f t="shared" si="22"/>
        <v>0.12816666666781532</v>
      </c>
      <c r="AM3" s="18">
        <f t="shared" si="23"/>
        <v>0.12816666666609239</v>
      </c>
      <c r="AN3" s="18">
        <f t="shared" si="24"/>
        <v>0.12816666666695387</v>
      </c>
      <c r="AO3" s="18">
        <f t="shared" si="25"/>
        <v>0.12816666666652313</v>
      </c>
      <c r="AP3" s="18">
        <f t="shared" si="26"/>
        <v>0.12816666666673848</v>
      </c>
      <c r="AQ3" s="18">
        <f t="shared" si="27"/>
        <v>0.12816666666663079</v>
      </c>
      <c r="AR3" s="18">
        <f t="shared" si="28"/>
        <v>0.12816666666668464</v>
      </c>
      <c r="AS3" s="18">
        <f t="shared" si="29"/>
        <v>0.12816666666665771</v>
      </c>
      <c r="AT3" s="18">
        <f t="shared" si="30"/>
        <v>0.12816666666667118</v>
      </c>
      <c r="AU3" s="18">
        <f t="shared" si="31"/>
        <v>0.12816666666666443</v>
      </c>
      <c r="AV3" s="18">
        <f t="shared" si="32"/>
        <v>0.12816666666666782</v>
      </c>
      <c r="AW3" s="18">
        <f t="shared" si="33"/>
        <v>0.12816666666666612</v>
      </c>
      <c r="AX3" s="18">
        <f t="shared" si="34"/>
        <v>0.12816666666666698</v>
      </c>
      <c r="AY3" s="18">
        <f t="shared" si="34"/>
        <v>0.12816666666666654</v>
      </c>
    </row>
    <row r="4" spans="1:5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  <c r="L4" s="18">
        <f>AVERAGE(J4:K4)</f>
        <v>0.10583007812500002</v>
      </c>
      <c r="M4" s="18">
        <f t="shared" si="0"/>
        <v>0.10583496093750003</v>
      </c>
      <c r="N4" s="18">
        <f t="shared" si="0"/>
        <v>0.10583251953125003</v>
      </c>
      <c r="O4" s="18">
        <f t="shared" si="0"/>
        <v>0.10583374023437503</v>
      </c>
      <c r="P4" s="18">
        <f t="shared" si="0"/>
        <v>0.10583312988281253</v>
      </c>
      <c r="Q4" s="18">
        <f t="shared" si="1"/>
        <v>0.10583343505859377</v>
      </c>
      <c r="R4" s="18">
        <f t="shared" si="2"/>
        <v>0.10583328247070314</v>
      </c>
      <c r="S4" s="18">
        <f t="shared" si="3"/>
        <v>0.10583335876464846</v>
      </c>
      <c r="T4" s="18">
        <f t="shared" si="4"/>
        <v>0.10583332061767581</v>
      </c>
      <c r="U4" s="18">
        <f t="shared" si="5"/>
        <v>0.10583333969116213</v>
      </c>
      <c r="V4" s="18">
        <f t="shared" si="6"/>
        <v>0.10583333015441897</v>
      </c>
      <c r="W4" s="18">
        <f t="shared" si="7"/>
        <v>0.10583333492279054</v>
      </c>
      <c r="X4" s="18">
        <f t="shared" si="8"/>
        <v>0.10583333253860475</v>
      </c>
      <c r="Y4" s="18">
        <f t="shared" si="9"/>
        <v>0.10583333373069764</v>
      </c>
      <c r="Z4" s="18">
        <f t="shared" si="10"/>
        <v>0.10583333313465119</v>
      </c>
      <c r="AA4" s="18">
        <f t="shared" si="11"/>
        <v>0.10583333343267443</v>
      </c>
      <c r="AB4" s="18">
        <f t="shared" si="12"/>
        <v>0.10583333328366282</v>
      </c>
      <c r="AC4" s="18">
        <f t="shared" si="13"/>
        <v>0.10583333335816862</v>
      </c>
      <c r="AD4" s="18">
        <f t="shared" si="14"/>
        <v>0.10583333332091571</v>
      </c>
      <c r="AE4" s="18">
        <f t="shared" si="15"/>
        <v>0.10583333333954217</v>
      </c>
      <c r="AF4" s="18">
        <f t="shared" si="16"/>
        <v>0.10583333333022894</v>
      </c>
      <c r="AG4" s="18">
        <f t="shared" si="17"/>
        <v>0.10583333333488557</v>
      </c>
      <c r="AH4" s="18">
        <f t="shared" si="18"/>
        <v>0.10583333333255726</v>
      </c>
      <c r="AI4" s="18">
        <f t="shared" si="19"/>
        <v>0.10583333333372141</v>
      </c>
      <c r="AJ4" s="18">
        <f t="shared" si="20"/>
        <v>0.10583333333313934</v>
      </c>
      <c r="AK4" s="18">
        <f t="shared" si="21"/>
        <v>0.10583333333343037</v>
      </c>
      <c r="AL4" s="18">
        <f t="shared" si="22"/>
        <v>0.10583333333328485</v>
      </c>
      <c r="AM4" s="18">
        <f t="shared" si="23"/>
        <v>0.10583333333335761</v>
      </c>
      <c r="AN4" s="18">
        <f t="shared" si="24"/>
        <v>0.10583333333332123</v>
      </c>
      <c r="AO4" s="18">
        <f t="shared" si="25"/>
        <v>0.10583333333333941</v>
      </c>
      <c r="AP4" s="18">
        <f t="shared" si="26"/>
        <v>0.10583333333333032</v>
      </c>
      <c r="AQ4" s="18">
        <f t="shared" si="27"/>
        <v>0.10583333333333486</v>
      </c>
      <c r="AR4" s="18">
        <f t="shared" si="28"/>
        <v>0.10583333333333259</v>
      </c>
      <c r="AS4" s="18">
        <f t="shared" si="29"/>
        <v>0.10583333333333372</v>
      </c>
      <c r="AT4" s="18">
        <f t="shared" si="30"/>
        <v>0.10583333333333315</v>
      </c>
      <c r="AU4" s="18">
        <f t="shared" si="31"/>
        <v>0.10583333333333345</v>
      </c>
      <c r="AV4" s="18">
        <f t="shared" si="32"/>
        <v>0.10583333333333331</v>
      </c>
      <c r="AW4" s="18">
        <f t="shared" si="33"/>
        <v>0.10583333333333338</v>
      </c>
      <c r="AX4" s="18">
        <f t="shared" si="34"/>
        <v>0.10583333333333333</v>
      </c>
      <c r="AY4" s="18">
        <f t="shared" si="34"/>
        <v>0.10583333333333336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AY4"/>
  <sheetViews>
    <sheetView topLeftCell="T1" workbookViewId="0">
      <selection activeCell="P1" sqref="P1:AY4"/>
    </sheetView>
  </sheetViews>
  <sheetFormatPr defaultRowHeight="15" x14ac:dyDescent="0.25"/>
  <cols>
    <col min="1" max="1" width="24.140625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  <c r="L2" s="18">
        <f>AVERAGE(J2:K2)</f>
        <v>0.16500000000000001</v>
      </c>
      <c r="M2" s="18">
        <f t="shared" ref="M2:P4" si="0">AVERAGE(K2:L2)</f>
        <v>0.16500000000000001</v>
      </c>
      <c r="N2" s="18">
        <f t="shared" si="0"/>
        <v>0.16500000000000001</v>
      </c>
      <c r="O2" s="18">
        <f t="shared" si="0"/>
        <v>0.16500000000000001</v>
      </c>
      <c r="P2" s="18">
        <f t="shared" si="0"/>
        <v>0.16500000000000001</v>
      </c>
      <c r="Q2" s="18">
        <f t="shared" ref="Q2:Q4" si="1">AVERAGE(O2:P2)</f>
        <v>0.16500000000000001</v>
      </c>
      <c r="R2" s="18">
        <f t="shared" ref="R2:R4" si="2">AVERAGE(P2:Q2)</f>
        <v>0.16500000000000001</v>
      </c>
      <c r="S2" s="18">
        <f t="shared" ref="S2:S4" si="3">AVERAGE(Q2:R2)</f>
        <v>0.16500000000000001</v>
      </c>
      <c r="T2" s="18">
        <f t="shared" ref="T2:T4" si="4">AVERAGE(R2:S2)</f>
        <v>0.16500000000000001</v>
      </c>
      <c r="U2" s="18">
        <f t="shared" ref="U2:U4" si="5">AVERAGE(S2:T2)</f>
        <v>0.16500000000000001</v>
      </c>
      <c r="V2" s="18">
        <f t="shared" ref="V2:V4" si="6">AVERAGE(T2:U2)</f>
        <v>0.16500000000000001</v>
      </c>
      <c r="W2" s="18">
        <f t="shared" ref="W2:W4" si="7">AVERAGE(U2:V2)</f>
        <v>0.16500000000000001</v>
      </c>
      <c r="X2" s="18">
        <f t="shared" ref="X2:X4" si="8">AVERAGE(V2:W2)</f>
        <v>0.16500000000000001</v>
      </c>
      <c r="Y2" s="18">
        <f t="shared" ref="Y2:Y4" si="9">AVERAGE(W2:X2)</f>
        <v>0.16500000000000001</v>
      </c>
      <c r="Z2" s="18">
        <f t="shared" ref="Z2:Z4" si="10">AVERAGE(X2:Y2)</f>
        <v>0.16500000000000001</v>
      </c>
      <c r="AA2" s="18">
        <f t="shared" ref="AA2:AA4" si="11">AVERAGE(Y2:Z2)</f>
        <v>0.16500000000000001</v>
      </c>
      <c r="AB2" s="18">
        <f t="shared" ref="AB2:AB4" si="12">AVERAGE(Z2:AA2)</f>
        <v>0.16500000000000001</v>
      </c>
      <c r="AC2" s="18">
        <f t="shared" ref="AC2:AC4" si="13">AVERAGE(AA2:AB2)</f>
        <v>0.16500000000000001</v>
      </c>
      <c r="AD2" s="18">
        <f t="shared" ref="AD2:AD4" si="14">AVERAGE(AB2:AC2)</f>
        <v>0.16500000000000001</v>
      </c>
      <c r="AE2" s="18">
        <f t="shared" ref="AE2:AE4" si="15">AVERAGE(AC2:AD2)</f>
        <v>0.16500000000000001</v>
      </c>
      <c r="AF2" s="18">
        <f t="shared" ref="AF2:AF4" si="16">AVERAGE(AD2:AE2)</f>
        <v>0.16500000000000001</v>
      </c>
      <c r="AG2" s="18">
        <f t="shared" ref="AG2:AG4" si="17">AVERAGE(AE2:AF2)</f>
        <v>0.16500000000000001</v>
      </c>
      <c r="AH2" s="18">
        <f t="shared" ref="AH2:AH4" si="18">AVERAGE(AF2:AG2)</f>
        <v>0.16500000000000001</v>
      </c>
      <c r="AI2" s="18">
        <f t="shared" ref="AI2:AI4" si="19">AVERAGE(AG2:AH2)</f>
        <v>0.16500000000000001</v>
      </c>
      <c r="AJ2" s="18">
        <f t="shared" ref="AJ2:AJ4" si="20">AVERAGE(AH2:AI2)</f>
        <v>0.16500000000000001</v>
      </c>
      <c r="AK2" s="18">
        <f t="shared" ref="AK2:AK4" si="21">AVERAGE(AI2:AJ2)</f>
        <v>0.16500000000000001</v>
      </c>
      <c r="AL2" s="18">
        <f t="shared" ref="AL2:AL4" si="22">AVERAGE(AJ2:AK2)</f>
        <v>0.16500000000000001</v>
      </c>
      <c r="AM2" s="18">
        <f t="shared" ref="AM2:AM4" si="23">AVERAGE(AK2:AL2)</f>
        <v>0.16500000000000001</v>
      </c>
      <c r="AN2" s="18">
        <f t="shared" ref="AN2:AN4" si="24">AVERAGE(AL2:AM2)</f>
        <v>0.16500000000000001</v>
      </c>
      <c r="AO2" s="18">
        <f t="shared" ref="AO2:AO4" si="25">AVERAGE(AM2:AN2)</f>
        <v>0.16500000000000001</v>
      </c>
      <c r="AP2" s="18">
        <f t="shared" ref="AP2:AP4" si="26">AVERAGE(AN2:AO2)</f>
        <v>0.16500000000000001</v>
      </c>
      <c r="AQ2" s="18">
        <f t="shared" ref="AQ2:AQ4" si="27">AVERAGE(AO2:AP2)</f>
        <v>0.16500000000000001</v>
      </c>
      <c r="AR2" s="18">
        <f t="shared" ref="AR2:AR4" si="28">AVERAGE(AP2:AQ2)</f>
        <v>0.16500000000000001</v>
      </c>
      <c r="AS2" s="18">
        <f t="shared" ref="AS2:AS4" si="29">AVERAGE(AQ2:AR2)</f>
        <v>0.16500000000000001</v>
      </c>
      <c r="AT2" s="18">
        <f t="shared" ref="AT2:AT4" si="30">AVERAGE(AR2:AS2)</f>
        <v>0.16500000000000001</v>
      </c>
      <c r="AU2" s="18">
        <f t="shared" ref="AU2:AU4" si="31">AVERAGE(AS2:AT2)</f>
        <v>0.16500000000000001</v>
      </c>
      <c r="AV2" s="18">
        <f t="shared" ref="AV2:AV4" si="32">AVERAGE(AT2:AU2)</f>
        <v>0.16500000000000001</v>
      </c>
      <c r="AW2" s="18">
        <f t="shared" ref="AW2:AW4" si="33">AVERAGE(AU2:AV2)</f>
        <v>0.16500000000000001</v>
      </c>
      <c r="AX2" s="18">
        <f t="shared" ref="AX2:AX4" si="34">AVERAGE(AV2:AW2)</f>
        <v>0.16500000000000001</v>
      </c>
      <c r="AY2" s="18">
        <f t="shared" ref="AY2:AY4" si="35">AVERAGE(AW2:AX2)</f>
        <v>0.16500000000000001</v>
      </c>
    </row>
    <row r="3" spans="1:5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  <c r="L3" s="18">
        <f>AVERAGE(J3:K3)</f>
        <v>0.18</v>
      </c>
      <c r="M3" s="18">
        <f t="shared" si="0"/>
        <v>0.18</v>
      </c>
      <c r="N3" s="18">
        <f t="shared" si="0"/>
        <v>0.18</v>
      </c>
      <c r="O3" s="18">
        <f t="shared" si="0"/>
        <v>0.18</v>
      </c>
      <c r="P3" s="18">
        <f t="shared" si="0"/>
        <v>0.18</v>
      </c>
      <c r="Q3" s="18">
        <f t="shared" si="1"/>
        <v>0.18</v>
      </c>
      <c r="R3" s="18">
        <f t="shared" si="2"/>
        <v>0.18</v>
      </c>
      <c r="S3" s="18">
        <f t="shared" si="3"/>
        <v>0.18</v>
      </c>
      <c r="T3" s="18">
        <f t="shared" si="4"/>
        <v>0.18</v>
      </c>
      <c r="U3" s="18">
        <f t="shared" si="5"/>
        <v>0.18</v>
      </c>
      <c r="V3" s="18">
        <f t="shared" si="6"/>
        <v>0.18</v>
      </c>
      <c r="W3" s="18">
        <f t="shared" si="7"/>
        <v>0.18</v>
      </c>
      <c r="X3" s="18">
        <f t="shared" si="8"/>
        <v>0.18</v>
      </c>
      <c r="Y3" s="18">
        <f t="shared" si="9"/>
        <v>0.18</v>
      </c>
      <c r="Z3" s="18">
        <f t="shared" si="10"/>
        <v>0.18</v>
      </c>
      <c r="AA3" s="18">
        <f t="shared" si="11"/>
        <v>0.18</v>
      </c>
      <c r="AB3" s="18">
        <f t="shared" si="12"/>
        <v>0.18</v>
      </c>
      <c r="AC3" s="18">
        <f t="shared" si="13"/>
        <v>0.18</v>
      </c>
      <c r="AD3" s="18">
        <f t="shared" si="14"/>
        <v>0.18</v>
      </c>
      <c r="AE3" s="18">
        <f t="shared" si="15"/>
        <v>0.18</v>
      </c>
      <c r="AF3" s="18">
        <f t="shared" si="16"/>
        <v>0.18</v>
      </c>
      <c r="AG3" s="18">
        <f t="shared" si="17"/>
        <v>0.18</v>
      </c>
      <c r="AH3" s="18">
        <f t="shared" si="18"/>
        <v>0.18</v>
      </c>
      <c r="AI3" s="18">
        <f t="shared" si="19"/>
        <v>0.18</v>
      </c>
      <c r="AJ3" s="18">
        <f t="shared" si="20"/>
        <v>0.18</v>
      </c>
      <c r="AK3" s="18">
        <f t="shared" si="21"/>
        <v>0.18</v>
      </c>
      <c r="AL3" s="18">
        <f t="shared" si="22"/>
        <v>0.18</v>
      </c>
      <c r="AM3" s="18">
        <f t="shared" si="23"/>
        <v>0.18</v>
      </c>
      <c r="AN3" s="18">
        <f t="shared" si="24"/>
        <v>0.18</v>
      </c>
      <c r="AO3" s="18">
        <f t="shared" si="25"/>
        <v>0.18</v>
      </c>
      <c r="AP3" s="18">
        <f t="shared" si="26"/>
        <v>0.18</v>
      </c>
      <c r="AQ3" s="18">
        <f t="shared" si="27"/>
        <v>0.18</v>
      </c>
      <c r="AR3" s="18">
        <f t="shared" si="28"/>
        <v>0.18</v>
      </c>
      <c r="AS3" s="18">
        <f t="shared" si="29"/>
        <v>0.18</v>
      </c>
      <c r="AT3" s="18">
        <f t="shared" si="30"/>
        <v>0.18</v>
      </c>
      <c r="AU3" s="18">
        <f t="shared" si="31"/>
        <v>0.18</v>
      </c>
      <c r="AV3" s="18">
        <f t="shared" si="32"/>
        <v>0.18</v>
      </c>
      <c r="AW3" s="18">
        <f t="shared" si="33"/>
        <v>0.18</v>
      </c>
      <c r="AX3" s="18">
        <f t="shared" si="34"/>
        <v>0.18</v>
      </c>
      <c r="AY3" s="18">
        <f t="shared" si="35"/>
        <v>0.18</v>
      </c>
    </row>
    <row r="4" spans="1:5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  <c r="L4" s="18">
        <f>AVERAGE(J4:K4)</f>
        <v>0.17499999999999999</v>
      </c>
      <c r="M4" s="18">
        <f t="shared" si="0"/>
        <v>0.17499999999999999</v>
      </c>
      <c r="N4" s="18">
        <f t="shared" si="0"/>
        <v>0.17499999999999999</v>
      </c>
      <c r="O4" s="18">
        <f t="shared" si="0"/>
        <v>0.17499999999999999</v>
      </c>
      <c r="P4" s="18">
        <f t="shared" si="0"/>
        <v>0.17499999999999999</v>
      </c>
      <c r="Q4" s="18">
        <f t="shared" si="1"/>
        <v>0.17499999999999999</v>
      </c>
      <c r="R4" s="18">
        <f t="shared" si="2"/>
        <v>0.17499999999999999</v>
      </c>
      <c r="S4" s="18">
        <f t="shared" si="3"/>
        <v>0.17499999999999999</v>
      </c>
      <c r="T4" s="18">
        <f t="shared" si="4"/>
        <v>0.17499999999999999</v>
      </c>
      <c r="U4" s="18">
        <f t="shared" si="5"/>
        <v>0.17499999999999999</v>
      </c>
      <c r="V4" s="18">
        <f t="shared" si="6"/>
        <v>0.17499999999999999</v>
      </c>
      <c r="W4" s="18">
        <f t="shared" si="7"/>
        <v>0.17499999999999999</v>
      </c>
      <c r="X4" s="18">
        <f t="shared" si="8"/>
        <v>0.17499999999999999</v>
      </c>
      <c r="Y4" s="18">
        <f t="shared" si="9"/>
        <v>0.17499999999999999</v>
      </c>
      <c r="Z4" s="18">
        <f t="shared" si="10"/>
        <v>0.17499999999999999</v>
      </c>
      <c r="AA4" s="18">
        <f t="shared" si="11"/>
        <v>0.17499999999999999</v>
      </c>
      <c r="AB4" s="18">
        <f t="shared" si="12"/>
        <v>0.17499999999999999</v>
      </c>
      <c r="AC4" s="18">
        <f t="shared" si="13"/>
        <v>0.17499999999999999</v>
      </c>
      <c r="AD4" s="18">
        <f t="shared" si="14"/>
        <v>0.17499999999999999</v>
      </c>
      <c r="AE4" s="18">
        <f t="shared" si="15"/>
        <v>0.17499999999999999</v>
      </c>
      <c r="AF4" s="18">
        <f t="shared" si="16"/>
        <v>0.17499999999999999</v>
      </c>
      <c r="AG4" s="18">
        <f t="shared" si="17"/>
        <v>0.17499999999999999</v>
      </c>
      <c r="AH4" s="18">
        <f t="shared" si="18"/>
        <v>0.17499999999999999</v>
      </c>
      <c r="AI4" s="18">
        <f t="shared" si="19"/>
        <v>0.17499999999999999</v>
      </c>
      <c r="AJ4" s="18">
        <f t="shared" si="20"/>
        <v>0.17499999999999999</v>
      </c>
      <c r="AK4" s="18">
        <f t="shared" si="21"/>
        <v>0.17499999999999999</v>
      </c>
      <c r="AL4" s="18">
        <f t="shared" si="22"/>
        <v>0.17499999999999999</v>
      </c>
      <c r="AM4" s="18">
        <f t="shared" si="23"/>
        <v>0.17499999999999999</v>
      </c>
      <c r="AN4" s="18">
        <f t="shared" si="24"/>
        <v>0.17499999999999999</v>
      </c>
      <c r="AO4" s="18">
        <f t="shared" si="25"/>
        <v>0.17499999999999999</v>
      </c>
      <c r="AP4" s="18">
        <f t="shared" si="26"/>
        <v>0.17499999999999999</v>
      </c>
      <c r="AQ4" s="18">
        <f t="shared" si="27"/>
        <v>0.17499999999999999</v>
      </c>
      <c r="AR4" s="18">
        <f t="shared" si="28"/>
        <v>0.17499999999999999</v>
      </c>
      <c r="AS4" s="18">
        <f t="shared" si="29"/>
        <v>0.17499999999999999</v>
      </c>
      <c r="AT4" s="18">
        <f t="shared" si="30"/>
        <v>0.17499999999999999</v>
      </c>
      <c r="AU4" s="18">
        <f t="shared" si="31"/>
        <v>0.17499999999999999</v>
      </c>
      <c r="AV4" s="18">
        <f t="shared" si="32"/>
        <v>0.17499999999999999</v>
      </c>
      <c r="AW4" s="18">
        <f t="shared" si="33"/>
        <v>0.17499999999999999</v>
      </c>
      <c r="AX4" s="18">
        <f t="shared" si="34"/>
        <v>0.17499999999999999</v>
      </c>
      <c r="AY4" s="18">
        <f t="shared" si="35"/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AY4"/>
  <sheetViews>
    <sheetView topLeftCell="R1" workbookViewId="0">
      <selection activeCell="P1" sqref="P1:AY4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  <c r="L2" s="18">
        <f>AVERAGE(J2:K2)</f>
        <v>9.6665039062499986E-2</v>
      </c>
      <c r="M2" s="18">
        <f t="shared" ref="M2:P4" si="0">AVERAGE(K2:L2)</f>
        <v>9.6667480468749983E-2</v>
      </c>
      <c r="N2" s="18">
        <f t="shared" si="0"/>
        <v>9.6666259765624984E-2</v>
      </c>
      <c r="O2" s="18">
        <f t="shared" si="0"/>
        <v>9.6666870117187484E-2</v>
      </c>
      <c r="P2" s="18">
        <f t="shared" si="0"/>
        <v>9.6666564941406241E-2</v>
      </c>
      <c r="Q2" s="18">
        <f t="shared" ref="Q2:Q4" si="1">AVERAGE(O2:P2)</f>
        <v>9.6666717529296869E-2</v>
      </c>
      <c r="R2" s="18">
        <f t="shared" ref="R2:R4" si="2">AVERAGE(P2:Q2)</f>
        <v>9.6666641235351555E-2</v>
      </c>
      <c r="S2" s="18">
        <f t="shared" ref="S2:S4" si="3">AVERAGE(Q2:R2)</f>
        <v>9.6666679382324205E-2</v>
      </c>
      <c r="T2" s="18">
        <f t="shared" ref="T2:T4" si="4">AVERAGE(R2:S2)</f>
        <v>9.6666660308837887E-2</v>
      </c>
      <c r="U2" s="18">
        <f t="shared" ref="U2:U4" si="5">AVERAGE(S2:T2)</f>
        <v>9.6666669845581046E-2</v>
      </c>
      <c r="V2" s="18">
        <f t="shared" ref="V2:V4" si="6">AVERAGE(T2:U2)</f>
        <v>9.6666665077209474E-2</v>
      </c>
      <c r="W2" s="18">
        <f t="shared" ref="W2:W4" si="7">AVERAGE(U2:V2)</f>
        <v>9.6666667461395267E-2</v>
      </c>
      <c r="X2" s="18">
        <f t="shared" ref="X2:X4" si="8">AVERAGE(V2:W2)</f>
        <v>9.666666626930237E-2</v>
      </c>
      <c r="Y2" s="18">
        <f t="shared" ref="Y2:Y4" si="9">AVERAGE(W2:X2)</f>
        <v>9.6666666865348819E-2</v>
      </c>
      <c r="Z2" s="18">
        <f t="shared" ref="Z2:Z4" si="10">AVERAGE(X2:Y2)</f>
        <v>9.6666666567325588E-2</v>
      </c>
      <c r="AA2" s="18">
        <f t="shared" ref="AA2:AA4" si="11">AVERAGE(Y2:Z2)</f>
        <v>9.6666666716337196E-2</v>
      </c>
      <c r="AB2" s="18">
        <f t="shared" ref="AB2:AB4" si="12">AVERAGE(Z2:AA2)</f>
        <v>9.6666666641831392E-2</v>
      </c>
      <c r="AC2" s="18">
        <f t="shared" ref="AC2:AC4" si="13">AVERAGE(AA2:AB2)</f>
        <v>9.6666666679084301E-2</v>
      </c>
      <c r="AD2" s="18">
        <f t="shared" ref="AD2:AD4" si="14">AVERAGE(AB2:AC2)</f>
        <v>9.666666666045784E-2</v>
      </c>
      <c r="AE2" s="18">
        <f t="shared" ref="AE2:AE4" si="15">AVERAGE(AC2:AD2)</f>
        <v>9.666666666977107E-2</v>
      </c>
      <c r="AF2" s="18">
        <f t="shared" ref="AF2:AF4" si="16">AVERAGE(AD2:AE2)</f>
        <v>9.6666666665114448E-2</v>
      </c>
      <c r="AG2" s="18">
        <f t="shared" ref="AG2:AG4" si="17">AVERAGE(AE2:AF2)</f>
        <v>9.6666666667442752E-2</v>
      </c>
      <c r="AH2" s="18">
        <f t="shared" ref="AH2:AH4" si="18">AVERAGE(AF2:AG2)</f>
        <v>9.66666666662786E-2</v>
      </c>
      <c r="AI2" s="18">
        <f t="shared" ref="AI2:AI4" si="19">AVERAGE(AG2:AH2)</f>
        <v>9.6666666666860676E-2</v>
      </c>
      <c r="AJ2" s="18">
        <f t="shared" ref="AJ2:AJ4" si="20">AVERAGE(AH2:AI2)</f>
        <v>9.6666666666569645E-2</v>
      </c>
      <c r="AK2" s="18">
        <f t="shared" ref="AK2:AK4" si="21">AVERAGE(AI2:AJ2)</f>
        <v>9.6666666666715167E-2</v>
      </c>
      <c r="AL2" s="18">
        <f t="shared" ref="AL2:AL4" si="22">AVERAGE(AJ2:AK2)</f>
        <v>9.6666666666642406E-2</v>
      </c>
      <c r="AM2" s="18">
        <f t="shared" ref="AM2:AM4" si="23">AVERAGE(AK2:AL2)</f>
        <v>9.666666666667878E-2</v>
      </c>
      <c r="AN2" s="18">
        <f t="shared" ref="AN2:AN4" si="24">AVERAGE(AL2:AM2)</f>
        <v>9.66666666666606E-2</v>
      </c>
      <c r="AO2" s="18">
        <f t="shared" ref="AO2:AO4" si="25">AVERAGE(AM2:AN2)</f>
        <v>9.666666666666969E-2</v>
      </c>
      <c r="AP2" s="18">
        <f t="shared" ref="AP2:AP4" si="26">AVERAGE(AN2:AO2)</f>
        <v>9.6666666666665152E-2</v>
      </c>
      <c r="AQ2" s="18">
        <f t="shared" ref="AQ2:AQ4" si="27">AVERAGE(AO2:AP2)</f>
        <v>9.6666666666667428E-2</v>
      </c>
      <c r="AR2" s="18">
        <f t="shared" ref="AR2:AR4" si="28">AVERAGE(AP2:AQ2)</f>
        <v>9.666666666666629E-2</v>
      </c>
      <c r="AS2" s="18">
        <f t="shared" ref="AS2:AS4" si="29">AVERAGE(AQ2:AR2)</f>
        <v>9.6666666666666859E-2</v>
      </c>
      <c r="AT2" s="18">
        <f t="shared" ref="AT2:AT4" si="30">AVERAGE(AR2:AS2)</f>
        <v>9.6666666666666567E-2</v>
      </c>
      <c r="AU2" s="18">
        <f t="shared" ref="AU2:AU4" si="31">AVERAGE(AS2:AT2)</f>
        <v>9.6666666666666706E-2</v>
      </c>
      <c r="AV2" s="18">
        <f t="shared" ref="AV2:AV4" si="32">AVERAGE(AT2:AU2)</f>
        <v>9.6666666666666637E-2</v>
      </c>
      <c r="AW2" s="18">
        <f t="shared" ref="AW2:AW4" si="33">AVERAGE(AU2:AV2)</f>
        <v>9.6666666666666679E-2</v>
      </c>
      <c r="AX2" s="18">
        <f t="shared" ref="AX2:AX4" si="34">AVERAGE(AV2:AW2)</f>
        <v>9.6666666666666651E-2</v>
      </c>
      <c r="AY2" s="18">
        <f t="shared" ref="AY2:AY4" si="35">AVERAGE(AW2:AX2)</f>
        <v>9.6666666666666665E-2</v>
      </c>
    </row>
    <row r="3" spans="1:5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  <c r="Q3" s="18">
        <f t="shared" si="1"/>
        <v>0.11800000000000001</v>
      </c>
      <c r="R3" s="18">
        <f t="shared" si="2"/>
        <v>0.11800000000000001</v>
      </c>
      <c r="S3" s="18">
        <f t="shared" si="3"/>
        <v>0.11800000000000001</v>
      </c>
      <c r="T3" s="18">
        <f t="shared" si="4"/>
        <v>0.11800000000000001</v>
      </c>
      <c r="U3" s="18">
        <f t="shared" si="5"/>
        <v>0.11800000000000001</v>
      </c>
      <c r="V3" s="18">
        <f t="shared" si="6"/>
        <v>0.11800000000000001</v>
      </c>
      <c r="W3" s="18">
        <f t="shared" si="7"/>
        <v>0.11800000000000001</v>
      </c>
      <c r="X3" s="18">
        <f t="shared" si="8"/>
        <v>0.11800000000000001</v>
      </c>
      <c r="Y3" s="18">
        <f t="shared" si="9"/>
        <v>0.11800000000000001</v>
      </c>
      <c r="Z3" s="18">
        <f t="shared" si="10"/>
        <v>0.11800000000000001</v>
      </c>
      <c r="AA3" s="18">
        <f t="shared" si="11"/>
        <v>0.11800000000000001</v>
      </c>
      <c r="AB3" s="18">
        <f t="shared" si="12"/>
        <v>0.11800000000000001</v>
      </c>
      <c r="AC3" s="18">
        <f t="shared" si="13"/>
        <v>0.11800000000000001</v>
      </c>
      <c r="AD3" s="18">
        <f t="shared" si="14"/>
        <v>0.11800000000000001</v>
      </c>
      <c r="AE3" s="18">
        <f t="shared" si="15"/>
        <v>0.11800000000000001</v>
      </c>
      <c r="AF3" s="18">
        <f t="shared" si="16"/>
        <v>0.11800000000000001</v>
      </c>
      <c r="AG3" s="18">
        <f t="shared" si="17"/>
        <v>0.11800000000000001</v>
      </c>
      <c r="AH3" s="18">
        <f t="shared" si="18"/>
        <v>0.11800000000000001</v>
      </c>
      <c r="AI3" s="18">
        <f t="shared" si="19"/>
        <v>0.11800000000000001</v>
      </c>
      <c r="AJ3" s="18">
        <f t="shared" si="20"/>
        <v>0.11800000000000001</v>
      </c>
      <c r="AK3" s="18">
        <f t="shared" si="21"/>
        <v>0.11800000000000001</v>
      </c>
      <c r="AL3" s="18">
        <f t="shared" si="22"/>
        <v>0.11800000000000001</v>
      </c>
      <c r="AM3" s="18">
        <f t="shared" si="23"/>
        <v>0.11800000000000001</v>
      </c>
      <c r="AN3" s="18">
        <f t="shared" si="24"/>
        <v>0.11800000000000001</v>
      </c>
      <c r="AO3" s="18">
        <f t="shared" si="25"/>
        <v>0.11800000000000001</v>
      </c>
      <c r="AP3" s="18">
        <f t="shared" si="26"/>
        <v>0.11800000000000001</v>
      </c>
      <c r="AQ3" s="18">
        <f t="shared" si="27"/>
        <v>0.11800000000000001</v>
      </c>
      <c r="AR3" s="18">
        <f t="shared" si="28"/>
        <v>0.11800000000000001</v>
      </c>
      <c r="AS3" s="18">
        <f t="shared" si="29"/>
        <v>0.11800000000000001</v>
      </c>
      <c r="AT3" s="18">
        <f t="shared" si="30"/>
        <v>0.11800000000000001</v>
      </c>
      <c r="AU3" s="18">
        <f t="shared" si="31"/>
        <v>0.11800000000000001</v>
      </c>
      <c r="AV3" s="18">
        <f t="shared" si="32"/>
        <v>0.11800000000000001</v>
      </c>
      <c r="AW3" s="18">
        <f t="shared" si="33"/>
        <v>0.11800000000000001</v>
      </c>
      <c r="AX3" s="18">
        <f t="shared" si="34"/>
        <v>0.11800000000000001</v>
      </c>
      <c r="AY3" s="18">
        <f t="shared" si="35"/>
        <v>0.11800000000000001</v>
      </c>
    </row>
    <row r="4" spans="1:5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  <c r="L4" s="18">
        <f>AVERAGE(J4:K4)</f>
        <v>6.6000000000000003E-2</v>
      </c>
      <c r="M4" s="18">
        <f t="shared" si="0"/>
        <v>6.6000000000000003E-2</v>
      </c>
      <c r="N4" s="18">
        <f t="shared" si="0"/>
        <v>6.6000000000000003E-2</v>
      </c>
      <c r="O4" s="18">
        <f t="shared" si="0"/>
        <v>6.6000000000000003E-2</v>
      </c>
      <c r="P4" s="18">
        <f t="shared" si="0"/>
        <v>6.6000000000000003E-2</v>
      </c>
      <c r="Q4" s="18">
        <f t="shared" si="1"/>
        <v>6.6000000000000003E-2</v>
      </c>
      <c r="R4" s="18">
        <f t="shared" si="2"/>
        <v>6.6000000000000003E-2</v>
      </c>
      <c r="S4" s="18">
        <f t="shared" si="3"/>
        <v>6.6000000000000003E-2</v>
      </c>
      <c r="T4" s="18">
        <f t="shared" si="4"/>
        <v>6.6000000000000003E-2</v>
      </c>
      <c r="U4" s="18">
        <f t="shared" si="5"/>
        <v>6.6000000000000003E-2</v>
      </c>
      <c r="V4" s="18">
        <f t="shared" si="6"/>
        <v>6.6000000000000003E-2</v>
      </c>
      <c r="W4" s="18">
        <f t="shared" si="7"/>
        <v>6.6000000000000003E-2</v>
      </c>
      <c r="X4" s="18">
        <f t="shared" si="8"/>
        <v>6.6000000000000003E-2</v>
      </c>
      <c r="Y4" s="18">
        <f t="shared" si="9"/>
        <v>6.6000000000000003E-2</v>
      </c>
      <c r="Z4" s="18">
        <f t="shared" si="10"/>
        <v>6.6000000000000003E-2</v>
      </c>
      <c r="AA4" s="18">
        <f t="shared" si="11"/>
        <v>6.6000000000000003E-2</v>
      </c>
      <c r="AB4" s="18">
        <f t="shared" si="12"/>
        <v>6.6000000000000003E-2</v>
      </c>
      <c r="AC4" s="18">
        <f t="shared" si="13"/>
        <v>6.6000000000000003E-2</v>
      </c>
      <c r="AD4" s="18">
        <f t="shared" si="14"/>
        <v>6.6000000000000003E-2</v>
      </c>
      <c r="AE4" s="18">
        <f t="shared" si="15"/>
        <v>6.6000000000000003E-2</v>
      </c>
      <c r="AF4" s="18">
        <f t="shared" si="16"/>
        <v>6.6000000000000003E-2</v>
      </c>
      <c r="AG4" s="18">
        <f t="shared" si="17"/>
        <v>6.6000000000000003E-2</v>
      </c>
      <c r="AH4" s="18">
        <f t="shared" si="18"/>
        <v>6.6000000000000003E-2</v>
      </c>
      <c r="AI4" s="18">
        <f t="shared" si="19"/>
        <v>6.6000000000000003E-2</v>
      </c>
      <c r="AJ4" s="18">
        <f t="shared" si="20"/>
        <v>6.6000000000000003E-2</v>
      </c>
      <c r="AK4" s="18">
        <f t="shared" si="21"/>
        <v>6.6000000000000003E-2</v>
      </c>
      <c r="AL4" s="18">
        <f t="shared" si="22"/>
        <v>6.6000000000000003E-2</v>
      </c>
      <c r="AM4" s="18">
        <f t="shared" si="23"/>
        <v>6.6000000000000003E-2</v>
      </c>
      <c r="AN4" s="18">
        <f t="shared" si="24"/>
        <v>6.6000000000000003E-2</v>
      </c>
      <c r="AO4" s="18">
        <f t="shared" si="25"/>
        <v>6.6000000000000003E-2</v>
      </c>
      <c r="AP4" s="18">
        <f t="shared" si="26"/>
        <v>6.6000000000000003E-2</v>
      </c>
      <c r="AQ4" s="18">
        <f t="shared" si="27"/>
        <v>6.6000000000000003E-2</v>
      </c>
      <c r="AR4" s="18">
        <f t="shared" si="28"/>
        <v>6.6000000000000003E-2</v>
      </c>
      <c r="AS4" s="18">
        <f t="shared" si="29"/>
        <v>6.6000000000000003E-2</v>
      </c>
      <c r="AT4" s="18">
        <f t="shared" si="30"/>
        <v>6.6000000000000003E-2</v>
      </c>
      <c r="AU4" s="18">
        <f t="shared" si="31"/>
        <v>6.6000000000000003E-2</v>
      </c>
      <c r="AV4" s="18">
        <f t="shared" si="32"/>
        <v>6.6000000000000003E-2</v>
      </c>
      <c r="AW4" s="18">
        <f t="shared" si="33"/>
        <v>6.6000000000000003E-2</v>
      </c>
      <c r="AX4" s="18">
        <f t="shared" si="34"/>
        <v>6.6000000000000003E-2</v>
      </c>
      <c r="AY4" s="18">
        <f t="shared" si="35"/>
        <v>6.6000000000000003E-2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AY4"/>
  <sheetViews>
    <sheetView topLeftCell="V1" workbookViewId="0">
      <selection activeCell="P1" sqref="P1:AY4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  <c r="L2" s="18">
        <f>AVERAGE(J2:K2)</f>
        <v>2.6774999999999998</v>
      </c>
      <c r="M2" s="18">
        <f t="shared" ref="M2:P4" si="0">AVERAGE(K2:L2)</f>
        <v>2.6774999999999998</v>
      </c>
      <c r="N2" s="18">
        <f t="shared" si="0"/>
        <v>2.6774999999999998</v>
      </c>
      <c r="O2" s="18">
        <f t="shared" si="0"/>
        <v>2.6774999999999998</v>
      </c>
      <c r="P2" s="18">
        <f t="shared" si="0"/>
        <v>2.6774999999999998</v>
      </c>
      <c r="Q2" s="18">
        <f t="shared" ref="Q2:Q4" si="1">AVERAGE(O2:P2)</f>
        <v>2.6774999999999998</v>
      </c>
      <c r="R2" s="18">
        <f t="shared" ref="R2:R4" si="2">AVERAGE(P2:Q2)</f>
        <v>2.6774999999999998</v>
      </c>
      <c r="S2" s="18">
        <f t="shared" ref="S2:S4" si="3">AVERAGE(Q2:R2)</f>
        <v>2.6774999999999998</v>
      </c>
      <c r="T2" s="18">
        <f t="shared" ref="T2:T4" si="4">AVERAGE(R2:S2)</f>
        <v>2.6774999999999998</v>
      </c>
      <c r="U2" s="18">
        <f t="shared" ref="U2:U4" si="5">AVERAGE(S2:T2)</f>
        <v>2.6774999999999998</v>
      </c>
      <c r="V2" s="18">
        <f t="shared" ref="V2:V4" si="6">AVERAGE(T2:U2)</f>
        <v>2.6774999999999998</v>
      </c>
      <c r="W2" s="18">
        <f t="shared" ref="W2:W4" si="7">AVERAGE(U2:V2)</f>
        <v>2.6774999999999998</v>
      </c>
      <c r="X2" s="18">
        <f t="shared" ref="X2:X4" si="8">AVERAGE(V2:W2)</f>
        <v>2.6774999999999998</v>
      </c>
      <c r="Y2" s="18">
        <f t="shared" ref="Y2:Y4" si="9">AVERAGE(W2:X2)</f>
        <v>2.6774999999999998</v>
      </c>
      <c r="Z2" s="18">
        <f t="shared" ref="Z2:Z4" si="10">AVERAGE(X2:Y2)</f>
        <v>2.6774999999999998</v>
      </c>
      <c r="AA2" s="18">
        <f t="shared" ref="AA2:AA4" si="11">AVERAGE(Y2:Z2)</f>
        <v>2.6774999999999998</v>
      </c>
      <c r="AB2" s="18">
        <f t="shared" ref="AB2:AB4" si="12">AVERAGE(Z2:AA2)</f>
        <v>2.6774999999999998</v>
      </c>
      <c r="AC2" s="18">
        <f t="shared" ref="AC2:AC4" si="13">AVERAGE(AA2:AB2)</f>
        <v>2.6774999999999998</v>
      </c>
      <c r="AD2" s="18">
        <f t="shared" ref="AD2:AD4" si="14">AVERAGE(AB2:AC2)</f>
        <v>2.6774999999999998</v>
      </c>
      <c r="AE2" s="18">
        <f t="shared" ref="AE2:AE4" si="15">AVERAGE(AC2:AD2)</f>
        <v>2.6774999999999998</v>
      </c>
      <c r="AF2" s="18">
        <f t="shared" ref="AF2:AF4" si="16">AVERAGE(AD2:AE2)</f>
        <v>2.6774999999999998</v>
      </c>
      <c r="AG2" s="18">
        <f t="shared" ref="AG2:AG4" si="17">AVERAGE(AE2:AF2)</f>
        <v>2.6774999999999998</v>
      </c>
      <c r="AH2" s="18">
        <f t="shared" ref="AH2:AH4" si="18">AVERAGE(AF2:AG2)</f>
        <v>2.6774999999999998</v>
      </c>
      <c r="AI2" s="18">
        <f t="shared" ref="AI2:AI4" si="19">AVERAGE(AG2:AH2)</f>
        <v>2.6774999999999998</v>
      </c>
      <c r="AJ2" s="18">
        <f t="shared" ref="AJ2:AJ4" si="20">AVERAGE(AH2:AI2)</f>
        <v>2.6774999999999998</v>
      </c>
      <c r="AK2" s="18">
        <f t="shared" ref="AK2:AK4" si="21">AVERAGE(AI2:AJ2)</f>
        <v>2.6774999999999998</v>
      </c>
      <c r="AL2" s="18">
        <f t="shared" ref="AL2:AL4" si="22">AVERAGE(AJ2:AK2)</f>
        <v>2.6774999999999998</v>
      </c>
      <c r="AM2" s="18">
        <f t="shared" ref="AM2:AM4" si="23">AVERAGE(AK2:AL2)</f>
        <v>2.6774999999999998</v>
      </c>
      <c r="AN2" s="18">
        <f t="shared" ref="AN2:AN4" si="24">AVERAGE(AL2:AM2)</f>
        <v>2.6774999999999998</v>
      </c>
      <c r="AO2" s="18">
        <f t="shared" ref="AO2:AO4" si="25">AVERAGE(AM2:AN2)</f>
        <v>2.6774999999999998</v>
      </c>
      <c r="AP2" s="18">
        <f t="shared" ref="AP2:AP4" si="26">AVERAGE(AN2:AO2)</f>
        <v>2.6774999999999998</v>
      </c>
      <c r="AQ2" s="18">
        <f t="shared" ref="AQ2:AQ4" si="27">AVERAGE(AO2:AP2)</f>
        <v>2.6774999999999998</v>
      </c>
      <c r="AR2" s="18">
        <f t="shared" ref="AR2:AR4" si="28">AVERAGE(AP2:AQ2)</f>
        <v>2.6774999999999998</v>
      </c>
      <c r="AS2" s="18">
        <f t="shared" ref="AS2:AS4" si="29">AVERAGE(AQ2:AR2)</f>
        <v>2.6774999999999998</v>
      </c>
      <c r="AT2" s="18">
        <f t="shared" ref="AT2:AT4" si="30">AVERAGE(AR2:AS2)</f>
        <v>2.6774999999999998</v>
      </c>
      <c r="AU2" s="18">
        <f t="shared" ref="AU2:AU4" si="31">AVERAGE(AS2:AT2)</f>
        <v>2.6774999999999998</v>
      </c>
      <c r="AV2" s="18">
        <f t="shared" ref="AV2:AV4" si="32">AVERAGE(AT2:AU2)</f>
        <v>2.6774999999999998</v>
      </c>
      <c r="AW2" s="18">
        <f t="shared" ref="AW2:AW4" si="33">AVERAGE(AU2:AV2)</f>
        <v>2.6774999999999998</v>
      </c>
      <c r="AX2" s="18">
        <f t="shared" ref="AX2:AX4" si="34">AVERAGE(AV2:AW2)</f>
        <v>2.6774999999999998</v>
      </c>
      <c r="AY2" s="18">
        <f t="shared" ref="AY2:AY4" si="35">AVERAGE(AW2:AX2)</f>
        <v>2.6774999999999998</v>
      </c>
    </row>
    <row r="3" spans="1:5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  <c r="L3" s="18">
        <f>AVERAGE(J3:K3)</f>
        <v>0.11800000000000001</v>
      </c>
      <c r="M3" s="18">
        <f t="shared" si="0"/>
        <v>0.11800000000000001</v>
      </c>
      <c r="N3" s="18">
        <f t="shared" si="0"/>
        <v>0.11800000000000001</v>
      </c>
      <c r="O3" s="18">
        <f t="shared" si="0"/>
        <v>0.11800000000000001</v>
      </c>
      <c r="P3" s="18">
        <f t="shared" si="0"/>
        <v>0.11800000000000001</v>
      </c>
      <c r="Q3" s="18">
        <f t="shared" si="1"/>
        <v>0.11800000000000001</v>
      </c>
      <c r="R3" s="18">
        <f t="shared" si="2"/>
        <v>0.11800000000000001</v>
      </c>
      <c r="S3" s="18">
        <f t="shared" si="3"/>
        <v>0.11800000000000001</v>
      </c>
      <c r="T3" s="18">
        <f t="shared" si="4"/>
        <v>0.11800000000000001</v>
      </c>
      <c r="U3" s="18">
        <f t="shared" si="5"/>
        <v>0.11800000000000001</v>
      </c>
      <c r="V3" s="18">
        <f t="shared" si="6"/>
        <v>0.11800000000000001</v>
      </c>
      <c r="W3" s="18">
        <f t="shared" si="7"/>
        <v>0.11800000000000001</v>
      </c>
      <c r="X3" s="18">
        <f t="shared" si="8"/>
        <v>0.11800000000000001</v>
      </c>
      <c r="Y3" s="18">
        <f t="shared" si="9"/>
        <v>0.11800000000000001</v>
      </c>
      <c r="Z3" s="18">
        <f t="shared" si="10"/>
        <v>0.11800000000000001</v>
      </c>
      <c r="AA3" s="18">
        <f t="shared" si="11"/>
        <v>0.11800000000000001</v>
      </c>
      <c r="AB3" s="18">
        <f t="shared" si="12"/>
        <v>0.11800000000000001</v>
      </c>
      <c r="AC3" s="18">
        <f t="shared" si="13"/>
        <v>0.11800000000000001</v>
      </c>
      <c r="AD3" s="18">
        <f t="shared" si="14"/>
        <v>0.11800000000000001</v>
      </c>
      <c r="AE3" s="18">
        <f t="shared" si="15"/>
        <v>0.11800000000000001</v>
      </c>
      <c r="AF3" s="18">
        <f t="shared" si="16"/>
        <v>0.11800000000000001</v>
      </c>
      <c r="AG3" s="18">
        <f t="shared" si="17"/>
        <v>0.11800000000000001</v>
      </c>
      <c r="AH3" s="18">
        <f t="shared" si="18"/>
        <v>0.11800000000000001</v>
      </c>
      <c r="AI3" s="18">
        <f t="shared" si="19"/>
        <v>0.11800000000000001</v>
      </c>
      <c r="AJ3" s="18">
        <f t="shared" si="20"/>
        <v>0.11800000000000001</v>
      </c>
      <c r="AK3" s="18">
        <f t="shared" si="21"/>
        <v>0.11800000000000001</v>
      </c>
      <c r="AL3" s="18">
        <f t="shared" si="22"/>
        <v>0.11800000000000001</v>
      </c>
      <c r="AM3" s="18">
        <f t="shared" si="23"/>
        <v>0.11800000000000001</v>
      </c>
      <c r="AN3" s="18">
        <f t="shared" si="24"/>
        <v>0.11800000000000001</v>
      </c>
      <c r="AO3" s="18">
        <f t="shared" si="25"/>
        <v>0.11800000000000001</v>
      </c>
      <c r="AP3" s="18">
        <f t="shared" si="26"/>
        <v>0.11800000000000001</v>
      </c>
      <c r="AQ3" s="18">
        <f t="shared" si="27"/>
        <v>0.11800000000000001</v>
      </c>
      <c r="AR3" s="18">
        <f t="shared" si="28"/>
        <v>0.11800000000000001</v>
      </c>
      <c r="AS3" s="18">
        <f t="shared" si="29"/>
        <v>0.11800000000000001</v>
      </c>
      <c r="AT3" s="18">
        <f t="shared" si="30"/>
        <v>0.11800000000000001</v>
      </c>
      <c r="AU3" s="18">
        <f t="shared" si="31"/>
        <v>0.11800000000000001</v>
      </c>
      <c r="AV3" s="18">
        <f t="shared" si="32"/>
        <v>0.11800000000000001</v>
      </c>
      <c r="AW3" s="18">
        <f t="shared" si="33"/>
        <v>0.11800000000000001</v>
      </c>
      <c r="AX3" s="18">
        <f t="shared" si="34"/>
        <v>0.11800000000000001</v>
      </c>
      <c r="AY3" s="18">
        <f t="shared" si="35"/>
        <v>0.11800000000000001</v>
      </c>
    </row>
    <row r="4" spans="1:5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  <c r="L4" s="18">
        <f>AVERAGE(J4:K4)</f>
        <v>2.7954999999999997</v>
      </c>
      <c r="M4" s="18">
        <f t="shared" si="0"/>
        <v>2.7954999999999997</v>
      </c>
      <c r="N4" s="18">
        <f t="shared" si="0"/>
        <v>2.7954999999999997</v>
      </c>
      <c r="O4" s="18">
        <f t="shared" si="0"/>
        <v>2.7954999999999997</v>
      </c>
      <c r="P4" s="18">
        <f t="shared" si="0"/>
        <v>2.7954999999999997</v>
      </c>
      <c r="Q4" s="18">
        <f t="shared" si="1"/>
        <v>2.7954999999999997</v>
      </c>
      <c r="R4" s="18">
        <f t="shared" si="2"/>
        <v>2.7954999999999997</v>
      </c>
      <c r="S4" s="18">
        <f t="shared" si="3"/>
        <v>2.7954999999999997</v>
      </c>
      <c r="T4" s="18">
        <f t="shared" si="4"/>
        <v>2.7954999999999997</v>
      </c>
      <c r="U4" s="18">
        <f t="shared" si="5"/>
        <v>2.7954999999999997</v>
      </c>
      <c r="V4" s="18">
        <f t="shared" si="6"/>
        <v>2.7954999999999997</v>
      </c>
      <c r="W4" s="18">
        <f t="shared" si="7"/>
        <v>2.7954999999999997</v>
      </c>
      <c r="X4" s="18">
        <f t="shared" si="8"/>
        <v>2.7954999999999997</v>
      </c>
      <c r="Y4" s="18">
        <f t="shared" si="9"/>
        <v>2.7954999999999997</v>
      </c>
      <c r="Z4" s="18">
        <f t="shared" si="10"/>
        <v>2.7954999999999997</v>
      </c>
      <c r="AA4" s="18">
        <f t="shared" si="11"/>
        <v>2.7954999999999997</v>
      </c>
      <c r="AB4" s="18">
        <f t="shared" si="12"/>
        <v>2.7954999999999997</v>
      </c>
      <c r="AC4" s="18">
        <f t="shared" si="13"/>
        <v>2.7954999999999997</v>
      </c>
      <c r="AD4" s="18">
        <f t="shared" si="14"/>
        <v>2.7954999999999997</v>
      </c>
      <c r="AE4" s="18">
        <f t="shared" si="15"/>
        <v>2.7954999999999997</v>
      </c>
      <c r="AF4" s="18">
        <f t="shared" si="16"/>
        <v>2.7954999999999997</v>
      </c>
      <c r="AG4" s="18">
        <f t="shared" si="17"/>
        <v>2.7954999999999997</v>
      </c>
      <c r="AH4" s="18">
        <f t="shared" si="18"/>
        <v>2.7954999999999997</v>
      </c>
      <c r="AI4" s="18">
        <f t="shared" si="19"/>
        <v>2.7954999999999997</v>
      </c>
      <c r="AJ4" s="18">
        <f t="shared" si="20"/>
        <v>2.7954999999999997</v>
      </c>
      <c r="AK4" s="18">
        <f t="shared" si="21"/>
        <v>2.7954999999999997</v>
      </c>
      <c r="AL4" s="18">
        <f t="shared" si="22"/>
        <v>2.7954999999999997</v>
      </c>
      <c r="AM4" s="18">
        <f t="shared" si="23"/>
        <v>2.7954999999999997</v>
      </c>
      <c r="AN4" s="18">
        <f t="shared" si="24"/>
        <v>2.7954999999999997</v>
      </c>
      <c r="AO4" s="18">
        <f t="shared" si="25"/>
        <v>2.7954999999999997</v>
      </c>
      <c r="AP4" s="18">
        <f t="shared" si="26"/>
        <v>2.7954999999999997</v>
      </c>
      <c r="AQ4" s="18">
        <f t="shared" si="27"/>
        <v>2.7954999999999997</v>
      </c>
      <c r="AR4" s="18">
        <f t="shared" si="28"/>
        <v>2.7954999999999997</v>
      </c>
      <c r="AS4" s="18">
        <f t="shared" si="29"/>
        <v>2.7954999999999997</v>
      </c>
      <c r="AT4" s="18">
        <f t="shared" si="30"/>
        <v>2.7954999999999997</v>
      </c>
      <c r="AU4" s="18">
        <f t="shared" si="31"/>
        <v>2.7954999999999997</v>
      </c>
      <c r="AV4" s="18">
        <f t="shared" si="32"/>
        <v>2.7954999999999997</v>
      </c>
      <c r="AW4" s="18">
        <f t="shared" si="33"/>
        <v>2.7954999999999997</v>
      </c>
      <c r="AX4" s="18">
        <f t="shared" si="34"/>
        <v>2.7954999999999997</v>
      </c>
      <c r="AY4" s="18">
        <f t="shared" si="35"/>
        <v>2.7954999999999997</v>
      </c>
    </row>
  </sheetData>
  <pageMargins left="0.7" right="0.7" top="0.75" bottom="0.75" header="0.3" footer="0.3"/>
  <pageSetup orientation="portrait" horizontalDpi="4294967293" verticalDpi="4294967293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AY2"/>
  <sheetViews>
    <sheetView topLeftCell="N1" workbookViewId="0">
      <selection activeCell="P1" sqref="P1:AY2"/>
    </sheetView>
  </sheetViews>
  <sheetFormatPr defaultRowHeight="15" x14ac:dyDescent="0.25"/>
  <cols>
    <col min="1" max="1" width="14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  <c r="L2" s="18">
        <f>AVERAGE(J2:K2)</f>
        <v>0.19</v>
      </c>
      <c r="M2" s="18">
        <f t="shared" ref="M2:P2" si="0">AVERAGE(K2:L2)</f>
        <v>0.19</v>
      </c>
      <c r="N2" s="18">
        <f t="shared" si="0"/>
        <v>0.19</v>
      </c>
      <c r="O2" s="18">
        <f t="shared" si="0"/>
        <v>0.19</v>
      </c>
      <c r="P2" s="18">
        <f t="shared" si="0"/>
        <v>0.19</v>
      </c>
      <c r="Q2" s="18">
        <f t="shared" ref="Q2" si="1">AVERAGE(O2:P2)</f>
        <v>0.19</v>
      </c>
      <c r="R2" s="18">
        <f t="shared" ref="R2" si="2">AVERAGE(P2:Q2)</f>
        <v>0.19</v>
      </c>
      <c r="S2" s="18">
        <f t="shared" ref="S2" si="3">AVERAGE(Q2:R2)</f>
        <v>0.19</v>
      </c>
      <c r="T2" s="18">
        <f t="shared" ref="T2" si="4">AVERAGE(R2:S2)</f>
        <v>0.19</v>
      </c>
      <c r="U2" s="18">
        <f t="shared" ref="U2" si="5">AVERAGE(S2:T2)</f>
        <v>0.19</v>
      </c>
      <c r="V2" s="18">
        <f t="shared" ref="V2" si="6">AVERAGE(T2:U2)</f>
        <v>0.19</v>
      </c>
      <c r="W2" s="18">
        <f t="shared" ref="W2" si="7">AVERAGE(U2:V2)</f>
        <v>0.19</v>
      </c>
      <c r="X2" s="18">
        <f t="shared" ref="X2" si="8">AVERAGE(V2:W2)</f>
        <v>0.19</v>
      </c>
      <c r="Y2" s="18">
        <f t="shared" ref="Y2" si="9">AVERAGE(W2:X2)</f>
        <v>0.19</v>
      </c>
      <c r="Z2" s="18">
        <f t="shared" ref="Z2" si="10">AVERAGE(X2:Y2)</f>
        <v>0.19</v>
      </c>
      <c r="AA2" s="18">
        <f t="shared" ref="AA2" si="11">AVERAGE(Y2:Z2)</f>
        <v>0.19</v>
      </c>
      <c r="AB2" s="18">
        <f t="shared" ref="AB2" si="12">AVERAGE(Z2:AA2)</f>
        <v>0.19</v>
      </c>
      <c r="AC2" s="18">
        <f t="shared" ref="AC2" si="13">AVERAGE(AA2:AB2)</f>
        <v>0.19</v>
      </c>
      <c r="AD2" s="18">
        <f t="shared" ref="AD2" si="14">AVERAGE(AB2:AC2)</f>
        <v>0.19</v>
      </c>
      <c r="AE2" s="18">
        <f t="shared" ref="AE2" si="15">AVERAGE(AC2:AD2)</f>
        <v>0.19</v>
      </c>
      <c r="AF2" s="18">
        <f t="shared" ref="AF2" si="16">AVERAGE(AD2:AE2)</f>
        <v>0.19</v>
      </c>
      <c r="AG2" s="18">
        <f t="shared" ref="AG2" si="17">AVERAGE(AE2:AF2)</f>
        <v>0.19</v>
      </c>
      <c r="AH2" s="18">
        <f t="shared" ref="AH2" si="18">AVERAGE(AF2:AG2)</f>
        <v>0.19</v>
      </c>
      <c r="AI2" s="18">
        <f t="shared" ref="AI2" si="19">AVERAGE(AG2:AH2)</f>
        <v>0.19</v>
      </c>
      <c r="AJ2" s="18">
        <f t="shared" ref="AJ2" si="20">AVERAGE(AH2:AI2)</f>
        <v>0.19</v>
      </c>
      <c r="AK2" s="18">
        <f t="shared" ref="AK2" si="21">AVERAGE(AI2:AJ2)</f>
        <v>0.19</v>
      </c>
      <c r="AL2" s="18">
        <f t="shared" ref="AL2" si="22">AVERAGE(AJ2:AK2)</f>
        <v>0.19</v>
      </c>
      <c r="AM2" s="18">
        <f t="shared" ref="AM2" si="23">AVERAGE(AK2:AL2)</f>
        <v>0.19</v>
      </c>
      <c r="AN2" s="18">
        <f t="shared" ref="AN2" si="24">AVERAGE(AL2:AM2)</f>
        <v>0.19</v>
      </c>
      <c r="AO2" s="18">
        <f t="shared" ref="AO2" si="25">AVERAGE(AM2:AN2)</f>
        <v>0.19</v>
      </c>
      <c r="AP2" s="18">
        <f t="shared" ref="AP2" si="26">AVERAGE(AN2:AO2)</f>
        <v>0.19</v>
      </c>
      <c r="AQ2" s="18">
        <f t="shared" ref="AQ2" si="27">AVERAGE(AO2:AP2)</f>
        <v>0.19</v>
      </c>
      <c r="AR2" s="18">
        <f t="shared" ref="AR2" si="28">AVERAGE(AP2:AQ2)</f>
        <v>0.19</v>
      </c>
      <c r="AS2" s="18">
        <f t="shared" ref="AS2" si="29">AVERAGE(AQ2:AR2)</f>
        <v>0.19</v>
      </c>
      <c r="AT2" s="18">
        <f t="shared" ref="AT2" si="30">AVERAGE(AR2:AS2)</f>
        <v>0.19</v>
      </c>
      <c r="AU2" s="18">
        <f t="shared" ref="AU2" si="31">AVERAGE(AS2:AT2)</f>
        <v>0.19</v>
      </c>
      <c r="AV2" s="18">
        <f t="shared" ref="AV2" si="32">AVERAGE(AT2:AU2)</f>
        <v>0.19</v>
      </c>
      <c r="AW2" s="18">
        <f t="shared" ref="AW2" si="33">AVERAGE(AU2:AV2)</f>
        <v>0.19</v>
      </c>
      <c r="AX2" s="18">
        <f t="shared" ref="AX2" si="34">AVERAGE(AV2:AW2)</f>
        <v>0.19</v>
      </c>
      <c r="AY2" s="18">
        <f t="shared" ref="AY2" si="35">AVERAGE(AW2:AX2)</f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AY4"/>
  <sheetViews>
    <sheetView workbookViewId="0">
      <selection activeCell="H12" sqref="H12"/>
    </sheetView>
  </sheetViews>
  <sheetFormatPr defaultRowHeight="15" x14ac:dyDescent="0.25"/>
  <cols>
    <col min="1" max="1" width="40.710937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L4" si="0">AVERAGE(I2:J2)</f>
        <v>0.92499999999999993</v>
      </c>
      <c r="L2" s="18">
        <f>AVERAGE(J2:K2)</f>
        <v>0.92499999999999993</v>
      </c>
      <c r="M2" s="18">
        <f t="shared" ref="M2:P4" si="1">AVERAGE(K2:L2)</f>
        <v>0.92499999999999993</v>
      </c>
      <c r="N2" s="18">
        <f t="shared" si="1"/>
        <v>0.92499999999999993</v>
      </c>
      <c r="O2" s="18">
        <f t="shared" si="1"/>
        <v>0.92499999999999993</v>
      </c>
      <c r="P2" s="18">
        <f t="shared" si="1"/>
        <v>0.92499999999999993</v>
      </c>
      <c r="Q2" s="18">
        <f t="shared" ref="Q2:Q4" si="2">AVERAGE(O2:P2)</f>
        <v>0.92499999999999993</v>
      </c>
      <c r="R2" s="18">
        <f t="shared" ref="R2:R4" si="3">AVERAGE(P2:Q2)</f>
        <v>0.92499999999999993</v>
      </c>
      <c r="S2" s="18">
        <f t="shared" ref="S2:S4" si="4">AVERAGE(Q2:R2)</f>
        <v>0.92499999999999993</v>
      </c>
      <c r="T2" s="18">
        <f t="shared" ref="T2:T4" si="5">AVERAGE(R2:S2)</f>
        <v>0.92499999999999993</v>
      </c>
      <c r="U2" s="18">
        <f t="shared" ref="U2:U4" si="6">AVERAGE(S2:T2)</f>
        <v>0.92499999999999993</v>
      </c>
      <c r="V2" s="18">
        <f t="shared" ref="V2:V4" si="7">AVERAGE(T2:U2)</f>
        <v>0.92499999999999993</v>
      </c>
      <c r="W2" s="18">
        <f t="shared" ref="W2:W4" si="8">AVERAGE(U2:V2)</f>
        <v>0.92499999999999993</v>
      </c>
      <c r="X2" s="18">
        <f t="shared" ref="X2:X4" si="9">AVERAGE(V2:W2)</f>
        <v>0.92499999999999993</v>
      </c>
      <c r="Y2" s="18">
        <f t="shared" ref="Y2:Y4" si="10">AVERAGE(W2:X2)</f>
        <v>0.92499999999999993</v>
      </c>
      <c r="Z2" s="18">
        <f t="shared" ref="Z2:Z4" si="11">AVERAGE(X2:Y2)</f>
        <v>0.92499999999999993</v>
      </c>
      <c r="AA2" s="18">
        <f t="shared" ref="AA2:AA4" si="12">AVERAGE(Y2:Z2)</f>
        <v>0.92499999999999993</v>
      </c>
      <c r="AB2" s="18">
        <f t="shared" ref="AB2:AB4" si="13">AVERAGE(Z2:AA2)</f>
        <v>0.92499999999999993</v>
      </c>
      <c r="AC2" s="18">
        <f t="shared" ref="AC2:AC4" si="14">AVERAGE(AA2:AB2)</f>
        <v>0.92499999999999993</v>
      </c>
      <c r="AD2" s="18">
        <f t="shared" ref="AD2:AD4" si="15">AVERAGE(AB2:AC2)</f>
        <v>0.92499999999999993</v>
      </c>
      <c r="AE2" s="18">
        <f t="shared" ref="AE2:AE4" si="16">AVERAGE(AC2:AD2)</f>
        <v>0.92499999999999993</v>
      </c>
      <c r="AF2" s="18">
        <f t="shared" ref="AF2:AF4" si="17">AVERAGE(AD2:AE2)</f>
        <v>0.92499999999999993</v>
      </c>
      <c r="AG2" s="18">
        <f t="shared" ref="AG2:AG4" si="18">AVERAGE(AE2:AF2)</f>
        <v>0.92499999999999993</v>
      </c>
      <c r="AH2" s="18">
        <f t="shared" ref="AH2:AH4" si="19">AVERAGE(AF2:AG2)</f>
        <v>0.92499999999999993</v>
      </c>
      <c r="AI2" s="18">
        <f t="shared" ref="AI2:AI4" si="20">AVERAGE(AG2:AH2)</f>
        <v>0.92499999999999993</v>
      </c>
      <c r="AJ2" s="18">
        <f t="shared" ref="AJ2:AJ4" si="21">AVERAGE(AH2:AI2)</f>
        <v>0.92499999999999993</v>
      </c>
      <c r="AK2" s="18">
        <f t="shared" ref="AK2:AK4" si="22">AVERAGE(AI2:AJ2)</f>
        <v>0.92499999999999993</v>
      </c>
      <c r="AL2" s="18">
        <f t="shared" ref="AL2:AL4" si="23">AVERAGE(AJ2:AK2)</f>
        <v>0.92499999999999993</v>
      </c>
      <c r="AM2" s="18">
        <f t="shared" ref="AM2:AM4" si="24">AVERAGE(AK2:AL2)</f>
        <v>0.92499999999999993</v>
      </c>
      <c r="AN2" s="18">
        <f t="shared" ref="AN2:AN4" si="25">AVERAGE(AL2:AM2)</f>
        <v>0.92499999999999993</v>
      </c>
      <c r="AO2" s="18">
        <f t="shared" ref="AO2:AO4" si="26">AVERAGE(AM2:AN2)</f>
        <v>0.92499999999999993</v>
      </c>
      <c r="AP2" s="18">
        <f t="shared" ref="AP2:AP4" si="27">AVERAGE(AN2:AO2)</f>
        <v>0.92499999999999993</v>
      </c>
      <c r="AQ2" s="18">
        <f t="shared" ref="AQ2:AQ4" si="28">AVERAGE(AO2:AP2)</f>
        <v>0.92499999999999993</v>
      </c>
      <c r="AR2" s="18">
        <f t="shared" ref="AR2:AR4" si="29">AVERAGE(AP2:AQ2)</f>
        <v>0.92499999999999993</v>
      </c>
      <c r="AS2" s="18">
        <f t="shared" ref="AS2:AS4" si="30">AVERAGE(AQ2:AR2)</f>
        <v>0.92499999999999993</v>
      </c>
      <c r="AT2" s="18">
        <f t="shared" ref="AT2:AT4" si="31">AVERAGE(AR2:AS2)</f>
        <v>0.92499999999999993</v>
      </c>
      <c r="AU2" s="18">
        <f t="shared" ref="AU2:AU4" si="32">AVERAGE(AS2:AT2)</f>
        <v>0.92499999999999993</v>
      </c>
      <c r="AV2" s="18">
        <f t="shared" ref="AV2:AV4" si="33">AVERAGE(AT2:AU2)</f>
        <v>0.92499999999999993</v>
      </c>
      <c r="AW2" s="18">
        <f t="shared" ref="AW2:AW4" si="34">AVERAGE(AU2:AV2)</f>
        <v>0.92499999999999993</v>
      </c>
      <c r="AX2" s="18">
        <f t="shared" ref="AX2:AX4" si="35">AVERAGE(AV2:AW2)</f>
        <v>0.92499999999999993</v>
      </c>
      <c r="AY2" s="18">
        <f t="shared" ref="AY2:AY4" si="36">AVERAGE(AW2:AX2)</f>
        <v>0.92499999999999993</v>
      </c>
    </row>
    <row r="3" spans="1:5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37">AVERAGE(H3:I3)</f>
        <v>2.1732649999999998</v>
      </c>
      <c r="K3" s="18">
        <f t="shared" si="0"/>
        <v>2.1732914999999999</v>
      </c>
      <c r="L3" s="18">
        <f t="shared" si="0"/>
        <v>2.1732782500000001</v>
      </c>
      <c r="M3" s="18">
        <f t="shared" si="1"/>
        <v>2.1732848750000002</v>
      </c>
      <c r="N3" s="18">
        <f t="shared" si="1"/>
        <v>2.1732815625000002</v>
      </c>
      <c r="O3" s="18">
        <f t="shared" si="1"/>
        <v>2.17328321875</v>
      </c>
      <c r="P3" s="18">
        <f t="shared" si="1"/>
        <v>2.1732823906250003</v>
      </c>
      <c r="Q3" s="18">
        <f t="shared" si="2"/>
        <v>2.1732828046875001</v>
      </c>
      <c r="R3" s="18">
        <f t="shared" si="3"/>
        <v>2.1732825976562502</v>
      </c>
      <c r="S3" s="18">
        <f t="shared" si="4"/>
        <v>2.1732827011718752</v>
      </c>
      <c r="T3" s="18">
        <f t="shared" si="5"/>
        <v>2.1732826494140625</v>
      </c>
      <c r="U3" s="18">
        <f t="shared" si="6"/>
        <v>2.1732826752929686</v>
      </c>
      <c r="V3" s="18">
        <f t="shared" si="7"/>
        <v>2.1732826623535155</v>
      </c>
      <c r="W3" s="18">
        <f t="shared" si="8"/>
        <v>2.1732826688232421</v>
      </c>
      <c r="X3" s="18">
        <f t="shared" si="9"/>
        <v>2.1732826655883786</v>
      </c>
      <c r="Y3" s="18">
        <f t="shared" si="10"/>
        <v>2.1732826672058101</v>
      </c>
      <c r="Z3" s="18">
        <f t="shared" si="11"/>
        <v>2.1732826663970943</v>
      </c>
      <c r="AA3" s="18">
        <f t="shared" si="12"/>
        <v>2.1732826668014522</v>
      </c>
      <c r="AB3" s="18">
        <f t="shared" si="13"/>
        <v>2.173282666599273</v>
      </c>
      <c r="AC3" s="18">
        <f t="shared" si="14"/>
        <v>2.1732826667003629</v>
      </c>
      <c r="AD3" s="18">
        <f t="shared" si="15"/>
        <v>2.173282666649818</v>
      </c>
      <c r="AE3" s="18">
        <f t="shared" si="16"/>
        <v>2.1732826666750906</v>
      </c>
      <c r="AF3" s="18">
        <f t="shared" si="17"/>
        <v>2.1732826666624545</v>
      </c>
      <c r="AG3" s="18">
        <f t="shared" si="18"/>
        <v>2.1732826666687726</v>
      </c>
      <c r="AH3" s="18">
        <f t="shared" si="19"/>
        <v>2.1732826666656138</v>
      </c>
      <c r="AI3" s="18">
        <f t="shared" si="20"/>
        <v>2.1732826666671929</v>
      </c>
      <c r="AJ3" s="18">
        <f t="shared" si="21"/>
        <v>2.1732826666664034</v>
      </c>
      <c r="AK3" s="18">
        <f t="shared" si="22"/>
        <v>2.1732826666667981</v>
      </c>
      <c r="AL3" s="18">
        <f t="shared" si="23"/>
        <v>2.1732826666666005</v>
      </c>
      <c r="AM3" s="18">
        <f t="shared" si="24"/>
        <v>2.1732826666666991</v>
      </c>
      <c r="AN3" s="18">
        <f t="shared" si="25"/>
        <v>2.1732826666666498</v>
      </c>
      <c r="AO3" s="18">
        <f t="shared" si="26"/>
        <v>2.1732826666666742</v>
      </c>
      <c r="AP3" s="18">
        <f t="shared" si="27"/>
        <v>2.1732826666666618</v>
      </c>
      <c r="AQ3" s="18">
        <f t="shared" si="28"/>
        <v>2.173282666666668</v>
      </c>
      <c r="AR3" s="18">
        <f t="shared" si="29"/>
        <v>2.1732826666666649</v>
      </c>
      <c r="AS3" s="18">
        <f t="shared" si="30"/>
        <v>2.1732826666666663</v>
      </c>
      <c r="AT3" s="18">
        <f t="shared" si="31"/>
        <v>2.1732826666666654</v>
      </c>
      <c r="AU3" s="18">
        <f t="shared" si="32"/>
        <v>2.1732826666666658</v>
      </c>
      <c r="AV3" s="18">
        <f t="shared" si="33"/>
        <v>2.1732826666666654</v>
      </c>
      <c r="AW3" s="18">
        <f t="shared" si="34"/>
        <v>2.1732826666666654</v>
      </c>
      <c r="AX3" s="18">
        <f t="shared" si="35"/>
        <v>2.1732826666666654</v>
      </c>
      <c r="AY3" s="18">
        <f t="shared" si="36"/>
        <v>2.1732826666666654</v>
      </c>
    </row>
    <row r="4" spans="1:5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37"/>
        <v>0.98499999999999988</v>
      </c>
      <c r="K4" s="18">
        <f t="shared" si="0"/>
        <v>0.99416666666666653</v>
      </c>
      <c r="L4" s="18">
        <f t="shared" si="0"/>
        <v>0.98958333333333326</v>
      </c>
      <c r="M4" s="18">
        <f t="shared" si="1"/>
        <v>0.99187499999999984</v>
      </c>
      <c r="N4" s="18">
        <f t="shared" si="1"/>
        <v>0.99072916666666655</v>
      </c>
      <c r="O4" s="18">
        <f t="shared" si="1"/>
        <v>0.99130208333333325</v>
      </c>
      <c r="P4" s="18">
        <f t="shared" si="1"/>
        <v>0.99101562499999996</v>
      </c>
      <c r="Q4" s="18">
        <f t="shared" si="2"/>
        <v>0.9911588541666666</v>
      </c>
      <c r="R4" s="18">
        <f t="shared" si="3"/>
        <v>0.99108723958333322</v>
      </c>
      <c r="S4" s="18">
        <f t="shared" si="4"/>
        <v>0.99112304687499986</v>
      </c>
      <c r="T4" s="18">
        <f t="shared" si="5"/>
        <v>0.99110514322916654</v>
      </c>
      <c r="U4" s="18">
        <f t="shared" si="6"/>
        <v>0.99111409505208314</v>
      </c>
      <c r="V4" s="18">
        <f t="shared" si="7"/>
        <v>0.99110961914062479</v>
      </c>
      <c r="W4" s="18">
        <f t="shared" si="8"/>
        <v>0.99111185709635397</v>
      </c>
      <c r="X4" s="18">
        <f t="shared" si="9"/>
        <v>0.99111073811848938</v>
      </c>
      <c r="Y4" s="18">
        <f t="shared" si="10"/>
        <v>0.99111129760742167</v>
      </c>
      <c r="Z4" s="18">
        <f t="shared" si="11"/>
        <v>0.99111101786295552</v>
      </c>
      <c r="AA4" s="18">
        <f t="shared" si="12"/>
        <v>0.99111115773518854</v>
      </c>
      <c r="AB4" s="18">
        <f t="shared" si="13"/>
        <v>0.99111108779907209</v>
      </c>
      <c r="AC4" s="18">
        <f t="shared" si="14"/>
        <v>0.99111112276713031</v>
      </c>
      <c r="AD4" s="18">
        <f t="shared" si="15"/>
        <v>0.9911111052831012</v>
      </c>
      <c r="AE4" s="18">
        <f t="shared" si="16"/>
        <v>0.99111111402511576</v>
      </c>
      <c r="AF4" s="18">
        <f t="shared" si="17"/>
        <v>0.99111110965410854</v>
      </c>
      <c r="AG4" s="18">
        <f t="shared" si="18"/>
        <v>0.99111111183961209</v>
      </c>
      <c r="AH4" s="18">
        <f t="shared" si="19"/>
        <v>0.99111111074686031</v>
      </c>
      <c r="AI4" s="18">
        <f t="shared" si="20"/>
        <v>0.99111111129323626</v>
      </c>
      <c r="AJ4" s="18">
        <f t="shared" si="21"/>
        <v>0.99111111102004834</v>
      </c>
      <c r="AK4" s="18">
        <f t="shared" si="22"/>
        <v>0.9911111111566423</v>
      </c>
      <c r="AL4" s="18">
        <f t="shared" si="23"/>
        <v>0.99111111108834526</v>
      </c>
      <c r="AM4" s="18">
        <f t="shared" si="24"/>
        <v>0.99111111112249373</v>
      </c>
      <c r="AN4" s="18">
        <f t="shared" si="25"/>
        <v>0.9911111111054195</v>
      </c>
      <c r="AO4" s="18">
        <f t="shared" si="26"/>
        <v>0.99111111111395656</v>
      </c>
      <c r="AP4" s="18">
        <f t="shared" si="27"/>
        <v>0.99111111110968797</v>
      </c>
      <c r="AQ4" s="18">
        <f t="shared" si="28"/>
        <v>0.99111111111182226</v>
      </c>
      <c r="AR4" s="18">
        <f t="shared" si="29"/>
        <v>0.99111111111075512</v>
      </c>
      <c r="AS4" s="18">
        <f t="shared" si="30"/>
        <v>0.99111111111128869</v>
      </c>
      <c r="AT4" s="18">
        <f t="shared" si="31"/>
        <v>0.9911111111110219</v>
      </c>
      <c r="AU4" s="18">
        <f t="shared" si="32"/>
        <v>0.99111111111115524</v>
      </c>
      <c r="AV4" s="18">
        <f t="shared" si="33"/>
        <v>0.99111111111108863</v>
      </c>
      <c r="AW4" s="18">
        <f t="shared" si="34"/>
        <v>0.99111111111112193</v>
      </c>
      <c r="AX4" s="18">
        <f t="shared" si="35"/>
        <v>0.99111111111110528</v>
      </c>
      <c r="AY4" s="18">
        <f t="shared" si="36"/>
        <v>0.99111111111111361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AY4"/>
  <sheetViews>
    <sheetView tabSelected="1" workbookViewId="0">
      <selection activeCell="I11" sqref="I11"/>
    </sheetView>
  </sheetViews>
  <sheetFormatPr defaultRowHeight="15" x14ac:dyDescent="0.25"/>
  <cols>
    <col min="1" max="1" width="35.5703125" bestFit="1" customWidth="1"/>
  </cols>
  <sheetData>
    <row r="1" spans="1:5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  <c r="L2" s="18">
        <f>AVERAGE(J2:K2)</f>
        <v>3.0499023437500004</v>
      </c>
      <c r="M2" s="18">
        <f t="shared" ref="M2:P4" si="0">AVERAGE(K2:L2)</f>
        <v>3.050048828125</v>
      </c>
      <c r="N2" s="18">
        <f t="shared" si="0"/>
        <v>3.0499755859375002</v>
      </c>
      <c r="O2" s="18">
        <f t="shared" si="0"/>
        <v>3.0500122070312501</v>
      </c>
      <c r="P2" s="18">
        <f t="shared" si="0"/>
        <v>3.0499938964843754</v>
      </c>
      <c r="Q2" s="18">
        <f t="shared" ref="Q2:Q4" si="1">AVERAGE(O2:P2)</f>
        <v>3.0500030517578125</v>
      </c>
      <c r="R2" s="18">
        <f t="shared" ref="R2:R4" si="2">AVERAGE(P2:Q2)</f>
        <v>3.0499984741210939</v>
      </c>
      <c r="S2" s="18">
        <f t="shared" ref="S2:S4" si="3">AVERAGE(Q2:R2)</f>
        <v>3.0500007629394532</v>
      </c>
      <c r="T2" s="18">
        <f t="shared" ref="T2:T4" si="4">AVERAGE(R2:S2)</f>
        <v>3.0499996185302738</v>
      </c>
      <c r="U2" s="18">
        <f t="shared" ref="U2:U4" si="5">AVERAGE(S2:T2)</f>
        <v>3.0500001907348633</v>
      </c>
      <c r="V2" s="18">
        <f t="shared" ref="V2:V4" si="6">AVERAGE(T2:U2)</f>
        <v>3.0499999046325685</v>
      </c>
      <c r="W2" s="18">
        <f t="shared" ref="W2:W4" si="7">AVERAGE(U2:V2)</f>
        <v>3.0500000476837159</v>
      </c>
      <c r="X2" s="18">
        <f t="shared" ref="X2:X4" si="8">AVERAGE(V2:W2)</f>
        <v>3.0499999761581424</v>
      </c>
      <c r="Y2" s="18">
        <f t="shared" ref="Y2:Y4" si="9">AVERAGE(W2:X2)</f>
        <v>3.050000011920929</v>
      </c>
      <c r="Z2" s="18">
        <f t="shared" ref="Z2:Z4" si="10">AVERAGE(X2:Y2)</f>
        <v>3.0499999940395357</v>
      </c>
      <c r="AA2" s="18">
        <f t="shared" ref="AA2:AA4" si="11">AVERAGE(Y2:Z2)</f>
        <v>3.0500000029802323</v>
      </c>
      <c r="AB2" s="18">
        <f t="shared" ref="AB2:AB4" si="12">AVERAGE(Z2:AA2)</f>
        <v>3.0499999985098842</v>
      </c>
      <c r="AC2" s="18">
        <f t="shared" ref="AC2:AC4" si="13">AVERAGE(AA2:AB2)</f>
        <v>3.0500000007450581</v>
      </c>
      <c r="AD2" s="18">
        <f t="shared" ref="AD2:AD4" si="14">AVERAGE(AB2:AC2)</f>
        <v>3.0499999996274711</v>
      </c>
      <c r="AE2" s="18">
        <f t="shared" ref="AE2:AE4" si="15">AVERAGE(AC2:AD2)</f>
        <v>3.0500000001862646</v>
      </c>
      <c r="AF2" s="18">
        <f t="shared" ref="AF2:AF4" si="16">AVERAGE(AD2:AE2)</f>
        <v>3.0499999999068681</v>
      </c>
      <c r="AG2" s="18">
        <f t="shared" ref="AG2:AG4" si="17">AVERAGE(AE2:AF2)</f>
        <v>3.0500000000465661</v>
      </c>
      <c r="AH2" s="18">
        <f t="shared" ref="AH2:AH4" si="18">AVERAGE(AF2:AG2)</f>
        <v>3.0499999999767171</v>
      </c>
      <c r="AI2" s="18">
        <f t="shared" ref="AI2:AI4" si="19">AVERAGE(AG2:AH2)</f>
        <v>3.0500000000116416</v>
      </c>
      <c r="AJ2" s="18">
        <f t="shared" ref="AJ2:AJ4" si="20">AVERAGE(AH2:AI2)</f>
        <v>3.0499999999941796</v>
      </c>
      <c r="AK2" s="18">
        <f t="shared" ref="AK2:AK4" si="21">AVERAGE(AI2:AJ2)</f>
        <v>3.0500000000029104</v>
      </c>
      <c r="AL2" s="18">
        <f t="shared" ref="AL2:AL4" si="22">AVERAGE(AJ2:AK2)</f>
        <v>3.049999999998545</v>
      </c>
      <c r="AM2" s="18">
        <f t="shared" ref="AM2:AM4" si="23">AVERAGE(AK2:AL2)</f>
        <v>3.0500000000007277</v>
      </c>
      <c r="AN2" s="18">
        <f t="shared" ref="AN2:AN4" si="24">AVERAGE(AL2:AM2)</f>
        <v>3.0499999999996366</v>
      </c>
      <c r="AO2" s="18">
        <f t="shared" ref="AO2:AO4" si="25">AVERAGE(AM2:AN2)</f>
        <v>3.0500000000001819</v>
      </c>
      <c r="AP2" s="18">
        <f t="shared" ref="AP2:AP4" si="26">AVERAGE(AN2:AO2)</f>
        <v>3.0499999999999092</v>
      </c>
      <c r="AQ2" s="18">
        <f t="shared" ref="AQ2:AQ4" si="27">AVERAGE(AO2:AP2)</f>
        <v>3.0500000000000456</v>
      </c>
      <c r="AR2" s="18">
        <f t="shared" ref="AR2:AR4" si="28">AVERAGE(AP2:AQ2)</f>
        <v>3.0499999999999776</v>
      </c>
      <c r="AS2" s="18">
        <f t="shared" ref="AS2:AS4" si="29">AVERAGE(AQ2:AR2)</f>
        <v>3.0500000000000114</v>
      </c>
      <c r="AT2" s="18">
        <f t="shared" ref="AT2:AT4" si="30">AVERAGE(AR2:AS2)</f>
        <v>3.0499999999999945</v>
      </c>
      <c r="AU2" s="18">
        <f t="shared" ref="AU2:AU4" si="31">AVERAGE(AS2:AT2)</f>
        <v>3.0500000000000029</v>
      </c>
      <c r="AV2" s="18">
        <f t="shared" ref="AV2:AV4" si="32">AVERAGE(AT2:AU2)</f>
        <v>3.0499999999999989</v>
      </c>
      <c r="AW2" s="18">
        <f t="shared" ref="AW2:AW4" si="33">AVERAGE(AU2:AV2)</f>
        <v>3.0500000000000007</v>
      </c>
      <c r="AX2" s="18">
        <f t="shared" ref="AX2:AX4" si="34">AVERAGE(AV2:AW2)</f>
        <v>3.05</v>
      </c>
      <c r="AY2" s="18">
        <f t="shared" ref="AY2:AY4" si="35">AVERAGE(AW2:AX2)</f>
        <v>3.0500000000000003</v>
      </c>
    </row>
    <row r="3" spans="1:5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36">AVERAGE(D3:E3)</f>
        <v>2.9375</v>
      </c>
      <c r="G3" s="18">
        <f t="shared" si="36"/>
        <v>2.9562499999999998</v>
      </c>
      <c r="H3" s="18">
        <f t="shared" si="36"/>
        <v>2.9468749999999999</v>
      </c>
      <c r="I3" s="18">
        <f t="shared" si="36"/>
        <v>2.9515624999999996</v>
      </c>
      <c r="J3" s="18">
        <f t="shared" si="36"/>
        <v>2.94921875</v>
      </c>
      <c r="K3" s="18">
        <f t="shared" si="36"/>
        <v>2.9503906249999998</v>
      </c>
      <c r="L3" s="18">
        <f t="shared" ref="L3:L4" si="37">AVERAGE(J3:K3)</f>
        <v>2.9498046874999999</v>
      </c>
      <c r="M3" s="18">
        <f t="shared" si="0"/>
        <v>2.9500976562499996</v>
      </c>
      <c r="N3" s="18">
        <f t="shared" si="0"/>
        <v>2.949951171875</v>
      </c>
      <c r="O3" s="18">
        <f t="shared" si="0"/>
        <v>2.9500244140624998</v>
      </c>
      <c r="P3" s="18">
        <f t="shared" si="0"/>
        <v>2.9499877929687499</v>
      </c>
      <c r="Q3" s="18">
        <f t="shared" si="1"/>
        <v>2.9500061035156246</v>
      </c>
      <c r="R3" s="18">
        <f t="shared" si="2"/>
        <v>2.9499969482421875</v>
      </c>
      <c r="S3" s="18">
        <f t="shared" si="3"/>
        <v>2.9500015258789061</v>
      </c>
      <c r="T3" s="18">
        <f t="shared" si="4"/>
        <v>2.9499992370605468</v>
      </c>
      <c r="U3" s="18">
        <f t="shared" si="5"/>
        <v>2.9500003814697262</v>
      </c>
      <c r="V3" s="18">
        <f t="shared" si="6"/>
        <v>2.9499998092651367</v>
      </c>
      <c r="W3" s="18">
        <f t="shared" si="7"/>
        <v>2.9500000953674315</v>
      </c>
      <c r="X3" s="18">
        <f t="shared" si="8"/>
        <v>2.9499999523162841</v>
      </c>
      <c r="Y3" s="18">
        <f t="shared" si="9"/>
        <v>2.9500000238418576</v>
      </c>
      <c r="Z3" s="18">
        <f t="shared" si="10"/>
        <v>2.949999988079071</v>
      </c>
      <c r="AA3" s="18">
        <f t="shared" si="11"/>
        <v>2.9500000059604643</v>
      </c>
      <c r="AB3" s="18">
        <f t="shared" si="12"/>
        <v>2.9499999970197677</v>
      </c>
      <c r="AC3" s="18">
        <f t="shared" si="13"/>
        <v>2.9500000014901158</v>
      </c>
      <c r="AD3" s="18">
        <f t="shared" si="14"/>
        <v>2.9499999992549419</v>
      </c>
      <c r="AE3" s="18">
        <f t="shared" si="15"/>
        <v>2.9500000003725289</v>
      </c>
      <c r="AF3" s="18">
        <f t="shared" si="16"/>
        <v>2.9499999998137354</v>
      </c>
      <c r="AG3" s="18">
        <f t="shared" si="17"/>
        <v>2.9500000000931319</v>
      </c>
      <c r="AH3" s="18">
        <f t="shared" si="18"/>
        <v>2.9499999999534339</v>
      </c>
      <c r="AI3" s="18">
        <f t="shared" si="19"/>
        <v>2.9500000000232829</v>
      </c>
      <c r="AJ3" s="18">
        <f t="shared" si="20"/>
        <v>2.9499999999883584</v>
      </c>
      <c r="AK3" s="18">
        <f t="shared" si="21"/>
        <v>2.9500000000058204</v>
      </c>
      <c r="AL3" s="18">
        <f t="shared" si="22"/>
        <v>2.9499999999970896</v>
      </c>
      <c r="AM3" s="18">
        <f t="shared" si="23"/>
        <v>2.950000000001455</v>
      </c>
      <c r="AN3" s="18">
        <f t="shared" si="24"/>
        <v>2.9499999999992723</v>
      </c>
      <c r="AO3" s="18">
        <f t="shared" si="25"/>
        <v>2.9500000000003634</v>
      </c>
      <c r="AP3" s="18">
        <f t="shared" si="26"/>
        <v>2.9499999999998181</v>
      </c>
      <c r="AQ3" s="18">
        <f t="shared" si="27"/>
        <v>2.9500000000000908</v>
      </c>
      <c r="AR3" s="18">
        <f t="shared" si="28"/>
        <v>2.9499999999999544</v>
      </c>
      <c r="AS3" s="18">
        <f t="shared" si="29"/>
        <v>2.9500000000000224</v>
      </c>
      <c r="AT3" s="18">
        <f t="shared" si="30"/>
        <v>2.9499999999999886</v>
      </c>
      <c r="AU3" s="18">
        <f t="shared" si="31"/>
        <v>2.9500000000000055</v>
      </c>
      <c r="AV3" s="18">
        <f t="shared" si="32"/>
        <v>2.9499999999999971</v>
      </c>
      <c r="AW3" s="18">
        <f t="shared" si="33"/>
        <v>2.9500000000000011</v>
      </c>
      <c r="AX3" s="18">
        <f t="shared" si="34"/>
        <v>2.9499999999999993</v>
      </c>
      <c r="AY3" s="18">
        <f t="shared" si="35"/>
        <v>2.95</v>
      </c>
    </row>
    <row r="4" spans="1:5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36"/>
        <v>2.2625000000000002</v>
      </c>
      <c r="G4" s="18">
        <f t="shared" si="36"/>
        <v>2.2937500000000002</v>
      </c>
      <c r="H4" s="18">
        <f t="shared" si="36"/>
        <v>2.2781250000000002</v>
      </c>
      <c r="I4" s="18">
        <f t="shared" si="36"/>
        <v>2.2859375000000002</v>
      </c>
      <c r="J4" s="18">
        <f t="shared" si="36"/>
        <v>2.2820312500000002</v>
      </c>
      <c r="K4" s="18">
        <f t="shared" si="36"/>
        <v>2.2839843750000002</v>
      </c>
      <c r="L4" s="18">
        <f t="shared" si="37"/>
        <v>2.2830078125000002</v>
      </c>
      <c r="M4" s="18">
        <f t="shared" si="0"/>
        <v>2.2834960937500002</v>
      </c>
      <c r="N4" s="18">
        <f t="shared" si="0"/>
        <v>2.2832519531250002</v>
      </c>
      <c r="O4" s="18">
        <f t="shared" si="0"/>
        <v>2.2833740234375002</v>
      </c>
      <c r="P4" s="18">
        <f t="shared" si="0"/>
        <v>2.2833129882812502</v>
      </c>
      <c r="Q4" s="18">
        <f t="shared" si="1"/>
        <v>2.2833435058593752</v>
      </c>
      <c r="R4" s="18">
        <f t="shared" si="2"/>
        <v>2.2833282470703127</v>
      </c>
      <c r="S4" s="18">
        <f t="shared" si="3"/>
        <v>2.2833358764648439</v>
      </c>
      <c r="T4" s="18">
        <f t="shared" si="4"/>
        <v>2.2833320617675783</v>
      </c>
      <c r="U4" s="18">
        <f t="shared" si="5"/>
        <v>2.2833339691162111</v>
      </c>
      <c r="V4" s="18">
        <f t="shared" si="6"/>
        <v>2.2833330154418947</v>
      </c>
      <c r="W4" s="18">
        <f t="shared" si="7"/>
        <v>2.2833334922790529</v>
      </c>
      <c r="X4" s="18">
        <f t="shared" si="8"/>
        <v>2.2833332538604738</v>
      </c>
      <c r="Y4" s="18">
        <f t="shared" si="9"/>
        <v>2.2833333730697634</v>
      </c>
      <c r="Z4" s="18">
        <f t="shared" si="10"/>
        <v>2.2833333134651186</v>
      </c>
      <c r="AA4" s="18">
        <f t="shared" si="11"/>
        <v>2.283333343267441</v>
      </c>
      <c r="AB4" s="18">
        <f t="shared" si="12"/>
        <v>2.2833333283662798</v>
      </c>
      <c r="AC4" s="18">
        <f t="shared" si="13"/>
        <v>2.2833333358168604</v>
      </c>
      <c r="AD4" s="18">
        <f t="shared" si="14"/>
        <v>2.2833333320915701</v>
      </c>
      <c r="AE4" s="18">
        <f t="shared" si="15"/>
        <v>2.2833333339542152</v>
      </c>
      <c r="AF4" s="18">
        <f t="shared" si="16"/>
        <v>2.2833333330228927</v>
      </c>
      <c r="AG4" s="18">
        <f t="shared" si="17"/>
        <v>2.2833333334885539</v>
      </c>
      <c r="AH4" s="18">
        <f t="shared" si="18"/>
        <v>2.2833333332557233</v>
      </c>
      <c r="AI4" s="18">
        <f t="shared" si="19"/>
        <v>2.2833333333721386</v>
      </c>
      <c r="AJ4" s="18">
        <f t="shared" si="20"/>
        <v>2.283333333313931</v>
      </c>
      <c r="AK4" s="18">
        <f t="shared" si="21"/>
        <v>2.2833333333430348</v>
      </c>
      <c r="AL4" s="18">
        <f t="shared" si="22"/>
        <v>2.2833333333284829</v>
      </c>
      <c r="AM4" s="18">
        <f t="shared" si="23"/>
        <v>2.2833333333357588</v>
      </c>
      <c r="AN4" s="18">
        <f t="shared" si="24"/>
        <v>2.2833333333321209</v>
      </c>
      <c r="AO4" s="18">
        <f t="shared" si="25"/>
        <v>2.2833333333339398</v>
      </c>
      <c r="AP4" s="18">
        <f t="shared" si="26"/>
        <v>2.2833333333330303</v>
      </c>
      <c r="AQ4" s="18">
        <f t="shared" si="27"/>
        <v>2.2833333333334851</v>
      </c>
      <c r="AR4" s="18">
        <f t="shared" si="28"/>
        <v>2.2833333333332577</v>
      </c>
      <c r="AS4" s="18">
        <f t="shared" si="29"/>
        <v>2.2833333333333714</v>
      </c>
      <c r="AT4" s="18">
        <f t="shared" si="30"/>
        <v>2.2833333333333146</v>
      </c>
      <c r="AU4" s="18">
        <f t="shared" si="31"/>
        <v>2.283333333333343</v>
      </c>
      <c r="AV4" s="18">
        <f t="shared" si="32"/>
        <v>2.2833333333333288</v>
      </c>
      <c r="AW4" s="18">
        <f t="shared" si="33"/>
        <v>2.2833333333333359</v>
      </c>
      <c r="AX4" s="18">
        <f t="shared" si="34"/>
        <v>2.2833333333333323</v>
      </c>
      <c r="AY4" s="18">
        <f t="shared" si="35"/>
        <v>2.2833333333333341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2024-01-26T17:10:54Z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