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Model Files/L-Shaped/data/"/>
    </mc:Choice>
  </mc:AlternateContent>
  <xr:revisionPtr revIDLastSave="38" documentId="8_{15A1990F-446C-4531-B793-C24CD42A570E}" xr6:coauthVersionLast="47" xr6:coauthVersionMax="47" xr10:uidLastSave="{C273C5F3-914D-42FF-86D6-7E7B28401061}"/>
  <bookViews>
    <workbookView xWindow="-28920" yWindow="-120" windowWidth="29040" windowHeight="1572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definedNames>
    <definedName name="_xlnm._FilterDatabase" localSheetId="0" hidden="1">base_capacity!$A$1:$K$16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<sst xmlns="http://schemas.openxmlformats.org/spreadsheetml/2006/main" count="112" uniqueCount="16">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</sst>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C21" sqref="C21"/>
    </sheetView>
  </sheetViews>
  <sheetFormatPr defaultRowHeight="14.4" x14ac:dyDescent="0.3"/>
  <cols>
    <col min="1" max="1" width="15.44140625" bestFit="1" customWidth="1"/>
    <col min="2" max="11" width="10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15</v>
      </c>
      <c r="B2" s="2">
        <v>876700000.00000012</v>
      </c>
      <c r="C2" s="2">
        <v>899800000.00000012</v>
      </c>
      <c r="D2" s="2">
        <v>939400000.00000012</v>
      </c>
      <c r="E2" s="2">
        <v>870100000.00000012</v>
      </c>
      <c r="F2" s="2">
        <v>898700000.00000012</v>
      </c>
      <c r="G2" s="2">
        <v>899800000.00000012</v>
      </c>
      <c r="H2" s="2">
        <v>592900000</v>
      </c>
      <c r="I2" s="2">
        <v>682000000</v>
      </c>
      <c r="J2" s="2">
        <v>606100000</v>
      </c>
      <c r="K2" s="2">
        <v>639100000</v>
      </c>
    </row>
    <row r="3" spans="1:11" x14ac:dyDescent="0.3">
      <c r="A3" t="s">
        <v>7</v>
      </c>
      <c r="B3" s="2">
        <v>353100000</v>
      </c>
      <c r="C3" s="2">
        <v>370700000.00000006</v>
      </c>
      <c r="D3" s="2">
        <v>405900000.00000006</v>
      </c>
      <c r="E3" s="2">
        <v>411400000.00000006</v>
      </c>
      <c r="F3" s="2">
        <v>436700000.00000006</v>
      </c>
      <c r="G3" s="2">
        <v>470800000.00000006</v>
      </c>
      <c r="H3" s="2">
        <v>394900000.00000006</v>
      </c>
      <c r="I3" s="2">
        <v>432300000.00000006</v>
      </c>
      <c r="J3" s="2">
        <v>404800000.00000006</v>
      </c>
      <c r="K3" s="2">
        <v>418000000.00000006</v>
      </c>
    </row>
    <row r="4" spans="1:11" x14ac:dyDescent="0.3">
      <c r="A4" t="s">
        <v>5</v>
      </c>
      <c r="B4" s="2">
        <v>183700000</v>
      </c>
      <c r="C4" s="2">
        <v>204600000.00000003</v>
      </c>
      <c r="D4" s="2">
        <v>206800000.00000003</v>
      </c>
      <c r="E4" s="2">
        <v>196900000.00000003</v>
      </c>
      <c r="F4" s="2">
        <v>194700000.00000003</v>
      </c>
      <c r="G4" s="2">
        <v>190300000.00000003</v>
      </c>
      <c r="H4" s="2">
        <v>742500000.00000012</v>
      </c>
      <c r="I4" s="2">
        <v>739200000.00000012</v>
      </c>
      <c r="J4" s="2">
        <v>742500000.00000012</v>
      </c>
      <c r="K4" s="2">
        <v>744700000.00000012</v>
      </c>
    </row>
    <row r="5" spans="1:11" x14ac:dyDescent="0.3">
      <c r="A5" t="s">
        <v>8</v>
      </c>
      <c r="B5" s="2">
        <v>112200000.00000001</v>
      </c>
      <c r="C5" s="2">
        <v>123200000.00000001</v>
      </c>
      <c r="D5" s="2">
        <v>125400000.00000001</v>
      </c>
      <c r="E5" s="2">
        <v>121000000.00000001</v>
      </c>
      <c r="F5" s="2">
        <v>121000000.00000001</v>
      </c>
      <c r="G5" s="2">
        <v>116600000.00000001</v>
      </c>
      <c r="H5" s="2">
        <v>0</v>
      </c>
      <c r="I5" s="2">
        <v>0</v>
      </c>
      <c r="J5" s="2">
        <v>0</v>
      </c>
      <c r="K5" s="2">
        <v>0</v>
      </c>
    </row>
    <row r="6" spans="1:11" x14ac:dyDescent="0.3">
      <c r="A6" t="s">
        <v>12</v>
      </c>
      <c r="B6" s="2">
        <v>99660000.000000015</v>
      </c>
      <c r="C6" s="2">
        <v>118800000.00000001</v>
      </c>
      <c r="D6" s="2">
        <v>133100000.00000001</v>
      </c>
      <c r="E6" s="2">
        <v>130900000.00000001</v>
      </c>
      <c r="F6" s="2">
        <v>140800000</v>
      </c>
      <c r="G6" s="2">
        <v>139700000</v>
      </c>
      <c r="H6" s="2">
        <v>141900000</v>
      </c>
      <c r="I6" s="2">
        <v>138600000</v>
      </c>
      <c r="J6" s="2">
        <v>139700000</v>
      </c>
      <c r="K6" s="2">
        <v>139700000</v>
      </c>
    </row>
    <row r="7" spans="1:11" x14ac:dyDescent="0.3">
      <c r="A7" t="s">
        <v>14</v>
      </c>
      <c r="B7" s="2">
        <v>99550000.000000015</v>
      </c>
      <c r="C7" s="2">
        <v>128700000.00000001</v>
      </c>
      <c r="D7" s="2">
        <v>144100000</v>
      </c>
      <c r="E7" s="2">
        <v>143000000</v>
      </c>
      <c r="F7" s="2">
        <v>143000000</v>
      </c>
      <c r="G7" s="2">
        <v>140800000</v>
      </c>
      <c r="H7" s="2">
        <v>109890000.00000001</v>
      </c>
      <c r="I7" s="2">
        <v>108130000.00000001</v>
      </c>
      <c r="J7" s="2">
        <v>110000000.00000001</v>
      </c>
      <c r="K7" s="2">
        <v>112200000.00000001</v>
      </c>
    </row>
    <row r="8" spans="1:11" x14ac:dyDescent="0.3">
      <c r="A8" t="s">
        <v>9</v>
      </c>
      <c r="B8" s="2">
        <v>87230000</v>
      </c>
      <c r="C8" s="2">
        <v>99550000.000000015</v>
      </c>
      <c r="D8" s="2">
        <v>103400000.00000001</v>
      </c>
      <c r="E8" s="2">
        <v>98450000.000000015</v>
      </c>
      <c r="F8" s="2">
        <v>98010000.000000015</v>
      </c>
      <c r="G8" s="2">
        <v>96140000.000000015</v>
      </c>
      <c r="H8" s="2">
        <v>97350000.000000015</v>
      </c>
      <c r="I8" s="2">
        <v>95920000.000000015</v>
      </c>
      <c r="J8" s="2">
        <v>97130000.000000015</v>
      </c>
      <c r="K8" s="2">
        <v>98120000.000000015</v>
      </c>
    </row>
    <row r="9" spans="1:11" x14ac:dyDescent="0.3">
      <c r="A9" t="s">
        <v>3</v>
      </c>
      <c r="B9" s="2">
        <v>75339000</v>
      </c>
      <c r="C9" s="2">
        <v>83358000</v>
      </c>
      <c r="D9" s="2">
        <v>84843000</v>
      </c>
      <c r="E9" s="2">
        <v>82170000</v>
      </c>
      <c r="F9" s="2">
        <v>82665000</v>
      </c>
      <c r="G9" s="2">
        <v>79893000</v>
      </c>
      <c r="H9" s="2">
        <v>5346000</v>
      </c>
      <c r="I9" s="2">
        <v>5286600</v>
      </c>
      <c r="J9" s="2">
        <v>5346000</v>
      </c>
      <c r="K9" s="2">
        <v>5405400</v>
      </c>
    </row>
    <row r="10" spans="1:11" x14ac:dyDescent="0.3">
      <c r="A10" t="s">
        <v>13</v>
      </c>
      <c r="B10" s="2">
        <v>68420000</v>
      </c>
      <c r="C10" s="2">
        <v>82280000</v>
      </c>
      <c r="D10" s="2">
        <v>80410000</v>
      </c>
      <c r="E10" s="2">
        <v>73590000</v>
      </c>
      <c r="F10" s="2">
        <v>76780000</v>
      </c>
      <c r="G10" s="2">
        <v>64570000.000000007</v>
      </c>
      <c r="H10" s="2">
        <v>48400000.000000007</v>
      </c>
      <c r="I10" s="2">
        <v>45980000</v>
      </c>
      <c r="J10" s="2">
        <v>46640000.000000007</v>
      </c>
      <c r="K10" s="2">
        <v>47080000.000000007</v>
      </c>
    </row>
    <row r="11" spans="1:11" x14ac:dyDescent="0.3">
      <c r="A11" t="s">
        <v>2</v>
      </c>
      <c r="B11" s="2">
        <v>57200000.000000007</v>
      </c>
      <c r="C11" s="2">
        <v>63580000.000000007</v>
      </c>
      <c r="D11" s="2">
        <v>64020000.000000007</v>
      </c>
      <c r="E11" s="2">
        <v>60500000.000000007</v>
      </c>
      <c r="F11" s="2">
        <v>60280000.000000007</v>
      </c>
      <c r="G11" s="2">
        <v>59950000.000000007</v>
      </c>
      <c r="H11" s="2">
        <v>60390000.000000007</v>
      </c>
      <c r="I11" s="2">
        <v>59950000.000000007</v>
      </c>
      <c r="J11" s="2">
        <v>60720000.000000007</v>
      </c>
      <c r="K11" s="2">
        <v>61380000.000000007</v>
      </c>
    </row>
    <row r="12" spans="1:11" x14ac:dyDescent="0.3">
      <c r="A12" t="s">
        <v>10</v>
      </c>
      <c r="B12" s="2">
        <v>18590000</v>
      </c>
      <c r="C12" s="2">
        <v>18810000</v>
      </c>
      <c r="D12" s="2">
        <v>27500000.000000004</v>
      </c>
      <c r="E12" s="2">
        <v>73040000</v>
      </c>
      <c r="F12" s="2">
        <v>92950000.000000015</v>
      </c>
      <c r="G12" s="2">
        <v>64900000.000000007</v>
      </c>
      <c r="H12" s="2">
        <v>42350000</v>
      </c>
      <c r="I12" s="2">
        <v>42460000</v>
      </c>
      <c r="J12" s="2">
        <v>33770000</v>
      </c>
      <c r="K12" s="2">
        <v>35090000</v>
      </c>
    </row>
    <row r="13" spans="1:11" x14ac:dyDescent="0.3">
      <c r="A13" t="s">
        <v>11</v>
      </c>
      <c r="B13" s="2">
        <v>15400000.000000002</v>
      </c>
      <c r="C13" s="2">
        <v>17160000</v>
      </c>
      <c r="D13" s="2">
        <v>17490000</v>
      </c>
      <c r="E13" s="2">
        <v>16720000.000000002</v>
      </c>
      <c r="F13" s="2">
        <v>16720000.000000002</v>
      </c>
      <c r="G13" s="2">
        <v>16390000.000000002</v>
      </c>
      <c r="H13" s="2">
        <v>15180000.000000002</v>
      </c>
      <c r="I13" s="2">
        <v>15070000.000000002</v>
      </c>
      <c r="J13" s="2">
        <v>15290000.000000002</v>
      </c>
      <c r="K13" s="2">
        <v>15400000.000000002</v>
      </c>
    </row>
    <row r="14" spans="1:11" x14ac:dyDescent="0.3">
      <c r="A14" t="s">
        <v>6</v>
      </c>
      <c r="B14" s="2">
        <v>15290000.000000002</v>
      </c>
      <c r="C14" s="2">
        <v>16720000.000000002</v>
      </c>
      <c r="D14" s="2">
        <v>17380000</v>
      </c>
      <c r="E14" s="2">
        <v>18700000</v>
      </c>
      <c r="F14" s="2">
        <v>19470000</v>
      </c>
      <c r="G14" s="2">
        <v>17710000</v>
      </c>
      <c r="H14" s="2">
        <v>1749000.0000000002</v>
      </c>
      <c r="I14" s="2">
        <v>1749000.0000000002</v>
      </c>
      <c r="J14" s="2">
        <v>1397000</v>
      </c>
      <c r="K14" s="2">
        <v>1452000.0000000002</v>
      </c>
    </row>
    <row r="15" spans="1:11" x14ac:dyDescent="0.3">
      <c r="A15" t="s">
        <v>4</v>
      </c>
      <c r="B15" s="2">
        <v>12760000.000000002</v>
      </c>
      <c r="C15" s="2">
        <v>17490000</v>
      </c>
      <c r="D15" s="2">
        <v>20460000</v>
      </c>
      <c r="E15" s="2">
        <v>20350000</v>
      </c>
      <c r="F15" s="2">
        <v>20350000</v>
      </c>
      <c r="G15" s="2">
        <v>20020000</v>
      </c>
      <c r="H15" s="2">
        <v>20460000</v>
      </c>
      <c r="I15" s="2">
        <v>20130000</v>
      </c>
      <c r="J15" s="2">
        <v>20460000</v>
      </c>
      <c r="K15" s="2">
        <v>20790000</v>
      </c>
    </row>
    <row r="16" spans="1:11" x14ac:dyDescent="0.3">
      <c r="A16" t="s">
        <v>1</v>
      </c>
      <c r="B16" s="2">
        <v>8173000.0000000009</v>
      </c>
      <c r="C16" s="2">
        <v>11220000</v>
      </c>
      <c r="D16" s="2">
        <v>13090000.000000002</v>
      </c>
      <c r="E16" s="2">
        <v>13090000.000000002</v>
      </c>
      <c r="F16" s="2">
        <v>12980000.000000002</v>
      </c>
      <c r="G16" s="2">
        <v>12870000.000000002</v>
      </c>
      <c r="H16" s="2">
        <v>13090000.000000002</v>
      </c>
      <c r="I16" s="2">
        <v>12870000.000000002</v>
      </c>
      <c r="J16" s="2">
        <v>13090000.000000002</v>
      </c>
      <c r="K16" s="2">
        <v>13310000.000000002</v>
      </c>
    </row>
  </sheetData>
  <autoFilter ref="A1:K16" xr:uid="{00000000-0001-0000-0000-000000000000}">
    <sortState xmlns:xlrd2="http://schemas.microsoft.com/office/spreadsheetml/2017/richdata2" ref="A2:K16">
      <sortCondition descending="1" ref="B1:B16"/>
    </sortState>
  </autoFilter>
  <conditionalFormatting sqref="A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4.4" x14ac:dyDescent="0.3"/>
  <cols>
    <col min="1" max="1" width="15.44140625" bestFit="1" customWidth="1"/>
    <col min="2" max="2" width="10.332031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2025-09-16T14:19:33Z</dcterms:modified>
</cp:coreProperties>
</file>