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92" documentId="13_ncr:1_{391AB4AD-8E06-448B-8305-29E04006C88F}" xr6:coauthVersionLast="47" xr6:coauthVersionMax="47" xr10:uidLastSave="{F77F21EE-8157-4E23-95E5-4D730731A823}"/>
  <bookViews>
    <workbookView xWindow="-120" yWindow="-120" windowWidth="20730" windowHeight="11040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<sst xmlns="http://schemas.openxmlformats.org/spreadsheetml/2006/main" count="757" uniqueCount="171">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</sst>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28:A30"/>
    <mergeCell ref="A2:A6"/>
    <mergeCell ref="A7:A10"/>
    <mergeCell ref="A11:A14"/>
    <mergeCell ref="A17:A21"/>
    <mergeCell ref="A22:A2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tabSelected="1" topLeftCell="A5" workbookViewId="0">
      <selection activeCell="B21" sqref="B21:L23"/>
    </sheetView>
  </sheetViews>
  <sheetFormatPr defaultRowHeight="15" x14ac:dyDescent="0.25"/>
  <cols>
    <col min="1" max="1" width="16.28515625" bestFit="1" customWidth="1"/>
    <col min="2" max="2" width="18.42578125" bestFit="1" customWidth="1"/>
    <col min="3" max="4" width="12.7109375" bestFit="1" customWidth="1"/>
    <col min="5" max="7" width="14.28515625" bestFit="1" customWidth="1"/>
    <col min="8" max="11" width="12.5703125" bestFit="1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</row>
    <row r="3" spans="1:11" x14ac:dyDescent="0.25">
      <c r="A3" t="s">
        <v>140</v>
      </c>
      <c r="B3" s="37">
        <v>243000000</v>
      </c>
      <c r="C3" s="37">
        <v>263000000</v>
      </c>
      <c r="D3" s="37">
        <v>265000000</v>
      </c>
      <c r="E3" s="37">
        <v>250000000</v>
      </c>
      <c r="F3" s="37">
        <v>249000000</v>
      </c>
      <c r="G3" s="37">
        <v>247000000</v>
      </c>
      <c r="H3" s="37">
        <v>250000000</v>
      </c>
      <c r="I3" s="37">
        <v>248000000</v>
      </c>
      <c r="J3" s="37">
        <v>251000000</v>
      </c>
      <c r="K3" s="37">
        <v>254000000</v>
      </c>
    </row>
    <row r="4" spans="1:11" x14ac:dyDescent="0.25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</row>
    <row r="5" spans="1:11" x14ac:dyDescent="0.25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</row>
    <row r="6" spans="1:11" x14ac:dyDescent="0.25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</row>
    <row r="7" spans="1:11" x14ac:dyDescent="0.25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</row>
    <row r="8" spans="1:11" x14ac:dyDescent="0.25">
      <c r="A8" t="s">
        <v>145</v>
      </c>
      <c r="B8" s="37">
        <v>30000</v>
      </c>
      <c r="C8" s="37">
        <v>25000</v>
      </c>
      <c r="D8" s="37">
        <v>21000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</row>
    <row r="9" spans="1:11" x14ac:dyDescent="0.25">
      <c r="A9" t="s">
        <v>116</v>
      </c>
      <c r="B9" s="37">
        <v>1733000000</v>
      </c>
      <c r="C9" s="37">
        <v>1921000000</v>
      </c>
      <c r="D9" s="37">
        <v>2079000000</v>
      </c>
      <c r="E9" s="37">
        <v>2391000000</v>
      </c>
      <c r="F9" s="37">
        <v>2603000000</v>
      </c>
      <c r="G9" s="37">
        <v>2371000000</v>
      </c>
      <c r="H9" s="37">
        <v>2251000000</v>
      </c>
      <c r="I9" s="37">
        <v>2198000000</v>
      </c>
      <c r="J9" s="37">
        <v>2155000000</v>
      </c>
      <c r="K9" s="37">
        <v>2178000000</v>
      </c>
    </row>
    <row r="10" spans="1:11" x14ac:dyDescent="0.25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</row>
    <row r="11" spans="1:11" x14ac:dyDescent="0.25">
      <c r="A11" t="s">
        <v>147</v>
      </c>
      <c r="B11" s="25">
        <v>1030200000</v>
      </c>
      <c r="C11" s="25">
        <v>1268200000</v>
      </c>
      <c r="D11" s="25">
        <v>1411000000</v>
      </c>
      <c r="E11" s="25">
        <v>1382100000</v>
      </c>
      <c r="F11" s="25">
        <v>1378700000</v>
      </c>
      <c r="G11" s="25">
        <v>1356600000</v>
      </c>
      <c r="H11" s="25">
        <v>1378700000</v>
      </c>
      <c r="I11" s="25">
        <v>1358300000</v>
      </c>
      <c r="J11" s="25">
        <v>1380400000</v>
      </c>
      <c r="K11" s="25">
        <v>1399100000</v>
      </c>
    </row>
    <row r="12" spans="1:11" x14ac:dyDescent="0.25">
      <c r="A12" t="s">
        <v>148</v>
      </c>
      <c r="B12" s="37">
        <v>248000000</v>
      </c>
      <c r="C12" s="37">
        <v>248000000</v>
      </c>
      <c r="D12" s="37">
        <v>360000000</v>
      </c>
      <c r="E12" s="37">
        <v>952000000</v>
      </c>
      <c r="F12" s="37">
        <v>1216000000</v>
      </c>
      <c r="G12" s="37">
        <v>848000000</v>
      </c>
      <c r="H12" s="37">
        <v>552000000</v>
      </c>
      <c r="I12" s="37">
        <v>552000000</v>
      </c>
      <c r="J12" s="37">
        <v>440000000</v>
      </c>
      <c r="K12" s="37">
        <v>456000000</v>
      </c>
    </row>
    <row r="13" spans="1:11" x14ac:dyDescent="0.25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</row>
    <row r="14" spans="1:11" x14ac:dyDescent="0.25">
      <c r="A14" t="s">
        <v>150</v>
      </c>
      <c r="B14" s="37">
        <v>116600000</v>
      </c>
      <c r="C14" s="37">
        <v>129900000</v>
      </c>
      <c r="D14" s="37">
        <v>128200000</v>
      </c>
      <c r="E14" s="37">
        <v>123000000</v>
      </c>
      <c r="F14" s="37">
        <v>123100000</v>
      </c>
      <c r="G14" s="37">
        <v>120400000</v>
      </c>
      <c r="H14" s="37">
        <v>121900000</v>
      </c>
      <c r="I14" s="37">
        <v>121000000</v>
      </c>
      <c r="J14" s="37">
        <v>122400000</v>
      </c>
      <c r="K14" s="37">
        <v>123300000</v>
      </c>
    </row>
    <row r="15" spans="1:11" x14ac:dyDescent="0.25">
      <c r="A15" t="s">
        <v>151</v>
      </c>
      <c r="B15" s="37">
        <v>1046000000</v>
      </c>
      <c r="C15" s="37">
        <v>1221000000</v>
      </c>
      <c r="D15" s="37">
        <v>1317000000</v>
      </c>
      <c r="E15" s="37">
        <v>1286000000</v>
      </c>
      <c r="F15" s="37">
        <v>1287000000</v>
      </c>
      <c r="G15" s="37">
        <v>1252000000</v>
      </c>
      <c r="H15" s="37">
        <v>1276000000</v>
      </c>
      <c r="I15" s="37">
        <v>1260000000</v>
      </c>
      <c r="J15" s="37">
        <v>1274000000</v>
      </c>
      <c r="K15" s="37">
        <v>1282000000</v>
      </c>
    </row>
    <row r="16" spans="1:11" x14ac:dyDescent="0.25">
      <c r="A16" t="s">
        <v>152</v>
      </c>
      <c r="B16">
        <v>1074100000</v>
      </c>
      <c r="C16">
        <v>1109700000</v>
      </c>
      <c r="D16">
        <v>1160000000</v>
      </c>
      <c r="E16">
        <v>1115800000</v>
      </c>
      <c r="F16">
        <v>1141600000</v>
      </c>
      <c r="G16">
        <v>1191500000</v>
      </c>
      <c r="H16">
        <v>1120400000</v>
      </c>
      <c r="I16">
        <v>1192500000</v>
      </c>
      <c r="J16">
        <v>1139200000</v>
      </c>
      <c r="K16">
        <v>1169600000</v>
      </c>
    </row>
    <row r="17" spans="1:11" x14ac:dyDescent="0.25">
      <c r="A17" t="s">
        <v>153</v>
      </c>
      <c r="B17" s="25">
        <v>50000000</v>
      </c>
      <c r="C17" s="25">
        <v>50000000</v>
      </c>
      <c r="D17" s="25">
        <v>70000000</v>
      </c>
      <c r="E17" s="25">
        <v>200000000</v>
      </c>
      <c r="F17" s="25">
        <v>250000000</v>
      </c>
      <c r="G17" s="25">
        <v>180000000</v>
      </c>
      <c r="H17" s="25">
        <v>120000000</v>
      </c>
      <c r="I17" s="25">
        <v>120000000</v>
      </c>
      <c r="J17" s="25">
        <v>90000000</v>
      </c>
      <c r="K17" s="25">
        <v>100000000</v>
      </c>
    </row>
    <row r="18" spans="1:11" x14ac:dyDescent="0.25">
      <c r="A18" t="s">
        <v>156</v>
      </c>
      <c r="B18" s="37">
        <v>58000000</v>
      </c>
      <c r="C18" s="37">
        <v>67000000</v>
      </c>
      <c r="D18" s="37">
        <v>75000000</v>
      </c>
      <c r="E18" s="37">
        <v>74000000</v>
      </c>
      <c r="F18" s="37">
        <v>79000000</v>
      </c>
      <c r="G18" s="37">
        <v>79000000</v>
      </c>
      <c r="H18" s="37">
        <v>80000000</v>
      </c>
      <c r="I18" s="37">
        <v>78000000</v>
      </c>
      <c r="J18" s="37">
        <v>78000000</v>
      </c>
      <c r="K18" s="37">
        <v>79000000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2024-01-12T21:51:21Z</dcterms:modified>
</cp:coreProperties>
</file>