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50" documentId="13_ncr:1_{846A7131-5717-4B26-8D95-A495C589879C}" xr6:coauthVersionLast="47" xr6:coauthVersionMax="47" xr10:uidLastSave="{3DB937C1-361E-4D0F-A788-42863FD84216}"/>
  <bookViews>
    <workbookView xWindow="-120" yWindow="-120" windowWidth="20730" windowHeight="11040" firstSheet="4" activeTab="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Pandemic_Effect" sheetId="74" r:id="rId6"/>
    <sheet name="Vaccine_Replacement_Effect" sheetId="75" r:id="rId7"/>
    <sheet name="Weighted_Avg_Demand_for_Scen." sheetId="76" r:id="rId8"/>
    <sheet name="M Pricing" sheetId="46" r:id="rId9"/>
    <sheet name="MR Pricing" sheetId="48" r:id="rId10"/>
    <sheet name="MMR Pricing" sheetId="47" r:id="rId11"/>
    <sheet name="HPV Pricing" sheetId="44" r:id="rId12"/>
    <sheet name="OPV Pricing" sheetId="49" r:id="rId13"/>
    <sheet name="IPV Pricing" sheetId="45" r:id="rId14"/>
    <sheet name="HepB Pricing" sheetId="43" r:id="rId15"/>
    <sheet name="Hexa Pricing" sheetId="42" r:id="rId16"/>
    <sheet name="Penta Pricing" sheetId="39" r:id="rId17"/>
    <sheet name="DTwP Pricing" sheetId="41" r:id="rId18"/>
    <sheet name="Td Pricing" sheetId="36" r:id="rId19"/>
    <sheet name="DT Pricing" sheetId="38" r:id="rId20"/>
    <sheet name="TT Pricing" sheetId="52" r:id="rId21"/>
    <sheet name="Hib Pricing" sheetId="60" r:id="rId22"/>
    <sheet name="DTwP-Hib Pricing" sheetId="61" r:id="rId23"/>
    <sheet name="Rotavirus Pricing" sheetId="68" r:id="rId24"/>
    <sheet name="PCV Pricing" sheetId="69" r:id="rId25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8" hidden="1">'Td Pricing'!$A$1:$H$20</definedName>
    <definedName name="GAVI_countries" localSheetId="24">#REF!</definedName>
    <definedName name="GAVI_countries" localSheetId="23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76" l="1"/>
  <c r="R3" i="76"/>
  <c r="R2" i="76"/>
  <c r="B3" i="76"/>
  <c r="C3" i="76"/>
  <c r="D3" i="76"/>
  <c r="E3" i="76"/>
  <c r="M3" i="76" s="1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M4" i="76" l="1"/>
  <c r="M2" i="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<sst xmlns="http://schemas.openxmlformats.org/spreadsheetml/2006/main" count="788" uniqueCount="182">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</sst>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98658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  <xf numFmtId="4" fontId="12" fillId="0" borderId="0" xfId="0" applyNumberFormat="1" applyFont="1" applyAlignment="1">
      <alignment vertical="center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23" sqref="A23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0" sqref="A10:XFD10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pane="topRight" activeCell="AD215" sqref="AD215:AH215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hidden="1" customWidth="1"/>
    <col min="24" max="24" width="16.85546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1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1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1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1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1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1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1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1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1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1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1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1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1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1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1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1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1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1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1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1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1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1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1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1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1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1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1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1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1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1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1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1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1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1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1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1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1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1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1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1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1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1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1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1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1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1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1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1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1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1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1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1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1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1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1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1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1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1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1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1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1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1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1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1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1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1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1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1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1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1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1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1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1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1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1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1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1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1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1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1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1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1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1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1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2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73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73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73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74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1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1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1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1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1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1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1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1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1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1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1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1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1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1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1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1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1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1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1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1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1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1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1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1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1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1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1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1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1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1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1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1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1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1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1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1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1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1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1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1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1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1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1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1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1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1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1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1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1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1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1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1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25">
      <c r="B149" s="71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1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1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1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1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1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1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1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1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1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1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1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1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1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1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1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1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1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1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1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1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1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1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1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1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1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1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1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1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1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1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1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1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1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1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1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1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1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1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1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1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1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1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1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1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1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1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1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1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1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1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1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1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1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1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F11" sqref="F11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K21"/>
  <sheetViews>
    <sheetView tabSelected="1" topLeftCell="A2" workbookViewId="0">
      <selection activeCell="B16" sqref="B16"/>
    </sheetView>
  </sheetViews>
  <sheetFormatPr defaultRowHeight="15" x14ac:dyDescent="0.25"/>
  <cols>
    <col min="1" max="1" width="11.85546875" bestFit="1" customWidth="1"/>
    <col min="2" max="2" width="17.28515625" bestFit="1" customWidth="1"/>
    <col min="3" max="11" width="13.7109375" customWidth="1"/>
  </cols>
  <sheetData>
    <row r="1" spans="1:11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1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</row>
    <row r="3" spans="1:11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1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1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1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1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1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1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1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1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1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1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6" spans="1:11" x14ac:dyDescent="0.25">
      <c r="B16" s="75"/>
    </row>
    <row r="17" spans="1:4" x14ac:dyDescent="0.25">
      <c r="A17" s="51"/>
    </row>
    <row r="18" spans="1:4" x14ac:dyDescent="0.25">
      <c r="A18" s="69"/>
    </row>
    <row r="19" spans="1:4" x14ac:dyDescent="0.25">
      <c r="A19" s="69"/>
    </row>
    <row r="21" spans="1:4" x14ac:dyDescent="0.25">
      <c r="B21" s="13"/>
      <c r="C21" s="13"/>
      <c r="D21" s="1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M12" sqref="M12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L7" sqref="L7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E10" sqref="E10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A3" sqref="A3:A4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Props1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vaccine-producer list</vt:lpstr>
      <vt:lpstr>vaccine-antigen list</vt:lpstr>
      <vt:lpstr>total_capacity_calcs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2024-01-22T01:04:09Z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