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"/>
    </mc:Choice>
  </mc:AlternateContent>
  <xr:revisionPtr revIDLastSave="89" documentId="4_{2D12AA8F-2E40-44A7-809E-99A656943D37}" xr6:coauthVersionLast="47" xr6:coauthVersionMax="47" xr10:uidLastSave="{4B3B9901-D6A6-4F41-985E-EA7BE291393B}"/>
  <bookViews>
    <workbookView xWindow="13550" yWindow="-110" windowWidth="38620" windowHeight="21100" firstSheet="37" activeTab="49" xr2:uid="{52D9C27D-0EF6-DD41-9728-0267E68F7539}"/>
  </bookViews>
  <sheets>
    <sheet name="Scenario_1" sheetId="1" r:id="rId1"/>
    <sheet name="Scenario_2" sheetId="2" r:id="rId2"/>
    <sheet name="Scenario_3" sheetId="3" r:id="rId3"/>
    <sheet name="Scenario_4" sheetId="4" r:id="rId4"/>
    <sheet name="Scenario_5" sheetId="5" r:id="rId5"/>
    <sheet name="Scenario_6" sheetId="6" r:id="rId6"/>
    <sheet name="Scenario_7" sheetId="7" r:id="rId7"/>
    <sheet name="Scenario_8" sheetId="8" r:id="rId8"/>
    <sheet name="Scenario_9" sheetId="9" r:id="rId9"/>
    <sheet name="Scenario_10" sheetId="10" r:id="rId10"/>
    <sheet name="Scenario_11" sheetId="11" r:id="rId11"/>
    <sheet name="Scenario_12" sheetId="12" r:id="rId12"/>
    <sheet name="Scenario_13" sheetId="13" r:id="rId13"/>
    <sheet name="Scenario_14" sheetId="14" r:id="rId14"/>
    <sheet name="Scenario_15" sheetId="15" r:id="rId15"/>
    <sheet name="Scenario_16" sheetId="16" r:id="rId16"/>
    <sheet name="Scenario_17" sheetId="17" r:id="rId17"/>
    <sheet name="Scenario_18" sheetId="18" r:id="rId18"/>
    <sheet name="Scenario_19" sheetId="19" r:id="rId19"/>
    <sheet name="Scenario_20" sheetId="20" r:id="rId20"/>
    <sheet name="Scenario_21" sheetId="21" r:id="rId21"/>
    <sheet name="Scenario_22" sheetId="22" r:id="rId22"/>
    <sheet name="Scenario_23" sheetId="23" r:id="rId23"/>
    <sheet name="Scenario_24" sheetId="24" r:id="rId24"/>
    <sheet name="Scenario_25" sheetId="25" r:id="rId25"/>
    <sheet name="Scenario_26" sheetId="26" r:id="rId26"/>
    <sheet name="Scenario_27" sheetId="27" r:id="rId27"/>
    <sheet name="Scenario_28" sheetId="28" r:id="rId28"/>
    <sheet name="Scenario_29" sheetId="29" r:id="rId29"/>
    <sheet name="Scenario_30" sheetId="30" r:id="rId30"/>
    <sheet name="Scenario_31" sheetId="31" r:id="rId31"/>
    <sheet name="Scenario_32" sheetId="32" r:id="rId32"/>
    <sheet name="Scenario_33" sheetId="33" r:id="rId33"/>
    <sheet name="Scenario_34" sheetId="34" r:id="rId34"/>
    <sheet name="Scenario_35" sheetId="35" r:id="rId35"/>
    <sheet name="Scenario_36" sheetId="36" r:id="rId36"/>
    <sheet name="Scenario_37" sheetId="37" r:id="rId37"/>
    <sheet name="Scenario_38" sheetId="38" r:id="rId38"/>
    <sheet name="Scenario_39" sheetId="39" r:id="rId39"/>
    <sheet name="Scenario_40" sheetId="40" r:id="rId40"/>
    <sheet name="Scenario_41" sheetId="41" r:id="rId41"/>
    <sheet name="Scenario_42" sheetId="42" r:id="rId42"/>
    <sheet name="Scenario_43" sheetId="43" r:id="rId43"/>
    <sheet name="Scenario_44" sheetId="44" r:id="rId44"/>
    <sheet name="Scenario_45" sheetId="45" r:id="rId45"/>
    <sheet name="Scenario_46" sheetId="46" r:id="rId46"/>
    <sheet name="Scenario_47" sheetId="47" r:id="rId47"/>
    <sheet name="Scenario_48" sheetId="48" r:id="rId48"/>
    <sheet name="Scenario_49" sheetId="49" r:id="rId49"/>
    <sheet name="Scenario_50" sheetId="50" r:id="rId5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50" l="1"/>
  <c r="I40" i="50"/>
  <c r="I39" i="50"/>
  <c r="I37" i="50"/>
  <c r="I36" i="50"/>
  <c r="I35" i="50"/>
  <c r="I34" i="50"/>
  <c r="I33" i="50"/>
  <c r="I32" i="50"/>
  <c r="I31" i="50"/>
  <c r="I30" i="50"/>
  <c r="I29" i="50"/>
</calcChain>
</file>

<file path=xl/sharedStrings.xml><?xml version="1.0" encoding="utf-8"?>
<sst xmlns="http://schemas.openxmlformats.org/spreadsheetml/2006/main" count="1166" uniqueCount="26">
  <si>
    <t>Vaccine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</si>
  <si>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</si>
  <si>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</si>
  <si>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</si>
  <si>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</si>
  <si>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</si>
  <si>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</si>
  <si>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</si>
  <si>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</si>
  <si>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</si>
  <si>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</si>
  <si>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</si>
  <si>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</si>
  <si>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</si>
  <si>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</si>
  <si>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</si>
  <si>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</si>
  <si>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</si>
  <si>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</si>
  <si>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</si>
  <si>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</si>
  <si>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</si>
  <si>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PCV</t>
  </si>
  <si>
    <t>Demand</t>
  </si>
  <si>
    <t>Capacity</t>
  </si>
  <si>
    <t>Scaled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</si>
</sst>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D1DFE6DD-C7C5-4575-BB1E-E8B6F37BED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Updated Demand v Capacity - Antigen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Scenario_50!$G$28</c:f>
              <c:strCache>
                <c:ptCount val="1"/>
                <c:pt idx="0">
                  <c:v>Demand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Scenario_50!$F$29:$F$40</c:f>
              <c:strCache>
                <c:ptCount val="12"/>
                <c:pt idx="0">
                  <c:v>Measles</c:v>
                </c:pt>
                <c:pt idx="1">
                  <c:v>Mumps</c:v>
                </c:pt>
                <c:pt idx="2">
                  <c:v>Rubella</c:v>
                </c:pt>
                <c:pt idx="3">
                  <c:v>Diphtheria</c:v>
                </c:pt>
                <c:pt idx="4">
                  <c:v>Tetanus</c:v>
                </c:pt>
                <c:pt idx="5">
                  <c:v>Pertussis</c:v>
                </c:pt>
                <c:pt idx="6">
                  <c:v>Hepatitis_B</c:v>
                </c:pt>
                <c:pt idx="7">
                  <c:v>Hib</c:v>
                </c:pt>
                <c:pt idx="8">
                  <c:v>Polio</c:v>
                </c:pt>
                <c:pt idx="9">
                  <c:v>HPV</c:v>
                </c:pt>
                <c:pt idx="10">
                  <c:v>Rotavirus</c:v>
                </c:pt>
                <c:pt idx="11">
                  <c:v>PCV</c:v>
                </c:pt>
              </c:strCache>
            </c:strRef>
          </c:cat>
          <c:val>
            <c:numRef>
              <c:f>Scenario_50!$G$29:$G$40</c:f>
              <c:numCache>
                <c:formatCode>General</c:formatCode>
                <c:ptCount val="12"/>
                <c:pt idx="0">
                  <c:v>392433645.50669652</c:v>
                </c:pt>
                <c:pt idx="1">
                  <c:v>26202387.718242884</c:v>
                </c:pt>
                <c:pt idx="2">
                  <c:v>378800029.55425608</c:v>
                </c:pt>
                <c:pt idx="3">
                  <c:v>707933804.44231188</c:v>
                </c:pt>
                <c:pt idx="4">
                  <c:v>606585491.26533163</c:v>
                </c:pt>
                <c:pt idx="5">
                  <c:v>333801996.37829506</c:v>
                </c:pt>
                <c:pt idx="6">
                  <c:v>393195221.63544863</c:v>
                </c:pt>
                <c:pt idx="7">
                  <c:v>300189881.13855594</c:v>
                </c:pt>
                <c:pt idx="8">
                  <c:v>651240059.78908348</c:v>
                </c:pt>
                <c:pt idx="9">
                  <c:v>29003959.642525043</c:v>
                </c:pt>
                <c:pt idx="10">
                  <c:v>190555609.21358225</c:v>
                </c:pt>
                <c:pt idx="11">
                  <c:v>223612967.86375159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F-4022-B766-74C9B2DA4614}"/>
            </c:ext>
          </c:extLst>
        </c:ser>
        <c:ser>
          <c:idx val="1"/>
          <c:order val="1"/>
          <c:tx>
            <c:strRef>
              <c:f>Scenario_50!$H$28</c:f>
              <c:strCache>
                <c:ptCount val="1"/>
                <c:pt idx="0">
                  <c:v>Capacity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Scenario_50!$F$29:$F$40</c:f>
              <c:strCache>
                <c:ptCount val="12"/>
                <c:pt idx="0">
                  <c:v>Measles</c:v>
                </c:pt>
                <c:pt idx="1">
                  <c:v>Mumps</c:v>
                </c:pt>
                <c:pt idx="2">
                  <c:v>Rubella</c:v>
                </c:pt>
                <c:pt idx="3">
                  <c:v>Diphtheria</c:v>
                </c:pt>
                <c:pt idx="4">
                  <c:v>Tetanus</c:v>
                </c:pt>
                <c:pt idx="5">
                  <c:v>Pertussis</c:v>
                </c:pt>
                <c:pt idx="6">
                  <c:v>Hepatitis_B</c:v>
                </c:pt>
                <c:pt idx="7">
                  <c:v>Hib</c:v>
                </c:pt>
                <c:pt idx="8">
                  <c:v>Polio</c:v>
                </c:pt>
                <c:pt idx="9">
                  <c:v>HPV</c:v>
                </c:pt>
                <c:pt idx="10">
                  <c:v>Rotavirus</c:v>
                </c:pt>
                <c:pt idx="11">
                  <c:v>PCV</c:v>
                </c:pt>
              </c:strCache>
            </c:strRef>
          </c:cat>
          <c:val>
            <c:numRef>
              <c:f>Scenario_50!$H$29:$H$40</c:f>
              <c:numCache>
                <c:formatCode>General</c:formatCode>
                <c:ptCount val="12"/>
                <c:pt idx="0">
                  <c:v>264193987.60999981</c:v>
                </c:pt>
                <c:pt idx="1">
                  <c:v>23500755.779999979</c:v>
                </c:pt>
                <c:pt idx="2">
                  <c:v>225259255.1799998</c:v>
                </c:pt>
                <c:pt idx="3">
                  <c:v>450649755.54799962</c:v>
                </c:pt>
                <c:pt idx="4">
                  <c:v>462199401.72799963</c:v>
                </c:pt>
                <c:pt idx="5">
                  <c:v>260776685.13600001</c:v>
                </c:pt>
                <c:pt idx="6">
                  <c:v>203995434.479</c:v>
                </c:pt>
                <c:pt idx="7">
                  <c:v>200773991.76300001</c:v>
                </c:pt>
                <c:pt idx="8">
                  <c:v>435182360.99999928</c:v>
                </c:pt>
                <c:pt idx="9">
                  <c:v>64210185.419999987</c:v>
                </c:pt>
                <c:pt idx="10">
                  <c:v>138970173.69999999</c:v>
                </c:pt>
                <c:pt idx="11">
                  <c:v>148936259.0999997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F-4022-B766-74C9B2DA4614}"/>
            </c:ext>
          </c:extLst>
        </c:ser>
        <c:ser>
          <c:idx val="2"/>
          <c:order val="2"/>
          <c:tx>
            <c:strRef>
              <c:f>Scenario_50!$I$28</c:f>
              <c:strCache>
                <c:ptCount val="1"/>
                <c:pt idx="0">
                  <c:v>Scaled Capacity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Scenario_50!$I$29:$I$40</c:f>
              <c:numCache>
                <c:formatCode>General</c:formatCode>
                <c:ptCount val="12"/>
                <c:pt idx="0">
                  <c:v>369871582.65399969</c:v>
                </c:pt>
                <c:pt idx="1">
                  <c:v>32901058.091999967</c:v>
                </c:pt>
                <c:pt idx="2">
                  <c:v>315362957.25199968</c:v>
                </c:pt>
                <c:pt idx="3">
                  <c:v>630909657.7671994</c:v>
                </c:pt>
                <c:pt idx="4">
                  <c:v>647079162.41919947</c:v>
                </c:pt>
                <c:pt idx="5">
                  <c:v>365087359.1904</c:v>
                </c:pt>
                <c:pt idx="6">
                  <c:v>285593608.27059996</c:v>
                </c:pt>
                <c:pt idx="7">
                  <c:v>281083588.46820003</c:v>
                </c:pt>
                <c:pt idx="8">
                  <c:v>609255305.3999989</c:v>
                </c:pt>
                <c:pt idx="9">
                  <c:v>89894259.58799997</c:v>
                </c:pt>
                <c:pt idx="10">
                  <c:v>194558243.17999998</c:v>
                </c:pt>
                <c:pt idx="11">
                  <c:v>208510762.73999956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F-4022-B766-74C9B2DA4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553471"/>
        <c:axId val="278034783"/>
      </c:barChart>
      <c:catAx>
        <c:axId val="26855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34783"/>
        <c:crosses val="autoZero"/>
        <c:auto val="1"/>
        <c:lblAlgn val="ctr"/>
        <c:lblOffset val="100"/>
        <c:noMultiLvlLbl val="0"/>
      </c:catAx>
      <c:valAx>
        <c:axId val="27803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55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749299</xdr:colOff>
      <xdr:row>7</xdr:row>
      <xdr:rowOff>180975</xdr:rowOff>
    </xdr:from>
    <xdr:to>
      <xdr:col>24</xdr:col>
      <xdr:colOff>739774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4EA4F2-733E-B905-0212-2D6BC9B78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BD00-B366-4AA9-9D22-8D343EE65D17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406138056.39822865</v>
      </c>
      <c r="C2">
        <v>689036841.5514586</v>
      </c>
      <c r="D2">
        <v>638708634.21404541</v>
      </c>
      <c r="E2">
        <v>598037585.92555439</v>
      </c>
      <c r="F2">
        <v>1036055922.5448943</v>
      </c>
      <c r="G2">
        <v>877155057.14834678</v>
      </c>
      <c r="H2">
        <v>863076564.09267569</v>
      </c>
      <c r="I2">
        <v>855150487.73104763</v>
      </c>
      <c r="J2">
        <v>767160554.28695834</v>
      </c>
      <c r="K2">
        <v>1043874342.1572417</v>
      </c>
    </row>
    <row r="3" spans="1:11" x14ac:dyDescent="0.25">
      <c r="A3" t="s">
        <v>12</v>
      </c>
      <c r="B3">
        <v>32381396.331380807</v>
      </c>
      <c r="C3">
        <v>18146130.975367829</v>
      </c>
      <c r="D3">
        <v>26059274.594171997</v>
      </c>
      <c r="E3">
        <v>46116243.324163549</v>
      </c>
      <c r="F3">
        <v>29616768.52362835</v>
      </c>
      <c r="G3">
        <v>74559567.420575485</v>
      </c>
      <c r="H3">
        <v>66665272.364432931</v>
      </c>
      <c r="I3">
        <v>104506338.9444261</v>
      </c>
      <c r="J3">
        <v>11509664.714493945</v>
      </c>
      <c r="K3">
        <v>19015579.800588712</v>
      </c>
    </row>
    <row r="4" spans="1:11" x14ac:dyDescent="0.25">
      <c r="A4" t="s">
        <v>13</v>
      </c>
      <c r="B4">
        <v>333343025.565202</v>
      </c>
      <c r="C4">
        <v>346984558.08060974</v>
      </c>
      <c r="D4">
        <v>400379442.16314846</v>
      </c>
      <c r="E4">
        <v>833845846.65265334</v>
      </c>
      <c r="F4">
        <v>206532651.45948195</v>
      </c>
      <c r="G4">
        <v>637509999.70580673</v>
      </c>
      <c r="H4">
        <v>311730131.65745223</v>
      </c>
      <c r="I4">
        <v>832824576.20382738</v>
      </c>
      <c r="J4">
        <v>603591050.66415</v>
      </c>
      <c r="K4">
        <v>1321495847.3890986</v>
      </c>
    </row>
    <row r="5" spans="1:11" x14ac:dyDescent="0.25">
      <c r="A5" t="s">
        <v>14</v>
      </c>
      <c r="B5">
        <v>585905819.62072647</v>
      </c>
      <c r="C5">
        <v>649273387.34443116</v>
      </c>
      <c r="D5">
        <v>472845159.87652242</v>
      </c>
      <c r="E5">
        <v>899038622.54866278</v>
      </c>
      <c r="F5">
        <v>759060215.15189087</v>
      </c>
      <c r="G5">
        <v>1107102443.0642517</v>
      </c>
      <c r="H5">
        <v>960556097.3767252</v>
      </c>
      <c r="I5">
        <v>301789669.78195262</v>
      </c>
      <c r="J5">
        <v>2733438881.7253456</v>
      </c>
      <c r="K5">
        <v>910016121.11577284</v>
      </c>
    </row>
    <row r="6" spans="1:11" x14ac:dyDescent="0.25">
      <c r="A6" t="s">
        <v>15</v>
      </c>
      <c r="B6">
        <v>702952383.02245247</v>
      </c>
      <c r="C6">
        <v>587005319.23681414</v>
      </c>
      <c r="D6">
        <v>654720485.67967165</v>
      </c>
      <c r="E6">
        <v>679066022.87367487</v>
      </c>
      <c r="F6">
        <v>609444774.87904394</v>
      </c>
      <c r="G6">
        <v>554285144.4455905</v>
      </c>
      <c r="H6">
        <v>841751972.32768965</v>
      </c>
      <c r="I6">
        <v>884467354.2245121</v>
      </c>
      <c r="J6">
        <v>675077409.72821367</v>
      </c>
      <c r="K6">
        <v>734851754.50989926</v>
      </c>
    </row>
    <row r="7" spans="1:11" x14ac:dyDescent="0.25">
      <c r="A7" t="s">
        <v>16</v>
      </c>
      <c r="B7">
        <v>351611882.11120361</v>
      </c>
      <c r="C7">
        <v>314710948.54289693</v>
      </c>
      <c r="D7">
        <v>351817828.2918095</v>
      </c>
      <c r="E7">
        <v>301020674.67839456</v>
      </c>
      <c r="F7">
        <v>279096318.50528204</v>
      </c>
      <c r="G7">
        <v>256363314.1406557</v>
      </c>
      <c r="H7">
        <v>435365661.13710588</v>
      </c>
      <c r="I7">
        <v>487419335.86881119</v>
      </c>
      <c r="J7">
        <v>326432169.06794983</v>
      </c>
      <c r="K7">
        <v>378644116.46955609</v>
      </c>
    </row>
    <row r="8" spans="1:11" x14ac:dyDescent="0.25">
      <c r="A8" t="s">
        <v>17</v>
      </c>
      <c r="B8">
        <v>447969749.78548884</v>
      </c>
      <c r="C8">
        <v>355707338.65049404</v>
      </c>
      <c r="D8">
        <v>490823646.86633939</v>
      </c>
      <c r="E8">
        <v>290669909.28730905</v>
      </c>
      <c r="F8">
        <v>324765856.32757115</v>
      </c>
      <c r="G8">
        <v>289280780.41741127</v>
      </c>
      <c r="H8">
        <v>476438955.82097411</v>
      </c>
      <c r="I8">
        <v>442816077.31471878</v>
      </c>
      <c r="J8">
        <v>577841799.39519143</v>
      </c>
      <c r="K8">
        <v>321401723.59807467</v>
      </c>
    </row>
    <row r="9" spans="1:11" x14ac:dyDescent="0.25">
      <c r="A9" t="s">
        <v>18</v>
      </c>
      <c r="B9">
        <v>285151540.56163275</v>
      </c>
      <c r="C9">
        <v>342772179.16061234</v>
      </c>
      <c r="D9">
        <v>299253092.66955477</v>
      </c>
      <c r="E9">
        <v>313268011.15022951</v>
      </c>
      <c r="F9">
        <v>341172168.20008332</v>
      </c>
      <c r="G9">
        <v>355983637.42409188</v>
      </c>
      <c r="H9">
        <v>423806403.93796301</v>
      </c>
      <c r="I9">
        <v>413782365.12754774</v>
      </c>
      <c r="J9">
        <v>421348887.14824206</v>
      </c>
      <c r="K9">
        <v>310266713.24231029</v>
      </c>
    </row>
    <row r="10" spans="1:11" x14ac:dyDescent="0.25">
      <c r="A10" t="s">
        <v>19</v>
      </c>
      <c r="B10">
        <v>649003523.00322771</v>
      </c>
      <c r="C10">
        <v>687479448.26245975</v>
      </c>
      <c r="D10">
        <v>795499723.30293655</v>
      </c>
      <c r="E10">
        <v>723457063.39221466</v>
      </c>
      <c r="F10">
        <v>952703892.99943471</v>
      </c>
      <c r="G10">
        <v>758029473.73422563</v>
      </c>
      <c r="H10">
        <v>904317641.26052332</v>
      </c>
      <c r="I10">
        <v>933081848.3564837</v>
      </c>
      <c r="J10">
        <v>957072063.74817669</v>
      </c>
      <c r="K10">
        <v>930951497.17661035</v>
      </c>
    </row>
    <row r="11" spans="1:11" x14ac:dyDescent="0.25">
      <c r="A11" t="s">
        <v>20</v>
      </c>
      <c r="B11">
        <v>30277621.694231816</v>
      </c>
      <c r="C11">
        <v>35182042.505575813</v>
      </c>
      <c r="D11">
        <v>43831633.942807756</v>
      </c>
      <c r="E11">
        <v>51528800.229636014</v>
      </c>
      <c r="F11">
        <v>51062113.137056105</v>
      </c>
      <c r="G11">
        <v>61126155.492959373</v>
      </c>
      <c r="H11">
        <v>64323367.356112599</v>
      </c>
      <c r="I11">
        <v>77639004.922168866</v>
      </c>
      <c r="J11">
        <v>80791207.319546983</v>
      </c>
      <c r="K11">
        <v>72125494.663432032</v>
      </c>
    </row>
    <row r="12" spans="1:11" x14ac:dyDescent="0.25">
      <c r="A12" t="s">
        <v>21</v>
      </c>
      <c r="B12">
        <v>182227908.36330774</v>
      </c>
      <c r="C12">
        <v>136461943.51271439</v>
      </c>
      <c r="D12">
        <v>300097485.42524177</v>
      </c>
      <c r="E12">
        <v>350820858.63620305</v>
      </c>
      <c r="F12">
        <v>284073975.50642216</v>
      </c>
      <c r="G12">
        <v>498070350.16779429</v>
      </c>
      <c r="H12">
        <v>23598513.649045091</v>
      </c>
      <c r="I12">
        <v>968172944.85306048</v>
      </c>
      <c r="J12">
        <v>869819596.43979025</v>
      </c>
      <c r="K12">
        <v>814356763.46323502</v>
      </c>
    </row>
    <row r="13" spans="1:11" x14ac:dyDescent="0.25">
      <c r="A13" t="s">
        <v>22</v>
      </c>
      <c r="B13">
        <v>231423763.68608567</v>
      </c>
      <c r="C13">
        <v>269287596.99366128</v>
      </c>
      <c r="D13">
        <v>248708699.7182661</v>
      </c>
      <c r="E13">
        <v>431025210.27462173</v>
      </c>
      <c r="F13">
        <v>438732037.77158517</v>
      </c>
      <c r="G13">
        <v>401228228.64557701</v>
      </c>
      <c r="H13">
        <v>651254516.40843701</v>
      </c>
      <c r="I13">
        <v>301990304.42409337</v>
      </c>
      <c r="J13">
        <v>270724601.64576119</v>
      </c>
      <c r="K13">
        <v>449337009.54943514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1AC1-C2A2-4901-927A-2D8C05841973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311177339.51163387</v>
      </c>
      <c r="C2">
        <v>334821837.58281767</v>
      </c>
      <c r="D2">
        <v>811341658.25793386</v>
      </c>
      <c r="E2">
        <v>656991637.64135003</v>
      </c>
      <c r="F2">
        <v>907192240.66127622</v>
      </c>
      <c r="G2">
        <v>689109839.13197565</v>
      </c>
      <c r="H2">
        <v>1325448866.5583191</v>
      </c>
      <c r="I2">
        <v>1357425421.3979917</v>
      </c>
      <c r="J2">
        <v>514092605.94144136</v>
      </c>
      <c r="K2">
        <v>1943511990.9258599</v>
      </c>
    </row>
    <row r="3" spans="1:11" x14ac:dyDescent="0.25">
      <c r="A3" t="s">
        <v>12</v>
      </c>
      <c r="B3">
        <v>18357784.575865522</v>
      </c>
      <c r="C3">
        <v>20812249.646608301</v>
      </c>
      <c r="D3">
        <v>14193943.145557776</v>
      </c>
      <c r="E3">
        <v>37100094.952242523</v>
      </c>
      <c r="F3">
        <v>25125443.239725925</v>
      </c>
      <c r="G3">
        <v>38532784.705270641</v>
      </c>
      <c r="H3">
        <v>59505432.021695651</v>
      </c>
      <c r="I3">
        <v>40232835.523837633</v>
      </c>
      <c r="J3">
        <v>90827063.265285522</v>
      </c>
      <c r="K3">
        <v>105203224.98769993</v>
      </c>
    </row>
    <row r="4" spans="1:11" x14ac:dyDescent="0.25">
      <c r="A4" t="s">
        <v>13</v>
      </c>
      <c r="B4">
        <v>376475002.62558651</v>
      </c>
      <c r="C4">
        <v>558546243.11616886</v>
      </c>
      <c r="D4">
        <v>677661740.06210506</v>
      </c>
      <c r="E4">
        <v>292017411.67156339</v>
      </c>
      <c r="F4">
        <v>469252714.30344057</v>
      </c>
      <c r="G4">
        <v>777067651.71176922</v>
      </c>
      <c r="H4">
        <v>518707333.14573973</v>
      </c>
      <c r="I4">
        <v>117854670.1636892</v>
      </c>
      <c r="J4">
        <v>1305884879.5772977</v>
      </c>
      <c r="K4">
        <v>735100970.77406347</v>
      </c>
    </row>
    <row r="5" spans="1:11" x14ac:dyDescent="0.25">
      <c r="A5" t="s">
        <v>14</v>
      </c>
      <c r="B5">
        <v>714643883.02554405</v>
      </c>
      <c r="C5">
        <v>758355673.4605304</v>
      </c>
      <c r="D5">
        <v>955647147.21010685</v>
      </c>
      <c r="E5">
        <v>645939498.04996014</v>
      </c>
      <c r="F5">
        <v>1271182178.26647</v>
      </c>
      <c r="G5">
        <v>1213054440.6386492</v>
      </c>
      <c r="H5">
        <v>1142199385.5304036</v>
      </c>
      <c r="I5">
        <v>1884087602.6023438</v>
      </c>
      <c r="J5">
        <v>2594110822.230082</v>
      </c>
      <c r="K5">
        <v>3031549602.4717636</v>
      </c>
    </row>
    <row r="6" spans="1:11" x14ac:dyDescent="0.25">
      <c r="A6" t="s">
        <v>15</v>
      </c>
      <c r="B6">
        <v>570605073.91759527</v>
      </c>
      <c r="C6">
        <v>622213697.21111941</v>
      </c>
      <c r="D6">
        <v>699976038.6218611</v>
      </c>
      <c r="E6">
        <v>800118084.39985728</v>
      </c>
      <c r="F6">
        <v>661663461.16057456</v>
      </c>
      <c r="G6">
        <v>714238595.22389495</v>
      </c>
      <c r="H6">
        <v>761042731.3978678</v>
      </c>
      <c r="I6">
        <v>590277662.00275016</v>
      </c>
      <c r="J6">
        <v>782598332.9825139</v>
      </c>
      <c r="K6">
        <v>681799766.813164</v>
      </c>
    </row>
    <row r="7" spans="1:11" x14ac:dyDescent="0.25">
      <c r="A7" t="s">
        <v>16</v>
      </c>
      <c r="B7">
        <v>374924486.07538491</v>
      </c>
      <c r="C7">
        <v>352286990.90554792</v>
      </c>
      <c r="D7">
        <v>379552619.3737042</v>
      </c>
      <c r="E7">
        <v>411595407.24359715</v>
      </c>
      <c r="F7">
        <v>264944390.69536629</v>
      </c>
      <c r="G7">
        <v>331999499.21708852</v>
      </c>
      <c r="H7">
        <v>386201448.28387386</v>
      </c>
      <c r="I7">
        <v>391850785.96209013</v>
      </c>
      <c r="J7">
        <v>391127228.76122957</v>
      </c>
      <c r="K7">
        <v>227113082.79582271</v>
      </c>
    </row>
    <row r="8" spans="1:11" x14ac:dyDescent="0.25">
      <c r="A8" t="s">
        <v>17</v>
      </c>
      <c r="B8">
        <v>430338842.76909167</v>
      </c>
      <c r="C8">
        <v>300990291.30416572</v>
      </c>
      <c r="D8">
        <v>447213365.43439698</v>
      </c>
      <c r="E8">
        <v>294294747.73458135</v>
      </c>
      <c r="F8">
        <v>540233524.28667581</v>
      </c>
      <c r="G8">
        <v>414789199.30188501</v>
      </c>
      <c r="H8">
        <v>533524315.54275799</v>
      </c>
      <c r="I8">
        <v>581752309.1625973</v>
      </c>
      <c r="J8">
        <v>458848177.12401032</v>
      </c>
      <c r="K8">
        <v>608672494.06322169</v>
      </c>
    </row>
    <row r="9" spans="1:11" x14ac:dyDescent="0.25">
      <c r="A9" t="s">
        <v>18</v>
      </c>
      <c r="B9">
        <v>311839345.74209976</v>
      </c>
      <c r="C9">
        <v>361448122.46308887</v>
      </c>
      <c r="D9">
        <v>332430844.7619791</v>
      </c>
      <c r="E9">
        <v>383826652.30767584</v>
      </c>
      <c r="F9">
        <v>402103613.41776705</v>
      </c>
      <c r="G9">
        <v>363762927.93648481</v>
      </c>
      <c r="H9">
        <v>364730317.3693133</v>
      </c>
      <c r="I9">
        <v>400899418.87482393</v>
      </c>
      <c r="J9">
        <v>379463428.14196825</v>
      </c>
      <c r="K9">
        <v>475548896.33127069</v>
      </c>
    </row>
    <row r="10" spans="1:11" x14ac:dyDescent="0.25">
      <c r="A10" t="s">
        <v>19</v>
      </c>
      <c r="B10">
        <v>565769602.47049069</v>
      </c>
      <c r="C10">
        <v>690272299.18347692</v>
      </c>
      <c r="D10">
        <v>794004499.70595813</v>
      </c>
      <c r="E10">
        <v>642795109.56574273</v>
      </c>
      <c r="F10">
        <v>879927344.52875626</v>
      </c>
      <c r="G10">
        <v>869955168.46379101</v>
      </c>
      <c r="H10">
        <v>783465257.70785904</v>
      </c>
      <c r="I10">
        <v>1140714618.7333269</v>
      </c>
      <c r="J10">
        <v>984753367.41855717</v>
      </c>
      <c r="K10">
        <v>1235093314.3509128</v>
      </c>
    </row>
    <row r="11" spans="1:11" x14ac:dyDescent="0.25">
      <c r="A11" t="s">
        <v>20</v>
      </c>
      <c r="B11">
        <v>28485844.784297582</v>
      </c>
      <c r="C11">
        <v>36966317.84791036</v>
      </c>
      <c r="D11">
        <v>42050161.319818303</v>
      </c>
      <c r="E11">
        <v>43910369.728100151</v>
      </c>
      <c r="F11">
        <v>54048566.791496396</v>
      </c>
      <c r="G11">
        <v>57788580.36313352</v>
      </c>
      <c r="H11">
        <v>73888798.961046234</v>
      </c>
      <c r="I11">
        <v>78967525.473747268</v>
      </c>
      <c r="J11">
        <v>77265310.483755291</v>
      </c>
      <c r="K11">
        <v>80655466.172728866</v>
      </c>
    </row>
    <row r="12" spans="1:11" x14ac:dyDescent="0.25">
      <c r="A12" t="s">
        <v>21</v>
      </c>
      <c r="B12">
        <v>207693844.69078794</v>
      </c>
      <c r="C12">
        <v>157996469.66925994</v>
      </c>
      <c r="D12">
        <v>286740283.42440295</v>
      </c>
      <c r="E12">
        <v>211544783.13510039</v>
      </c>
      <c r="F12">
        <v>208394091.98570365</v>
      </c>
      <c r="G12">
        <v>334768333.72704965</v>
      </c>
      <c r="H12">
        <v>177858754.8726809</v>
      </c>
      <c r="I12">
        <v>860647019.7317667</v>
      </c>
      <c r="J12">
        <v>786772910.80738544</v>
      </c>
      <c r="K12">
        <v>707721249.34855926</v>
      </c>
    </row>
    <row r="13" spans="1:11" x14ac:dyDescent="0.25">
      <c r="A13" t="s">
        <v>22</v>
      </c>
      <c r="B13">
        <v>232110879.10909268</v>
      </c>
      <c r="C13">
        <v>298488265.89480096</v>
      </c>
      <c r="D13">
        <v>238630816.49476895</v>
      </c>
      <c r="E13">
        <v>345349363.03710449</v>
      </c>
      <c r="F13">
        <v>308092917.86236042</v>
      </c>
      <c r="G13">
        <v>483625798.03140026</v>
      </c>
      <c r="H13">
        <v>227232661.00013375</v>
      </c>
      <c r="I13">
        <v>370492388.71555966</v>
      </c>
      <c r="J13">
        <v>615668303.13903403</v>
      </c>
      <c r="K13">
        <v>192422309.78112292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805A-5090-4E5B-AC37-84464D33055A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379784031.65225124</v>
      </c>
      <c r="C2">
        <v>439612987.43440711</v>
      </c>
      <c r="D2">
        <v>376744959.93484902</v>
      </c>
      <c r="E2">
        <v>492109218.75765026</v>
      </c>
      <c r="F2">
        <v>791100078.36076546</v>
      </c>
      <c r="G2">
        <v>561198469.95141172</v>
      </c>
      <c r="H2">
        <v>523536456.42720878</v>
      </c>
      <c r="I2">
        <v>736792014.91637886</v>
      </c>
      <c r="J2">
        <v>910852221.88479817</v>
      </c>
      <c r="K2">
        <v>1232463593.4589939</v>
      </c>
    </row>
    <row r="3" spans="1:11" x14ac:dyDescent="0.25">
      <c r="A3" t="s">
        <v>12</v>
      </c>
      <c r="B3">
        <v>22629446.565356858</v>
      </c>
      <c r="C3">
        <v>33560510.75027366</v>
      </c>
      <c r="D3">
        <v>48394964.308821373</v>
      </c>
      <c r="E3">
        <v>47296429.980734669</v>
      </c>
      <c r="F3">
        <v>23539234.727876175</v>
      </c>
      <c r="G3">
        <v>65645302.137135088</v>
      </c>
      <c r="H3">
        <v>58266345.133409642</v>
      </c>
      <c r="I3">
        <v>101639677.88735086</v>
      </c>
      <c r="J3">
        <v>97585660.246840358</v>
      </c>
      <c r="K3">
        <v>23987642.305082865</v>
      </c>
    </row>
    <row r="4" spans="1:11" x14ac:dyDescent="0.25">
      <c r="A4" t="s">
        <v>13</v>
      </c>
      <c r="B4">
        <v>429112690.82935548</v>
      </c>
      <c r="C4">
        <v>396356870.02065462</v>
      </c>
      <c r="D4">
        <v>478744787.34252512</v>
      </c>
      <c r="E4">
        <v>302694665.70935774</v>
      </c>
      <c r="F4">
        <v>721964975.96378338</v>
      </c>
      <c r="G4">
        <v>938598931.66527689</v>
      </c>
      <c r="H4">
        <v>497641890.50291252</v>
      </c>
      <c r="I4">
        <v>913978739.09601378</v>
      </c>
      <c r="J4">
        <v>497527634.2986663</v>
      </c>
      <c r="K4">
        <v>763731806.06418347</v>
      </c>
    </row>
    <row r="5" spans="1:11" x14ac:dyDescent="0.25">
      <c r="A5" t="s">
        <v>14</v>
      </c>
      <c r="B5">
        <v>578188340.10220289</v>
      </c>
      <c r="C5">
        <v>760424442.41730189</v>
      </c>
      <c r="D5">
        <v>781512083.93925929</v>
      </c>
      <c r="E5">
        <v>774301132.65161121</v>
      </c>
      <c r="F5">
        <v>503505857.39625037</v>
      </c>
      <c r="G5">
        <v>1061984994.5917804</v>
      </c>
      <c r="H5">
        <v>1368314482.5997341</v>
      </c>
      <c r="I5">
        <v>592839673.69521797</v>
      </c>
      <c r="J5">
        <v>1990374843.6201065</v>
      </c>
      <c r="K5">
        <v>3538519113.1622062</v>
      </c>
    </row>
    <row r="6" spans="1:11" x14ac:dyDescent="0.25">
      <c r="A6" t="s">
        <v>15</v>
      </c>
      <c r="B6">
        <v>639081656.0122726</v>
      </c>
      <c r="C6">
        <v>637819106.50977731</v>
      </c>
      <c r="D6">
        <v>635483342.22178018</v>
      </c>
      <c r="E6">
        <v>686439558.93770754</v>
      </c>
      <c r="F6">
        <v>754246375.39613378</v>
      </c>
      <c r="G6">
        <v>762894353.93583429</v>
      </c>
      <c r="H6">
        <v>669985180.37113547</v>
      </c>
      <c r="I6">
        <v>650099308.77957404</v>
      </c>
      <c r="J6">
        <v>961246687.57752299</v>
      </c>
      <c r="K6">
        <v>904889073.99095631</v>
      </c>
    </row>
    <row r="7" spans="1:11" x14ac:dyDescent="0.25">
      <c r="A7" t="s">
        <v>16</v>
      </c>
      <c r="B7">
        <v>349214612.96815169</v>
      </c>
      <c r="C7">
        <v>390337457.55129898</v>
      </c>
      <c r="D7">
        <v>380141634.16042465</v>
      </c>
      <c r="E7">
        <v>367450790.54957366</v>
      </c>
      <c r="F7">
        <v>291053254.12625438</v>
      </c>
      <c r="G7">
        <v>284217884.20026267</v>
      </c>
      <c r="H7">
        <v>318500682.54646379</v>
      </c>
      <c r="I7">
        <v>412384162.76613039</v>
      </c>
      <c r="J7">
        <v>336125831.67370856</v>
      </c>
      <c r="K7">
        <v>500228303.88599384</v>
      </c>
    </row>
    <row r="8" spans="1:11" x14ac:dyDescent="0.25">
      <c r="A8" t="s">
        <v>17</v>
      </c>
      <c r="B8">
        <v>345467210.8419562</v>
      </c>
      <c r="C8">
        <v>480337115.12290287</v>
      </c>
      <c r="D8">
        <v>497274739.65943265</v>
      </c>
      <c r="E8">
        <v>578755708.17449403</v>
      </c>
      <c r="F8">
        <v>240208524.55233818</v>
      </c>
      <c r="G8">
        <v>365699887.3498897</v>
      </c>
      <c r="H8">
        <v>491402242.15777445</v>
      </c>
      <c r="I8">
        <v>594619126.11211395</v>
      </c>
      <c r="J8">
        <v>426837041.52845103</v>
      </c>
      <c r="K8">
        <v>320089552.53383011</v>
      </c>
    </row>
    <row r="9" spans="1:11" x14ac:dyDescent="0.25">
      <c r="A9" t="s">
        <v>18</v>
      </c>
      <c r="B9">
        <v>296855351.16364223</v>
      </c>
      <c r="C9">
        <v>352415753.94171953</v>
      </c>
      <c r="D9">
        <v>325618996.61974543</v>
      </c>
      <c r="E9">
        <v>348850763.38270879</v>
      </c>
      <c r="F9">
        <v>303518421.62403446</v>
      </c>
      <c r="G9">
        <v>364098194.64464408</v>
      </c>
      <c r="H9">
        <v>339848167.0830586</v>
      </c>
      <c r="I9">
        <v>341417327.65209907</v>
      </c>
      <c r="J9">
        <v>492703618.85069311</v>
      </c>
      <c r="K9">
        <v>446183445.45031375</v>
      </c>
    </row>
    <row r="10" spans="1:11" x14ac:dyDescent="0.25">
      <c r="A10" t="s">
        <v>19</v>
      </c>
      <c r="B10">
        <v>716469135.2208643</v>
      </c>
      <c r="C10">
        <v>697284469.27792227</v>
      </c>
      <c r="D10">
        <v>543267725.2242651</v>
      </c>
      <c r="E10">
        <v>848505392.47683001</v>
      </c>
      <c r="F10">
        <v>723584109.74314034</v>
      </c>
      <c r="G10">
        <v>874888258.299649</v>
      </c>
      <c r="H10">
        <v>973110377.26319146</v>
      </c>
      <c r="I10">
        <v>735056579.48928392</v>
      </c>
      <c r="J10">
        <v>704623147.28913832</v>
      </c>
      <c r="K10">
        <v>1139906457.1897409</v>
      </c>
    </row>
    <row r="11" spans="1:11" x14ac:dyDescent="0.25">
      <c r="A11" t="s">
        <v>20</v>
      </c>
      <c r="B11">
        <v>27652219.838613041</v>
      </c>
      <c r="C11">
        <v>36681619.355025783</v>
      </c>
      <c r="D11">
        <v>43890419.018875554</v>
      </c>
      <c r="E11">
        <v>47076812.593645632</v>
      </c>
      <c r="F11">
        <v>62638826.957431652</v>
      </c>
      <c r="G11">
        <v>60655178.89187485</v>
      </c>
      <c r="H11">
        <v>67547882.452335998</v>
      </c>
      <c r="I11">
        <v>69874878.361509204</v>
      </c>
      <c r="J11">
        <v>74977824.484552994</v>
      </c>
      <c r="K11">
        <v>96885661.165435746</v>
      </c>
    </row>
    <row r="12" spans="1:11" x14ac:dyDescent="0.25">
      <c r="A12" t="s">
        <v>21</v>
      </c>
      <c r="B12">
        <v>184030621.05571783</v>
      </c>
      <c r="C12">
        <v>170573653.63807714</v>
      </c>
      <c r="D12">
        <v>246206157.15513837</v>
      </c>
      <c r="E12">
        <v>254035563.05480656</v>
      </c>
      <c r="F12">
        <v>574056567.33353531</v>
      </c>
      <c r="G12">
        <v>390525105.05378866</v>
      </c>
      <c r="H12">
        <v>565051434.23470759</v>
      </c>
      <c r="I12">
        <v>605625689.51493096</v>
      </c>
      <c r="J12">
        <v>245077701.10389102</v>
      </c>
      <c r="K12">
        <v>1082155228.9549663</v>
      </c>
    </row>
    <row r="13" spans="1:11" x14ac:dyDescent="0.25">
      <c r="A13" t="s">
        <v>22</v>
      </c>
      <c r="B13">
        <v>225138347.86775777</v>
      </c>
      <c r="C13">
        <v>289461309.97570336</v>
      </c>
      <c r="D13">
        <v>311905223.98361558</v>
      </c>
      <c r="E13">
        <v>351745656.98441839</v>
      </c>
      <c r="F13">
        <v>470071902.05486041</v>
      </c>
      <c r="G13">
        <v>189248310.65452769</v>
      </c>
      <c r="H13">
        <v>533289813.87506098</v>
      </c>
      <c r="I13">
        <v>309356690.98002261</v>
      </c>
      <c r="J13">
        <v>308915654.40298283</v>
      </c>
      <c r="K13">
        <v>183409782.64600247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5563-790D-4ED0-AF4D-AC9844745725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523563540.88451272</v>
      </c>
      <c r="C2">
        <v>400967422.57747817</v>
      </c>
      <c r="D2">
        <v>583436036.30391896</v>
      </c>
      <c r="E2">
        <v>992319753.58897352</v>
      </c>
      <c r="F2">
        <v>648381870.70455706</v>
      </c>
      <c r="G2">
        <v>909704469.37750769</v>
      </c>
      <c r="H2">
        <v>971303818.95494127</v>
      </c>
      <c r="I2">
        <v>1611380998.66399</v>
      </c>
      <c r="J2">
        <v>1008007506.1417373</v>
      </c>
      <c r="K2">
        <v>1061577730.4063829</v>
      </c>
    </row>
    <row r="3" spans="1:11" x14ac:dyDescent="0.25">
      <c r="A3" t="s">
        <v>12</v>
      </c>
      <c r="B3">
        <v>26914158.031919666</v>
      </c>
      <c r="C3">
        <v>35022755.53029526</v>
      </c>
      <c r="D3">
        <v>55849318.35336896</v>
      </c>
      <c r="E3">
        <v>53671728.962956101</v>
      </c>
      <c r="F3">
        <v>37345919.362170793</v>
      </c>
      <c r="G3">
        <v>70910256.055069581</v>
      </c>
      <c r="H3">
        <v>8818924.8149381801</v>
      </c>
      <c r="I3">
        <v>63570284.441479705</v>
      </c>
      <c r="J3">
        <v>93847980.316249281</v>
      </c>
      <c r="K3">
        <v>87471143.491179034</v>
      </c>
    </row>
    <row r="4" spans="1:11" x14ac:dyDescent="0.25">
      <c r="A4" t="s">
        <v>13</v>
      </c>
      <c r="B4">
        <v>354950665.89437258</v>
      </c>
      <c r="C4">
        <v>285034452.90857661</v>
      </c>
      <c r="D4">
        <v>461591097.68121231</v>
      </c>
      <c r="E4">
        <v>287303581.47725523</v>
      </c>
      <c r="F4">
        <v>392350970.2993716</v>
      </c>
      <c r="G4">
        <v>444412904.94422054</v>
      </c>
      <c r="H4">
        <v>1041631939.9435093</v>
      </c>
      <c r="I4">
        <v>1250573329.867188</v>
      </c>
      <c r="J4">
        <v>1266616993.1550899</v>
      </c>
      <c r="K4">
        <v>1011155306.3959497</v>
      </c>
    </row>
    <row r="5" spans="1:11" x14ac:dyDescent="0.25">
      <c r="A5" t="s">
        <v>14</v>
      </c>
      <c r="B5">
        <v>742132978.30458438</v>
      </c>
      <c r="C5">
        <v>783757926.1808629</v>
      </c>
      <c r="D5">
        <v>581008421.78534508</v>
      </c>
      <c r="E5">
        <v>666285959.19166648</v>
      </c>
      <c r="F5">
        <v>1437905479.398587</v>
      </c>
      <c r="G5">
        <v>551297391.73913884</v>
      </c>
      <c r="H5">
        <v>819453564.01444972</v>
      </c>
      <c r="I5">
        <v>1505778399.7866647</v>
      </c>
      <c r="J5">
        <v>696889100.67401195</v>
      </c>
      <c r="K5">
        <v>1852788422.6487494</v>
      </c>
    </row>
    <row r="6" spans="1:11" x14ac:dyDescent="0.25">
      <c r="A6" t="s">
        <v>15</v>
      </c>
      <c r="B6">
        <v>646152641.93166399</v>
      </c>
      <c r="C6">
        <v>737849636.54743254</v>
      </c>
      <c r="D6">
        <v>558475870.02606821</v>
      </c>
      <c r="E6">
        <v>720027518.67710018</v>
      </c>
      <c r="F6">
        <v>550802813.02804828</v>
      </c>
      <c r="G6">
        <v>624741726.17224979</v>
      </c>
      <c r="H6">
        <v>510559796.44106299</v>
      </c>
      <c r="I6">
        <v>777872498.07262647</v>
      </c>
      <c r="J6">
        <v>893234909.15806961</v>
      </c>
      <c r="K6">
        <v>829772683.50660026</v>
      </c>
    </row>
    <row r="7" spans="1:11" x14ac:dyDescent="0.25">
      <c r="A7" t="s">
        <v>16</v>
      </c>
      <c r="B7">
        <v>319151758.99446672</v>
      </c>
      <c r="C7">
        <v>302366686.43151873</v>
      </c>
      <c r="D7">
        <v>395887253.80944073</v>
      </c>
      <c r="E7">
        <v>384603936.86437804</v>
      </c>
      <c r="F7">
        <v>276213305.09197634</v>
      </c>
      <c r="G7">
        <v>395258313.67415684</v>
      </c>
      <c r="H7">
        <v>367299165.62331808</v>
      </c>
      <c r="I7">
        <v>360174341.86716276</v>
      </c>
      <c r="J7">
        <v>475504847.04044056</v>
      </c>
      <c r="K7">
        <v>421492806.22863913</v>
      </c>
    </row>
    <row r="8" spans="1:11" x14ac:dyDescent="0.25">
      <c r="A8" t="s">
        <v>17</v>
      </c>
      <c r="B8">
        <v>386570330.74560052</v>
      </c>
      <c r="C8">
        <v>358026289.19018787</v>
      </c>
      <c r="D8">
        <v>289439011.18753099</v>
      </c>
      <c r="E8">
        <v>204226774.46613339</v>
      </c>
      <c r="F8">
        <v>548912694.609519</v>
      </c>
      <c r="G8">
        <v>442545480.7558701</v>
      </c>
      <c r="H8">
        <v>368341030.94301677</v>
      </c>
      <c r="I8">
        <v>279997776.73014522</v>
      </c>
      <c r="J8">
        <v>721132539.26865172</v>
      </c>
      <c r="K8">
        <v>537821035.92460728</v>
      </c>
    </row>
    <row r="9" spans="1:11" x14ac:dyDescent="0.25">
      <c r="A9" t="s">
        <v>18</v>
      </c>
      <c r="B9">
        <v>318977214.4898876</v>
      </c>
      <c r="C9">
        <v>318150997.11700308</v>
      </c>
      <c r="D9">
        <v>371114555.04978997</v>
      </c>
      <c r="E9">
        <v>370407905.35191548</v>
      </c>
      <c r="F9">
        <v>370878731.8943181</v>
      </c>
      <c r="G9">
        <v>322272830.30022377</v>
      </c>
      <c r="H9">
        <v>384591828.65900648</v>
      </c>
      <c r="I9">
        <v>410401764.57096934</v>
      </c>
      <c r="J9">
        <v>481324882.94266617</v>
      </c>
      <c r="K9">
        <v>493641080.30436045</v>
      </c>
    </row>
    <row r="10" spans="1:11" x14ac:dyDescent="0.25">
      <c r="A10" t="s">
        <v>19</v>
      </c>
      <c r="B10">
        <v>592777691.52195263</v>
      </c>
      <c r="C10">
        <v>605645431.66354358</v>
      </c>
      <c r="D10">
        <v>631291975.53127694</v>
      </c>
      <c r="E10">
        <v>659565294.09748459</v>
      </c>
      <c r="F10">
        <v>841447752.51311064</v>
      </c>
      <c r="G10">
        <v>725609278.70652151</v>
      </c>
      <c r="H10">
        <v>883703349.88646746</v>
      </c>
      <c r="I10">
        <v>1079421636.6409736</v>
      </c>
      <c r="J10">
        <v>1090707740.1020439</v>
      </c>
      <c r="K10">
        <v>1022985449.4472623</v>
      </c>
    </row>
    <row r="11" spans="1:11" x14ac:dyDescent="0.25">
      <c r="A11" t="s">
        <v>20</v>
      </c>
      <c r="B11">
        <v>29042805.338245939</v>
      </c>
      <c r="C11">
        <v>35211653.429315671</v>
      </c>
      <c r="D11">
        <v>43294928.350347847</v>
      </c>
      <c r="E11">
        <v>41629735.011232935</v>
      </c>
      <c r="F11">
        <v>44801882.931156076</v>
      </c>
      <c r="G11">
        <v>69521043.214136243</v>
      </c>
      <c r="H11">
        <v>64166993.258217201</v>
      </c>
      <c r="I11">
        <v>74149070.196663052</v>
      </c>
      <c r="J11">
        <v>75308796.545249522</v>
      </c>
      <c r="K11">
        <v>92120662.879187226</v>
      </c>
    </row>
    <row r="12" spans="1:11" x14ac:dyDescent="0.25">
      <c r="A12" t="s">
        <v>21</v>
      </c>
      <c r="B12">
        <v>191135451.3424249</v>
      </c>
      <c r="C12">
        <v>220366874.93621027</v>
      </c>
      <c r="D12">
        <v>339429577.88786787</v>
      </c>
      <c r="E12">
        <v>306204910.59316874</v>
      </c>
      <c r="F12">
        <v>125420877.57785797</v>
      </c>
      <c r="G12">
        <v>473452636.76755571</v>
      </c>
      <c r="H12">
        <v>566941081.50150084</v>
      </c>
      <c r="I12">
        <v>717311570.69672656</v>
      </c>
      <c r="J12">
        <v>528278825.86648309</v>
      </c>
      <c r="K12">
        <v>195738564.54066586</v>
      </c>
    </row>
    <row r="13" spans="1:11" x14ac:dyDescent="0.25">
      <c r="A13" t="s">
        <v>22</v>
      </c>
      <c r="B13">
        <v>250263196.77845758</v>
      </c>
      <c r="C13">
        <v>303936532.15251517</v>
      </c>
      <c r="D13">
        <v>224488769.92066133</v>
      </c>
      <c r="E13">
        <v>349410911.5380615</v>
      </c>
      <c r="F13">
        <v>303518190.74083114</v>
      </c>
      <c r="G13">
        <v>361436175.29488957</v>
      </c>
      <c r="H13">
        <v>323231710.6629619</v>
      </c>
      <c r="I13">
        <v>257345623.55156034</v>
      </c>
      <c r="J13">
        <v>216073169.79414913</v>
      </c>
      <c r="K13">
        <v>185325321.61108249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F289-D272-4A3F-82EA-EEB64A67F630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448170176.35434985</v>
      </c>
      <c r="C2">
        <v>613947382.54435074</v>
      </c>
      <c r="D2">
        <v>672266272.12274504</v>
      </c>
      <c r="E2">
        <v>585219597.49587774</v>
      </c>
      <c r="F2">
        <v>420468886.60208118</v>
      </c>
      <c r="G2">
        <v>601384641.04344273</v>
      </c>
      <c r="H2">
        <v>405839603.86164761</v>
      </c>
      <c r="I2">
        <v>819423747.875615</v>
      </c>
      <c r="J2">
        <v>760906809.93395376</v>
      </c>
      <c r="K2">
        <v>673695480.62321234</v>
      </c>
    </row>
    <row r="3" spans="1:11" x14ac:dyDescent="0.25">
      <c r="A3" t="s">
        <v>12</v>
      </c>
      <c r="B3">
        <v>23859025.156703413</v>
      </c>
      <c r="C3">
        <v>22418213.642583851</v>
      </c>
      <c r="D3">
        <v>46068550.25016135</v>
      </c>
      <c r="E3">
        <v>24126113.998305909</v>
      </c>
      <c r="F3">
        <v>37342423.47814934</v>
      </c>
      <c r="G3">
        <v>53391565.088133067</v>
      </c>
      <c r="H3">
        <v>54273855.820309386</v>
      </c>
      <c r="I3">
        <v>28705724.271008074</v>
      </c>
      <c r="J3">
        <v>55475350.271017104</v>
      </c>
      <c r="K3">
        <v>74649167.292164475</v>
      </c>
    </row>
    <row r="4" spans="1:11" x14ac:dyDescent="0.25">
      <c r="A4" t="s">
        <v>13</v>
      </c>
      <c r="B4">
        <v>247744451.24657249</v>
      </c>
      <c r="C4">
        <v>488137656.04888976</v>
      </c>
      <c r="D4">
        <v>608897882.5679369</v>
      </c>
      <c r="E4">
        <v>496756770.64790547</v>
      </c>
      <c r="F4">
        <v>344219574.39393765</v>
      </c>
      <c r="G4">
        <v>839453872.94760275</v>
      </c>
      <c r="H4">
        <v>584888430.3094548</v>
      </c>
      <c r="I4">
        <v>156690403.19063568</v>
      </c>
      <c r="J4">
        <v>1149266850.3697977</v>
      </c>
      <c r="K4">
        <v>984417325.61442971</v>
      </c>
    </row>
    <row r="5" spans="1:11" x14ac:dyDescent="0.25">
      <c r="A5" t="s">
        <v>14</v>
      </c>
      <c r="B5">
        <v>649708941.66350555</v>
      </c>
      <c r="C5">
        <v>678653808.3888514</v>
      </c>
      <c r="D5">
        <v>761120104.24534571</v>
      </c>
      <c r="E5">
        <v>554697983.10222769</v>
      </c>
      <c r="F5">
        <v>1132687194.2199163</v>
      </c>
      <c r="G5">
        <v>940089775.32168591</v>
      </c>
      <c r="H5">
        <v>475383973.96027803</v>
      </c>
      <c r="I5">
        <v>1677491947.1942465</v>
      </c>
      <c r="J5">
        <v>1815638061.5624807</v>
      </c>
      <c r="K5">
        <v>1969148753.3088913</v>
      </c>
    </row>
    <row r="6" spans="1:11" x14ac:dyDescent="0.25">
      <c r="A6" t="s">
        <v>15</v>
      </c>
      <c r="B6">
        <v>626109986.17022741</v>
      </c>
      <c r="C6">
        <v>578804103.17052889</v>
      </c>
      <c r="D6">
        <v>599836780.47675133</v>
      </c>
      <c r="E6">
        <v>700432035.0181886</v>
      </c>
      <c r="F6">
        <v>621192412.38452113</v>
      </c>
      <c r="G6">
        <v>686065973.47491252</v>
      </c>
      <c r="H6">
        <v>488229793.36737806</v>
      </c>
      <c r="I6">
        <v>688041902.62435138</v>
      </c>
      <c r="J6">
        <v>688335936.44150424</v>
      </c>
      <c r="K6">
        <v>762091944.53301227</v>
      </c>
    </row>
    <row r="7" spans="1:11" x14ac:dyDescent="0.25">
      <c r="A7" t="s">
        <v>16</v>
      </c>
      <c r="B7">
        <v>360185745.40452981</v>
      </c>
      <c r="C7">
        <v>340598394.05307901</v>
      </c>
      <c r="D7">
        <v>375133650.5044508</v>
      </c>
      <c r="E7">
        <v>327858320.74742776</v>
      </c>
      <c r="F7">
        <v>345431741.58112907</v>
      </c>
      <c r="G7">
        <v>460720715.10946298</v>
      </c>
      <c r="H7">
        <v>428348065.70503294</v>
      </c>
      <c r="I7">
        <v>332742515.69073391</v>
      </c>
      <c r="J7">
        <v>368406447.45504457</v>
      </c>
      <c r="K7">
        <v>378700078.77417523</v>
      </c>
    </row>
    <row r="8" spans="1:11" x14ac:dyDescent="0.25">
      <c r="A8" t="s">
        <v>17</v>
      </c>
      <c r="B8">
        <v>359101757.82774448</v>
      </c>
      <c r="C8">
        <v>471495843.39529729</v>
      </c>
      <c r="D8">
        <v>406785441.13452917</v>
      </c>
      <c r="E8">
        <v>552136438.20650601</v>
      </c>
      <c r="F8">
        <v>308554427.2000258</v>
      </c>
      <c r="G8">
        <v>322712139.79792798</v>
      </c>
      <c r="H8">
        <v>443023553.42495394</v>
      </c>
      <c r="I8">
        <v>392099783.28138572</v>
      </c>
      <c r="J8">
        <v>173209425.63834992</v>
      </c>
      <c r="K8">
        <v>215807723.41046995</v>
      </c>
    </row>
    <row r="9" spans="1:11" x14ac:dyDescent="0.25">
      <c r="A9" t="s">
        <v>18</v>
      </c>
      <c r="B9">
        <v>300350000.1478439</v>
      </c>
      <c r="C9">
        <v>321375719.53984851</v>
      </c>
      <c r="D9">
        <v>332853006.77045083</v>
      </c>
      <c r="E9">
        <v>352048602.32964981</v>
      </c>
      <c r="F9">
        <v>402081174.37993604</v>
      </c>
      <c r="G9">
        <v>377060736.21456397</v>
      </c>
      <c r="H9">
        <v>360100869.25169468</v>
      </c>
      <c r="I9">
        <v>384196504.58649302</v>
      </c>
      <c r="J9">
        <v>443344057.13125634</v>
      </c>
      <c r="K9">
        <v>342891092.71765667</v>
      </c>
    </row>
    <row r="10" spans="1:11" x14ac:dyDescent="0.25">
      <c r="A10" t="s">
        <v>19</v>
      </c>
      <c r="B10">
        <v>629499436.30785358</v>
      </c>
      <c r="C10">
        <v>553093348.27158868</v>
      </c>
      <c r="D10">
        <v>774308001.85340798</v>
      </c>
      <c r="E10">
        <v>794737319.22129977</v>
      </c>
      <c r="F10">
        <v>577140854.85885715</v>
      </c>
      <c r="G10">
        <v>597064390.85870504</v>
      </c>
      <c r="H10">
        <v>841746106.68766439</v>
      </c>
      <c r="I10">
        <v>1068183445.6669602</v>
      </c>
      <c r="J10">
        <v>505168822.18110132</v>
      </c>
      <c r="K10">
        <v>658599713.69973826</v>
      </c>
    </row>
    <row r="11" spans="1:11" x14ac:dyDescent="0.25">
      <c r="A11" t="s">
        <v>20</v>
      </c>
      <c r="B11">
        <v>28105395.740233269</v>
      </c>
      <c r="C11">
        <v>36454790.867157206</v>
      </c>
      <c r="D11">
        <v>42272152.27749975</v>
      </c>
      <c r="E11">
        <v>39446580.421960413</v>
      </c>
      <c r="F11">
        <v>54277449.490754947</v>
      </c>
      <c r="G11">
        <v>62717692.245175406</v>
      </c>
      <c r="H11">
        <v>70331187.319242477</v>
      </c>
      <c r="I11">
        <v>74273719.218179852</v>
      </c>
      <c r="J11">
        <v>63252402.675496884</v>
      </c>
      <c r="K11">
        <v>99666830.409257427</v>
      </c>
    </row>
    <row r="12" spans="1:11" x14ac:dyDescent="0.25">
      <c r="A12" t="s">
        <v>21</v>
      </c>
      <c r="B12">
        <v>211453593.39561003</v>
      </c>
      <c r="C12">
        <v>201158492.7646634</v>
      </c>
      <c r="D12">
        <v>246670434.61873555</v>
      </c>
      <c r="E12">
        <v>90252569.704395846</v>
      </c>
      <c r="F12">
        <v>260723855.66062197</v>
      </c>
      <c r="G12">
        <v>530921568.50069445</v>
      </c>
      <c r="H12">
        <v>488510605.69670331</v>
      </c>
      <c r="I12">
        <v>563374826.89593434</v>
      </c>
      <c r="J12">
        <v>414102949.98600233</v>
      </c>
      <c r="K12">
        <v>1192794202.7314372</v>
      </c>
    </row>
    <row r="13" spans="1:11" x14ac:dyDescent="0.25">
      <c r="A13" t="s">
        <v>22</v>
      </c>
      <c r="B13">
        <v>232353978.56862956</v>
      </c>
      <c r="C13">
        <v>287015365.16928053</v>
      </c>
      <c r="D13">
        <v>259822917.71142986</v>
      </c>
      <c r="E13">
        <v>274936699.71441048</v>
      </c>
      <c r="F13">
        <v>466747861.46401983</v>
      </c>
      <c r="G13">
        <v>309003923.05876917</v>
      </c>
      <c r="H13">
        <v>332304618.50750911</v>
      </c>
      <c r="I13">
        <v>779193758.36140025</v>
      </c>
      <c r="J13">
        <v>632756323.46778321</v>
      </c>
      <c r="K13">
        <v>642392419.3578608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E5F6-FBBA-4F67-B485-6240C65659D8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574720685.53767729</v>
      </c>
      <c r="C2">
        <v>541206538.0186801</v>
      </c>
      <c r="D2">
        <v>532898178.10964119</v>
      </c>
      <c r="E2">
        <v>767479035.2822808</v>
      </c>
      <c r="F2">
        <v>1175631224.0320301</v>
      </c>
      <c r="G2">
        <v>221772190.00508565</v>
      </c>
      <c r="H2">
        <v>1076212100.3307209</v>
      </c>
      <c r="I2">
        <v>942111165.93364775</v>
      </c>
      <c r="J2">
        <v>588658782.06855178</v>
      </c>
      <c r="K2">
        <v>668766516.49964893</v>
      </c>
    </row>
    <row r="3" spans="1:11" x14ac:dyDescent="0.25">
      <c r="A3" t="s">
        <v>12</v>
      </c>
      <c r="B3">
        <v>37828927.236913249</v>
      </c>
      <c r="C3">
        <v>23193834.483452536</v>
      </c>
      <c r="D3">
        <v>23271188.112002071</v>
      </c>
      <c r="E3">
        <v>32865675.293279603</v>
      </c>
      <c r="F3">
        <v>19764171.812244736</v>
      </c>
      <c r="G3">
        <v>82945650.8301332</v>
      </c>
      <c r="H3">
        <v>56303357.405917592</v>
      </c>
      <c r="I3">
        <v>41908536.838834822</v>
      </c>
      <c r="J3">
        <v>23452758.590581097</v>
      </c>
      <c r="K3">
        <v>52751524.027738601</v>
      </c>
    </row>
    <row r="4" spans="1:11" x14ac:dyDescent="0.25">
      <c r="A4" t="s">
        <v>13</v>
      </c>
      <c r="B4">
        <v>236378842.71780846</v>
      </c>
      <c r="C4">
        <v>365891301.57281488</v>
      </c>
      <c r="D4">
        <v>329862426.48121357</v>
      </c>
      <c r="E4">
        <v>546681814.76756263</v>
      </c>
      <c r="F4">
        <v>865026773.29500151</v>
      </c>
      <c r="G4">
        <v>625679081.23761582</v>
      </c>
      <c r="H4">
        <v>556595509.01506698</v>
      </c>
      <c r="I4">
        <v>946338953.92171836</v>
      </c>
      <c r="J4">
        <v>765246792.0847491</v>
      </c>
      <c r="K4">
        <v>576487174.88737881</v>
      </c>
    </row>
    <row r="5" spans="1:11" x14ac:dyDescent="0.25">
      <c r="A5" t="s">
        <v>14</v>
      </c>
      <c r="B5">
        <v>755680130.78129816</v>
      </c>
      <c r="C5">
        <v>635227768.69186902</v>
      </c>
      <c r="D5">
        <v>538051339.79335284</v>
      </c>
      <c r="E5">
        <v>934713876.15297461</v>
      </c>
      <c r="F5">
        <v>921020621.521644</v>
      </c>
      <c r="G5">
        <v>1125406636.0791378</v>
      </c>
      <c r="H5">
        <v>756253259.23015428</v>
      </c>
      <c r="I5">
        <v>430192670.56080961</v>
      </c>
      <c r="J5">
        <v>2157605815.0378032</v>
      </c>
      <c r="K5">
        <v>3318203793.2731705</v>
      </c>
    </row>
    <row r="6" spans="1:11" x14ac:dyDescent="0.25">
      <c r="A6" t="s">
        <v>15</v>
      </c>
      <c r="B6">
        <v>689154388.36489749</v>
      </c>
      <c r="C6">
        <v>674506577.24858367</v>
      </c>
      <c r="D6">
        <v>676320911.62367988</v>
      </c>
      <c r="E6">
        <v>615703420.47683322</v>
      </c>
      <c r="F6">
        <v>758655334.69426584</v>
      </c>
      <c r="G6">
        <v>600211406.0984509</v>
      </c>
      <c r="H6">
        <v>583235998.08660185</v>
      </c>
      <c r="I6">
        <v>808094680.91809535</v>
      </c>
      <c r="J6">
        <v>761472830.69870985</v>
      </c>
      <c r="K6">
        <v>556995402.39844918</v>
      </c>
    </row>
    <row r="7" spans="1:11" x14ac:dyDescent="0.25">
      <c r="A7" t="s">
        <v>16</v>
      </c>
      <c r="B7">
        <v>390382059.96525228</v>
      </c>
      <c r="C7">
        <v>372178353.30945307</v>
      </c>
      <c r="D7">
        <v>424669326.59697926</v>
      </c>
      <c r="E7">
        <v>323089051.08485329</v>
      </c>
      <c r="F7">
        <v>375112128.73361558</v>
      </c>
      <c r="G7">
        <v>385617399.69200182</v>
      </c>
      <c r="H7">
        <v>459880581.65787959</v>
      </c>
      <c r="I7">
        <v>416497372.96863174</v>
      </c>
      <c r="J7">
        <v>444014844.28583294</v>
      </c>
      <c r="K7">
        <v>276480880.21604681</v>
      </c>
    </row>
    <row r="8" spans="1:11" x14ac:dyDescent="0.25">
      <c r="A8" t="s">
        <v>17</v>
      </c>
      <c r="B8">
        <v>412962145.98164243</v>
      </c>
      <c r="C8">
        <v>477273707.1747818</v>
      </c>
      <c r="D8">
        <v>378245033.96105081</v>
      </c>
      <c r="E8">
        <v>332647216.73295438</v>
      </c>
      <c r="F8">
        <v>567360531.71941066</v>
      </c>
      <c r="G8">
        <v>413949492.39059073</v>
      </c>
      <c r="H8">
        <v>172529422.65915254</v>
      </c>
      <c r="I8">
        <v>491685374.97139573</v>
      </c>
      <c r="J8">
        <v>110062834.5576396</v>
      </c>
      <c r="K8">
        <v>522454122.77689791</v>
      </c>
    </row>
    <row r="9" spans="1:11" x14ac:dyDescent="0.25">
      <c r="A9" t="s">
        <v>18</v>
      </c>
      <c r="B9">
        <v>315396293.8819837</v>
      </c>
      <c r="C9">
        <v>275374180.51848346</v>
      </c>
      <c r="D9">
        <v>339132667.48414487</v>
      </c>
      <c r="E9">
        <v>353497859.39287424</v>
      </c>
      <c r="F9">
        <v>326155968.27035826</v>
      </c>
      <c r="G9">
        <v>421389514.98876089</v>
      </c>
      <c r="H9">
        <v>355350284.53314358</v>
      </c>
      <c r="I9">
        <v>485499998.90851933</v>
      </c>
      <c r="J9">
        <v>416860138.08782333</v>
      </c>
      <c r="K9">
        <v>478722726.67384183</v>
      </c>
    </row>
    <row r="10" spans="1:11" x14ac:dyDescent="0.25">
      <c r="A10" t="s">
        <v>19</v>
      </c>
      <c r="B10">
        <v>660948571.95205688</v>
      </c>
      <c r="C10">
        <v>774339577.33445013</v>
      </c>
      <c r="D10">
        <v>660163890.98475635</v>
      </c>
      <c r="E10">
        <v>519253104.41226047</v>
      </c>
      <c r="F10">
        <v>881994331.36348057</v>
      </c>
      <c r="G10">
        <v>829805740.23263836</v>
      </c>
      <c r="H10">
        <v>762556895.52106023</v>
      </c>
      <c r="I10">
        <v>994531268.52248359</v>
      </c>
      <c r="J10">
        <v>753710269.45351553</v>
      </c>
      <c r="K10">
        <v>927063291.49589097</v>
      </c>
    </row>
    <row r="11" spans="1:11" x14ac:dyDescent="0.25">
      <c r="A11" t="s">
        <v>20</v>
      </c>
      <c r="B11">
        <v>28859813.876886263</v>
      </c>
      <c r="C11">
        <v>36960383.701355286</v>
      </c>
      <c r="D11">
        <v>42918231.831847407</v>
      </c>
      <c r="E11">
        <v>47559629.856459022</v>
      </c>
      <c r="F11">
        <v>51555230.907655947</v>
      </c>
      <c r="G11">
        <v>57892168.1310331</v>
      </c>
      <c r="H11">
        <v>74960015.136037976</v>
      </c>
      <c r="I11">
        <v>69189618.563125327</v>
      </c>
      <c r="J11">
        <v>65969403.914621823</v>
      </c>
      <c r="K11">
        <v>93039229.503829598</v>
      </c>
    </row>
    <row r="12" spans="1:11" x14ac:dyDescent="0.25">
      <c r="A12" t="s">
        <v>21</v>
      </c>
      <c r="B12">
        <v>204980243.28308836</v>
      </c>
      <c r="C12">
        <v>224890268.6706669</v>
      </c>
      <c r="D12">
        <v>277369417.04339707</v>
      </c>
      <c r="E12">
        <v>382564236.68297029</v>
      </c>
      <c r="F12">
        <v>455439454.38880652</v>
      </c>
      <c r="G12">
        <v>87735144.257095575</v>
      </c>
      <c r="H12">
        <v>576989099.10760272</v>
      </c>
      <c r="I12">
        <v>345221782.33074105</v>
      </c>
      <c r="J12">
        <v>573359413.08358562</v>
      </c>
      <c r="K12">
        <v>763040857.8323549</v>
      </c>
    </row>
    <row r="13" spans="1:11" x14ac:dyDescent="0.25">
      <c r="A13" t="s">
        <v>22</v>
      </c>
      <c r="B13">
        <v>211403260.01881739</v>
      </c>
      <c r="C13">
        <v>254120636.84655148</v>
      </c>
      <c r="D13">
        <v>245998172.20893973</v>
      </c>
      <c r="E13">
        <v>309336554.4538821</v>
      </c>
      <c r="F13">
        <v>347719375.73108602</v>
      </c>
      <c r="G13">
        <v>417682211.43604839</v>
      </c>
      <c r="H13">
        <v>295624227.55154645</v>
      </c>
      <c r="I13">
        <v>540719272.68850958</v>
      </c>
      <c r="J13">
        <v>490942702.82798648</v>
      </c>
      <c r="K13">
        <v>349584549.31269264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318B-A336-40FC-AF05-932B02793705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541833647.25549078</v>
      </c>
      <c r="C2">
        <v>460298994.83563113</v>
      </c>
      <c r="D2">
        <v>919869439.18637204</v>
      </c>
      <c r="E2">
        <v>258598812.08782089</v>
      </c>
      <c r="F2">
        <v>258809630.55369723</v>
      </c>
      <c r="G2">
        <v>459406210.27893138</v>
      </c>
      <c r="H2">
        <v>352271175.85261977</v>
      </c>
      <c r="I2">
        <v>1603209594.0747037</v>
      </c>
      <c r="J2">
        <v>1164586597.2114682</v>
      </c>
      <c r="K2">
        <v>771968578.6290586</v>
      </c>
    </row>
    <row r="3" spans="1:11" x14ac:dyDescent="0.25">
      <c r="A3" t="s">
        <v>12</v>
      </c>
      <c r="B3">
        <v>23733812.879597876</v>
      </c>
      <c r="C3">
        <v>43434260.217429057</v>
      </c>
      <c r="D3">
        <v>46232030.070353404</v>
      </c>
      <c r="E3">
        <v>5946849.4759663558</v>
      </c>
      <c r="F3">
        <v>33212504.694770169</v>
      </c>
      <c r="G3">
        <v>49889798.225144304</v>
      </c>
      <c r="H3">
        <v>21415430.908031035</v>
      </c>
      <c r="I3">
        <v>71146494.275165647</v>
      </c>
      <c r="J3">
        <v>54167532.185581863</v>
      </c>
      <c r="K3">
        <v>29102144.952342205</v>
      </c>
    </row>
    <row r="4" spans="1:11" x14ac:dyDescent="0.25">
      <c r="A4" t="s">
        <v>13</v>
      </c>
      <c r="B4">
        <v>262759519.41139525</v>
      </c>
      <c r="C4">
        <v>354307436.91575837</v>
      </c>
      <c r="D4">
        <v>734748895.59781075</v>
      </c>
      <c r="E4">
        <v>630394752.09026599</v>
      </c>
      <c r="F4">
        <v>481268062.19913596</v>
      </c>
      <c r="G4">
        <v>539312717.18994057</v>
      </c>
      <c r="H4">
        <v>965900884.97332799</v>
      </c>
      <c r="I4">
        <v>255591020.65851718</v>
      </c>
      <c r="J4">
        <v>980977692.12945879</v>
      </c>
      <c r="K4">
        <v>1082590599.4496329</v>
      </c>
    </row>
    <row r="5" spans="1:11" x14ac:dyDescent="0.25">
      <c r="A5" t="s">
        <v>14</v>
      </c>
      <c r="B5">
        <v>709148462.02817178</v>
      </c>
      <c r="C5">
        <v>826070197.2959218</v>
      </c>
      <c r="D5">
        <v>845073134.88003051</v>
      </c>
      <c r="E5">
        <v>894065554.43918025</v>
      </c>
      <c r="F5">
        <v>915817249.48447037</v>
      </c>
      <c r="G5">
        <v>1397369362.1272216</v>
      </c>
      <c r="H5">
        <v>852726953.40473855</v>
      </c>
      <c r="I5">
        <v>1584266254.2230234</v>
      </c>
      <c r="J5">
        <v>1247987276.692349</v>
      </c>
      <c r="K5">
        <v>2632390255.9156094</v>
      </c>
    </row>
    <row r="6" spans="1:11" x14ac:dyDescent="0.25">
      <c r="A6" t="s">
        <v>15</v>
      </c>
      <c r="B6">
        <v>576066817.90125442</v>
      </c>
      <c r="C6">
        <v>721118358.53069723</v>
      </c>
      <c r="D6">
        <v>787869354.32156754</v>
      </c>
      <c r="E6">
        <v>637427249.17063141</v>
      </c>
      <c r="F6">
        <v>679897172.16617465</v>
      </c>
      <c r="G6">
        <v>580840547.06325531</v>
      </c>
      <c r="H6">
        <v>596017476.51417172</v>
      </c>
      <c r="I6">
        <v>634882181.50655818</v>
      </c>
      <c r="J6">
        <v>606593799.37980485</v>
      </c>
      <c r="K6">
        <v>656490877.39722168</v>
      </c>
    </row>
    <row r="7" spans="1:11" x14ac:dyDescent="0.25">
      <c r="A7" t="s">
        <v>16</v>
      </c>
      <c r="B7">
        <v>374723746.42679352</v>
      </c>
      <c r="C7">
        <v>317181858.49129605</v>
      </c>
      <c r="D7">
        <v>302126948.62673342</v>
      </c>
      <c r="E7">
        <v>393381220.7477954</v>
      </c>
      <c r="F7">
        <v>422543847.67059994</v>
      </c>
      <c r="G7">
        <v>312482880.12182957</v>
      </c>
      <c r="H7">
        <v>321906365.71298909</v>
      </c>
      <c r="I7">
        <v>313064724.72259098</v>
      </c>
      <c r="J7">
        <v>435500708.1442349</v>
      </c>
      <c r="K7">
        <v>384136557.52389503</v>
      </c>
    </row>
    <row r="8" spans="1:11" x14ac:dyDescent="0.25">
      <c r="A8" t="s">
        <v>17</v>
      </c>
      <c r="B8">
        <v>428705625.35966182</v>
      </c>
      <c r="C8">
        <v>419012726.60651767</v>
      </c>
      <c r="D8">
        <v>436962743.64746505</v>
      </c>
      <c r="E8">
        <v>428033727.05008096</v>
      </c>
      <c r="F8">
        <v>523770574.58190525</v>
      </c>
      <c r="G8">
        <v>430640871.95215887</v>
      </c>
      <c r="H8">
        <v>153164214.71697497</v>
      </c>
      <c r="I8">
        <v>475532198.82057726</v>
      </c>
      <c r="J8">
        <v>575127522.71983945</v>
      </c>
      <c r="K8">
        <v>616256439.6408776</v>
      </c>
    </row>
    <row r="9" spans="1:11" x14ac:dyDescent="0.25">
      <c r="A9" t="s">
        <v>18</v>
      </c>
      <c r="B9">
        <v>308979393.4613595</v>
      </c>
      <c r="C9">
        <v>299211662.45067519</v>
      </c>
      <c r="D9">
        <v>308068043.86176145</v>
      </c>
      <c r="E9">
        <v>324465565.68320066</v>
      </c>
      <c r="F9">
        <v>320357708.74410564</v>
      </c>
      <c r="G9">
        <v>371519073.57774162</v>
      </c>
      <c r="H9">
        <v>387353871.53248984</v>
      </c>
      <c r="I9">
        <v>380648851.77402359</v>
      </c>
      <c r="J9">
        <v>320156696.15241557</v>
      </c>
      <c r="K9">
        <v>475522296.81188369</v>
      </c>
    </row>
    <row r="10" spans="1:11" x14ac:dyDescent="0.25">
      <c r="A10" t="s">
        <v>19</v>
      </c>
      <c r="B10">
        <v>632270611.79158127</v>
      </c>
      <c r="C10">
        <v>617755418.4860549</v>
      </c>
      <c r="D10">
        <v>664845132.85325801</v>
      </c>
      <c r="E10">
        <v>707987731.01330745</v>
      </c>
      <c r="F10">
        <v>712467285.82746124</v>
      </c>
      <c r="G10">
        <v>772986794.50045967</v>
      </c>
      <c r="H10">
        <v>754037055.32967877</v>
      </c>
      <c r="I10">
        <v>1123811454.8643954</v>
      </c>
      <c r="J10">
        <v>1018581955.4816066</v>
      </c>
      <c r="K10">
        <v>580220171.25899565</v>
      </c>
    </row>
    <row r="11" spans="1:11" x14ac:dyDescent="0.25">
      <c r="A11" t="s">
        <v>20</v>
      </c>
      <c r="B11">
        <v>30233940.093944751</v>
      </c>
      <c r="C11">
        <v>37835915.920842417</v>
      </c>
      <c r="D11">
        <v>39295375.316249266</v>
      </c>
      <c r="E11">
        <v>47184628.615527637</v>
      </c>
      <c r="F11">
        <v>50423256.59341792</v>
      </c>
      <c r="G11">
        <v>58998983.563329443</v>
      </c>
      <c r="H11">
        <v>67680836.651804954</v>
      </c>
      <c r="I11">
        <v>62566974.013620958</v>
      </c>
      <c r="J11">
        <v>88267836.356195927</v>
      </c>
      <c r="K11">
        <v>88424597.467958748</v>
      </c>
    </row>
    <row r="12" spans="1:11" x14ac:dyDescent="0.25">
      <c r="A12" t="s">
        <v>21</v>
      </c>
      <c r="B12">
        <v>187213453.89559296</v>
      </c>
      <c r="C12">
        <v>203742697.73990372</v>
      </c>
      <c r="D12">
        <v>240189769.48057303</v>
      </c>
      <c r="E12">
        <v>90252569.704395846</v>
      </c>
      <c r="F12">
        <v>198350878.29497945</v>
      </c>
      <c r="G12">
        <v>328956948.47639</v>
      </c>
      <c r="H12">
        <v>397312566.23374593</v>
      </c>
      <c r="I12">
        <v>369339703.50647527</v>
      </c>
      <c r="J12">
        <v>82612110.538051605</v>
      </c>
      <c r="K12">
        <v>539474229.79538739</v>
      </c>
    </row>
    <row r="13" spans="1:11" x14ac:dyDescent="0.25">
      <c r="A13" t="s">
        <v>22</v>
      </c>
      <c r="B13">
        <v>227543349.86197874</v>
      </c>
      <c r="C13">
        <v>303936532.15251517</v>
      </c>
      <c r="D13">
        <v>214063378.48738778</v>
      </c>
      <c r="E13">
        <v>379688604.84900141</v>
      </c>
      <c r="F13">
        <v>276491387.47528732</v>
      </c>
      <c r="G13">
        <v>360349035.17156649</v>
      </c>
      <c r="H13">
        <v>345899272.30776685</v>
      </c>
      <c r="I13">
        <v>602106940.19204021</v>
      </c>
      <c r="J13">
        <v>392437704.85035795</v>
      </c>
      <c r="K13">
        <v>600017812.09078336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41E0-E896-4798-A4F6-E97C11D5D0CD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616213446.84468198</v>
      </c>
      <c r="C2">
        <v>606345216.41833377</v>
      </c>
      <c r="D2">
        <v>906877936.43634248</v>
      </c>
      <c r="E2">
        <v>691337312.21402597</v>
      </c>
      <c r="F2">
        <v>572131812.70152926</v>
      </c>
      <c r="G2">
        <v>1029005585.2857137</v>
      </c>
      <c r="H2">
        <v>558690892.23625326</v>
      </c>
      <c r="I2">
        <v>1429464055.5878389</v>
      </c>
      <c r="J2">
        <v>1167487298.9479866</v>
      </c>
      <c r="K2">
        <v>731313003.88386273</v>
      </c>
    </row>
    <row r="3" spans="1:11" x14ac:dyDescent="0.25">
      <c r="A3" t="s">
        <v>12</v>
      </c>
      <c r="B3">
        <v>30290499.585273542</v>
      </c>
      <c r="C3">
        <v>28140999.100132551</v>
      </c>
      <c r="D3">
        <v>42464048.648507461</v>
      </c>
      <c r="E3">
        <v>37686236.830497481</v>
      </c>
      <c r="F3">
        <v>61700157.46418345</v>
      </c>
      <c r="G3">
        <v>2254283.6558757699</v>
      </c>
      <c r="H3">
        <v>22376352.016435381</v>
      </c>
      <c r="I3">
        <v>39920919.626276478</v>
      </c>
      <c r="J3">
        <v>55018720.840951212</v>
      </c>
      <c r="K3">
        <v>30717972.470224075</v>
      </c>
    </row>
    <row r="4" spans="1:11" x14ac:dyDescent="0.25">
      <c r="A4" t="s">
        <v>13</v>
      </c>
      <c r="B4">
        <v>307375206.42931652</v>
      </c>
      <c r="C4">
        <v>445013207.44780844</v>
      </c>
      <c r="D4">
        <v>535483492.40124774</v>
      </c>
      <c r="E4">
        <v>406064914.94526809</v>
      </c>
      <c r="F4">
        <v>675790522.01219654</v>
      </c>
      <c r="G4">
        <v>601680202.33088362</v>
      </c>
      <c r="H4">
        <v>163392080.11161137</v>
      </c>
      <c r="I4">
        <v>821511920.72134376</v>
      </c>
      <c r="J4">
        <v>1098625568.7892737</v>
      </c>
      <c r="K4">
        <v>933676632.43567157</v>
      </c>
    </row>
    <row r="5" spans="1:11" x14ac:dyDescent="0.25">
      <c r="A5" t="s">
        <v>14</v>
      </c>
      <c r="B5">
        <v>709307892.67827153</v>
      </c>
      <c r="C5">
        <v>845846625.27475309</v>
      </c>
      <c r="D5">
        <v>766723498.29951429</v>
      </c>
      <c r="E5">
        <v>721210129.5329628</v>
      </c>
      <c r="F5">
        <v>1032958462.987541</v>
      </c>
      <c r="G5">
        <v>737218038.06097794</v>
      </c>
      <c r="H5">
        <v>1311688952.7142718</v>
      </c>
      <c r="I5">
        <v>318817104.0198617</v>
      </c>
      <c r="J5">
        <v>1526172468.5859494</v>
      </c>
      <c r="K5">
        <v>2731010894.2035265</v>
      </c>
    </row>
    <row r="6" spans="1:11" x14ac:dyDescent="0.25">
      <c r="A6" t="s">
        <v>15</v>
      </c>
      <c r="B6">
        <v>627008285.57688129</v>
      </c>
      <c r="C6">
        <v>683226917.11470938</v>
      </c>
      <c r="D6">
        <v>699032764.18663514</v>
      </c>
      <c r="E6">
        <v>635155116.66674995</v>
      </c>
      <c r="F6">
        <v>685084337.32603264</v>
      </c>
      <c r="G6">
        <v>622929968.61675882</v>
      </c>
      <c r="H6">
        <v>683167276.66139054</v>
      </c>
      <c r="I6">
        <v>520323359.63777804</v>
      </c>
      <c r="J6">
        <v>512082836.38839018</v>
      </c>
      <c r="K6">
        <v>919237234.85795093</v>
      </c>
    </row>
    <row r="7" spans="1:11" x14ac:dyDescent="0.25">
      <c r="A7" t="s">
        <v>16</v>
      </c>
      <c r="B7">
        <v>397026393.63704878</v>
      </c>
      <c r="C7">
        <v>348601252.56850839</v>
      </c>
      <c r="D7">
        <v>354445991.09638613</v>
      </c>
      <c r="E7">
        <v>374908916.34262836</v>
      </c>
      <c r="F7">
        <v>436561876.02338946</v>
      </c>
      <c r="G7">
        <v>385197359.95620406</v>
      </c>
      <c r="H7">
        <v>315199748.41260916</v>
      </c>
      <c r="I7">
        <v>272894559.30890673</v>
      </c>
      <c r="J7">
        <v>391663587.94653147</v>
      </c>
      <c r="K7">
        <v>367449453.04080057</v>
      </c>
    </row>
    <row r="8" spans="1:11" x14ac:dyDescent="0.25">
      <c r="A8" t="s">
        <v>17</v>
      </c>
      <c r="B8">
        <v>355784397.37452149</v>
      </c>
      <c r="C8">
        <v>342072494.99483675</v>
      </c>
      <c r="D8">
        <v>448281840.48971683</v>
      </c>
      <c r="E8">
        <v>468442458.87821233</v>
      </c>
      <c r="F8">
        <v>454420846.9474203</v>
      </c>
      <c r="G8">
        <v>581010873.21400523</v>
      </c>
      <c r="H8">
        <v>396693674.44568479</v>
      </c>
      <c r="I8">
        <v>495162002.18664747</v>
      </c>
      <c r="J8">
        <v>395891583.00048089</v>
      </c>
      <c r="K8">
        <v>388834478.55126351</v>
      </c>
    </row>
    <row r="9" spans="1:11" x14ac:dyDescent="0.25">
      <c r="A9" t="s">
        <v>18</v>
      </c>
      <c r="B9">
        <v>291150757.7621907</v>
      </c>
      <c r="C9">
        <v>331832963.47126317</v>
      </c>
      <c r="D9">
        <v>305671904.06075281</v>
      </c>
      <c r="E9">
        <v>352891776.22359592</v>
      </c>
      <c r="F9">
        <v>304517023.26725572</v>
      </c>
      <c r="G9">
        <v>308425078.7360751</v>
      </c>
      <c r="H9">
        <v>338382726.63597417</v>
      </c>
      <c r="I9">
        <v>362052088.98886675</v>
      </c>
      <c r="J9">
        <v>377390156.08758032</v>
      </c>
      <c r="K9">
        <v>492942414.38275486</v>
      </c>
    </row>
    <row r="10" spans="1:11" x14ac:dyDescent="0.25">
      <c r="A10" t="s">
        <v>19</v>
      </c>
      <c r="B10">
        <v>549827474.98132467</v>
      </c>
      <c r="C10">
        <v>783694552.35479057</v>
      </c>
      <c r="D10">
        <v>795286582.97178328</v>
      </c>
      <c r="E10">
        <v>519253104.41226047</v>
      </c>
      <c r="F10">
        <v>674053227.87309206</v>
      </c>
      <c r="G10">
        <v>733362868.66399181</v>
      </c>
      <c r="H10">
        <v>854688423.94599271</v>
      </c>
      <c r="I10">
        <v>982589747.59086597</v>
      </c>
      <c r="J10">
        <v>1024744381.7066686</v>
      </c>
      <c r="K10">
        <v>968759017.11404705</v>
      </c>
    </row>
    <row r="11" spans="1:11" x14ac:dyDescent="0.25">
      <c r="A11" t="s">
        <v>20</v>
      </c>
      <c r="B11">
        <v>28858071.956033669</v>
      </c>
      <c r="C11">
        <v>38803208.454915278</v>
      </c>
      <c r="D11">
        <v>42032820.554471068</v>
      </c>
      <c r="E11">
        <v>45638667.366507441</v>
      </c>
      <c r="F11">
        <v>57926230.713417239</v>
      </c>
      <c r="G11">
        <v>61936413.661673844</v>
      </c>
      <c r="H11">
        <v>65915344.897171028</v>
      </c>
      <c r="I11">
        <v>73489813.795144245</v>
      </c>
      <c r="J11">
        <v>68042565.243322983</v>
      </c>
      <c r="K11">
        <v>84275542.381331518</v>
      </c>
    </row>
    <row r="12" spans="1:11" x14ac:dyDescent="0.25">
      <c r="A12" t="s">
        <v>21</v>
      </c>
      <c r="B12">
        <v>211778538.37769172</v>
      </c>
      <c r="C12">
        <v>159408330.15539998</v>
      </c>
      <c r="D12">
        <v>223984370.15089169</v>
      </c>
      <c r="E12">
        <v>429002898.34196049</v>
      </c>
      <c r="F12">
        <v>263348613.01588687</v>
      </c>
      <c r="G12">
        <v>292944007.06252384</v>
      </c>
      <c r="H12">
        <v>581528532.49321997</v>
      </c>
      <c r="I12">
        <v>459481732.99824107</v>
      </c>
      <c r="J12">
        <v>1046998354.0327389</v>
      </c>
      <c r="K12">
        <v>583313539.26067352</v>
      </c>
    </row>
    <row r="13" spans="1:11" x14ac:dyDescent="0.25">
      <c r="A13" t="s">
        <v>22</v>
      </c>
      <c r="B13">
        <v>227874493.54488432</v>
      </c>
      <c r="C13">
        <v>255678211.71811527</v>
      </c>
      <c r="D13">
        <v>210914880.92820197</v>
      </c>
      <c r="E13">
        <v>320375466.24453658</v>
      </c>
      <c r="F13">
        <v>414073850.78263187</v>
      </c>
      <c r="G13">
        <v>396655725.31577778</v>
      </c>
      <c r="H13">
        <v>572930417.84928358</v>
      </c>
      <c r="I13">
        <v>156236143.5848015</v>
      </c>
      <c r="J13">
        <v>650809341.49529541</v>
      </c>
      <c r="K13">
        <v>488471177.90585101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C2E2-2696-4BA0-A181-2F94781FB974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529150237.65408283</v>
      </c>
      <c r="C2">
        <v>559599416.43081272</v>
      </c>
      <c r="D2">
        <v>174825189.23867741</v>
      </c>
      <c r="E2">
        <v>675665310.61928439</v>
      </c>
      <c r="F2">
        <v>822909519.97799623</v>
      </c>
      <c r="G2">
        <v>703631657.12679255</v>
      </c>
      <c r="H2">
        <v>1369025666.1564894</v>
      </c>
      <c r="I2">
        <v>831141998.45053017</v>
      </c>
      <c r="J2">
        <v>1335118009.7035398</v>
      </c>
      <c r="K2">
        <v>939747206.18876112</v>
      </c>
    </row>
    <row r="3" spans="1:11" x14ac:dyDescent="0.25">
      <c r="A3" t="s">
        <v>12</v>
      </c>
      <c r="B3">
        <v>39449727.696229212</v>
      </c>
      <c r="C3">
        <v>32475767.056951366</v>
      </c>
      <c r="D3">
        <v>31572585.713825028</v>
      </c>
      <c r="E3">
        <v>52402239.33828029</v>
      </c>
      <c r="F3">
        <v>52200412.018363699</v>
      </c>
      <c r="G3">
        <v>24182368.422363929</v>
      </c>
      <c r="H3">
        <v>29556835.51189987</v>
      </c>
      <c r="I3">
        <v>47609460.35363014</v>
      </c>
      <c r="J3">
        <v>31199567.950710487</v>
      </c>
      <c r="K3">
        <v>74294851.760727346</v>
      </c>
    </row>
    <row r="4" spans="1:11" x14ac:dyDescent="0.25">
      <c r="A4" t="s">
        <v>13</v>
      </c>
      <c r="B4">
        <v>359231504.98541451</v>
      </c>
      <c r="C4">
        <v>386838302.40754259</v>
      </c>
      <c r="D4">
        <v>458197011.03678685</v>
      </c>
      <c r="E4">
        <v>474532976.00377333</v>
      </c>
      <c r="F4">
        <v>391373442.00478745</v>
      </c>
      <c r="G4">
        <v>415142369.74960887</v>
      </c>
      <c r="H4">
        <v>123252406.44158401</v>
      </c>
      <c r="I4">
        <v>601715029.39803684</v>
      </c>
      <c r="J4">
        <v>206635816.14664924</v>
      </c>
      <c r="K4">
        <v>683863501.0994612</v>
      </c>
    </row>
    <row r="5" spans="1:11" x14ac:dyDescent="0.25">
      <c r="A5" t="s">
        <v>14</v>
      </c>
      <c r="B5">
        <v>545886518.23867655</v>
      </c>
      <c r="C5">
        <v>616928163.62776685</v>
      </c>
      <c r="D5">
        <v>801903654.88392067</v>
      </c>
      <c r="E5">
        <v>718434728.397012</v>
      </c>
      <c r="F5">
        <v>1036029042.5680442</v>
      </c>
      <c r="G5">
        <v>721093472.5256691</v>
      </c>
      <c r="H5">
        <v>787536211.38232648</v>
      </c>
      <c r="I5">
        <v>1495129232.6399217</v>
      </c>
      <c r="J5">
        <v>1163348306.2054429</v>
      </c>
      <c r="K5">
        <v>1148429886.4741731</v>
      </c>
    </row>
    <row r="6" spans="1:11" x14ac:dyDescent="0.25">
      <c r="A6" t="s">
        <v>15</v>
      </c>
      <c r="B6">
        <v>712021988.8411392</v>
      </c>
      <c r="C6">
        <v>625227352.23688865</v>
      </c>
      <c r="D6">
        <v>773023540.48924124</v>
      </c>
      <c r="E6">
        <v>746339854.81498182</v>
      </c>
      <c r="F6">
        <v>705929320.66460657</v>
      </c>
      <c r="G6">
        <v>536872363.15659356</v>
      </c>
      <c r="H6">
        <v>674374791.06429708</v>
      </c>
      <c r="I6">
        <v>705175412.37792647</v>
      </c>
      <c r="J6">
        <v>687685905.88363373</v>
      </c>
      <c r="K6">
        <v>712407075.78397465</v>
      </c>
    </row>
    <row r="7" spans="1:11" x14ac:dyDescent="0.25">
      <c r="A7" t="s">
        <v>16</v>
      </c>
      <c r="B7">
        <v>365291201.36477947</v>
      </c>
      <c r="C7">
        <v>418525901.64423233</v>
      </c>
      <c r="D7">
        <v>386996635.01996189</v>
      </c>
      <c r="E7">
        <v>372379764.08613467</v>
      </c>
      <c r="F7">
        <v>318944782.05387497</v>
      </c>
      <c r="G7">
        <v>444634856.7553004</v>
      </c>
      <c r="H7">
        <v>323148593.89242983</v>
      </c>
      <c r="I7">
        <v>402360234.20604461</v>
      </c>
      <c r="J7">
        <v>339097728.15314239</v>
      </c>
      <c r="K7">
        <v>385755622.68216604</v>
      </c>
    </row>
    <row r="8" spans="1:11" x14ac:dyDescent="0.25">
      <c r="A8" t="s">
        <v>17</v>
      </c>
      <c r="B8">
        <v>368730913.91790038</v>
      </c>
      <c r="C8">
        <v>391833850.50855386</v>
      </c>
      <c r="D8">
        <v>361710762.23679781</v>
      </c>
      <c r="E8">
        <v>361355564.35371071</v>
      </c>
      <c r="F8">
        <v>368157798.54776913</v>
      </c>
      <c r="G8">
        <v>519631571.1886152</v>
      </c>
      <c r="H8">
        <v>616867211.75911164</v>
      </c>
      <c r="I8">
        <v>543427277.66966498</v>
      </c>
      <c r="J8">
        <v>436660146.64910454</v>
      </c>
      <c r="K8">
        <v>505727181.80643183</v>
      </c>
    </row>
    <row r="9" spans="1:11" x14ac:dyDescent="0.25">
      <c r="A9" t="s">
        <v>18</v>
      </c>
      <c r="B9">
        <v>285740373.61494559</v>
      </c>
      <c r="C9">
        <v>319536374.97915256</v>
      </c>
      <c r="D9">
        <v>303738985.53714335</v>
      </c>
      <c r="E9">
        <v>407532324.78789872</v>
      </c>
      <c r="F9">
        <v>349716535.84729278</v>
      </c>
      <c r="G9">
        <v>365191072.90189117</v>
      </c>
      <c r="H9">
        <v>392334385.17581987</v>
      </c>
      <c r="I9">
        <v>355196318.38447684</v>
      </c>
      <c r="J9">
        <v>293662937.03964031</v>
      </c>
      <c r="K9">
        <v>434646008.63252974</v>
      </c>
    </row>
    <row r="10" spans="1:11" x14ac:dyDescent="0.25">
      <c r="A10" t="s">
        <v>19</v>
      </c>
      <c r="B10">
        <v>678647255.02416766</v>
      </c>
      <c r="C10">
        <v>622518783.23868656</v>
      </c>
      <c r="D10">
        <v>601285663.13141954</v>
      </c>
      <c r="E10">
        <v>688203240.23393714</v>
      </c>
      <c r="F10">
        <v>551344963.86708009</v>
      </c>
      <c r="G10">
        <v>860192843.59805906</v>
      </c>
      <c r="H10">
        <v>559062161.01926112</v>
      </c>
      <c r="I10">
        <v>896225134.05699921</v>
      </c>
      <c r="J10">
        <v>1078472886.2827437</v>
      </c>
      <c r="K10">
        <v>1359865264.464958</v>
      </c>
    </row>
    <row r="11" spans="1:11" x14ac:dyDescent="0.25">
      <c r="A11" t="s">
        <v>20</v>
      </c>
      <c r="B11">
        <v>28156321.803209782</v>
      </c>
      <c r="C11">
        <v>36141898.962269329</v>
      </c>
      <c r="D11">
        <v>41334575.277643025</v>
      </c>
      <c r="E11">
        <v>47401695.830004424</v>
      </c>
      <c r="F11">
        <v>53060095.800470918</v>
      </c>
      <c r="G11">
        <v>47468482.931389228</v>
      </c>
      <c r="H11">
        <v>72637650.760746807</v>
      </c>
      <c r="I11">
        <v>58030609.829935528</v>
      </c>
      <c r="J11">
        <v>85074415.401259601</v>
      </c>
      <c r="K11">
        <v>97808376.072741926</v>
      </c>
    </row>
    <row r="12" spans="1:11" x14ac:dyDescent="0.25">
      <c r="A12" t="s">
        <v>21</v>
      </c>
      <c r="B12">
        <v>162571060.14385533</v>
      </c>
      <c r="C12">
        <v>266204578.49539268</v>
      </c>
      <c r="D12">
        <v>313073000.18202931</v>
      </c>
      <c r="E12">
        <v>178753148.47060013</v>
      </c>
      <c r="F12">
        <v>220651721.33564195</v>
      </c>
      <c r="G12">
        <v>649723123.69468188</v>
      </c>
      <c r="H12">
        <v>669298835.88800848</v>
      </c>
      <c r="I12">
        <v>412152071.4736411</v>
      </c>
      <c r="J12">
        <v>349017856.25849897</v>
      </c>
      <c r="K12">
        <v>417911648.28049123</v>
      </c>
    </row>
    <row r="13" spans="1:11" x14ac:dyDescent="0.25">
      <c r="A13" t="s">
        <v>22</v>
      </c>
      <c r="B13">
        <v>229387456.24858752</v>
      </c>
      <c r="C13">
        <v>257035767.16404173</v>
      </c>
      <c r="D13">
        <v>261926430.79359967</v>
      </c>
      <c r="E13">
        <v>306221728.13154513</v>
      </c>
      <c r="F13">
        <v>424031310.12245935</v>
      </c>
      <c r="G13">
        <v>228633072.88541925</v>
      </c>
      <c r="H13">
        <v>620131497.13967788</v>
      </c>
      <c r="I13">
        <v>541220039.00752628</v>
      </c>
      <c r="J13">
        <v>341146847.62546539</v>
      </c>
      <c r="K13">
        <v>682986596.9976418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1F28-1620-49F5-BDDA-FF86193F321E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534130593.3005513</v>
      </c>
      <c r="C2">
        <v>489148595.9392966</v>
      </c>
      <c r="D2">
        <v>561254740.27381015</v>
      </c>
      <c r="E2">
        <v>588936176.39057994</v>
      </c>
      <c r="F2">
        <v>369690559.23991227</v>
      </c>
      <c r="G2">
        <v>740339509.78682995</v>
      </c>
      <c r="H2">
        <v>131445896.07070935</v>
      </c>
      <c r="I2">
        <v>1159375056.4008114</v>
      </c>
      <c r="J2">
        <v>709230013.48795974</v>
      </c>
      <c r="K2">
        <v>670981500.40392256</v>
      </c>
    </row>
    <row r="3" spans="1:11" x14ac:dyDescent="0.25">
      <c r="A3" t="s">
        <v>12</v>
      </c>
      <c r="B3">
        <v>26123594.429670095</v>
      </c>
      <c r="C3">
        <v>21564143.260231711</v>
      </c>
      <c r="D3">
        <v>44756229.816631466</v>
      </c>
      <c r="E3">
        <v>8354838.0943211243</v>
      </c>
      <c r="F3">
        <v>38713260.429252289</v>
      </c>
      <c r="G3">
        <v>26866897.512750573</v>
      </c>
      <c r="H3">
        <v>55464365.002207294</v>
      </c>
      <c r="I3">
        <v>39519777.870282806</v>
      </c>
      <c r="J3">
        <v>42176191.692749918</v>
      </c>
      <c r="K3">
        <v>65179349.177718721</v>
      </c>
    </row>
    <row r="4" spans="1:11" x14ac:dyDescent="0.25">
      <c r="A4" t="s">
        <v>13</v>
      </c>
      <c r="B4">
        <v>419953740.95537943</v>
      </c>
      <c r="C4">
        <v>353569337.3066504</v>
      </c>
      <c r="D4">
        <v>283573253.64211202</v>
      </c>
      <c r="E4">
        <v>547419030.43439782</v>
      </c>
      <c r="F4">
        <v>572738450.42239511</v>
      </c>
      <c r="G4">
        <v>690420729.52243066</v>
      </c>
      <c r="H4">
        <v>477024980.27125049</v>
      </c>
      <c r="I4">
        <v>533531797.44890797</v>
      </c>
      <c r="J4">
        <v>913068795.02078092</v>
      </c>
      <c r="K4">
        <v>116105984.85570383</v>
      </c>
    </row>
    <row r="5" spans="1:11" x14ac:dyDescent="0.25">
      <c r="A5" t="s">
        <v>14</v>
      </c>
      <c r="B5">
        <v>701302013.14884949</v>
      </c>
      <c r="C5">
        <v>660343549.53972435</v>
      </c>
      <c r="D5">
        <v>789370303.28786707</v>
      </c>
      <c r="E5">
        <v>1032215190.4046894</v>
      </c>
      <c r="F5">
        <v>1170546437.4703169</v>
      </c>
      <c r="G5">
        <v>753329372.88208497</v>
      </c>
      <c r="H5">
        <v>1152271926.4571917</v>
      </c>
      <c r="I5">
        <v>934497962.79632485</v>
      </c>
      <c r="J5">
        <v>2837580756.5659924</v>
      </c>
      <c r="K5">
        <v>1122148855.8133137</v>
      </c>
    </row>
    <row r="6" spans="1:11" x14ac:dyDescent="0.25">
      <c r="A6" t="s">
        <v>15</v>
      </c>
      <c r="B6">
        <v>712021988.8411392</v>
      </c>
      <c r="C6">
        <v>633551515.58401144</v>
      </c>
      <c r="D6">
        <v>698741385.1784116</v>
      </c>
      <c r="E6">
        <v>809117911.01520014</v>
      </c>
      <c r="F6">
        <v>725791413.729231</v>
      </c>
      <c r="G6">
        <v>546906449.66373551</v>
      </c>
      <c r="H6">
        <v>529044895.99408245</v>
      </c>
      <c r="I6">
        <v>641652998.34344363</v>
      </c>
      <c r="J6">
        <v>664773547.17910981</v>
      </c>
      <c r="K6">
        <v>669965382.9688555</v>
      </c>
    </row>
    <row r="7" spans="1:11" x14ac:dyDescent="0.25">
      <c r="A7" t="s">
        <v>16</v>
      </c>
      <c r="B7">
        <v>354325865.21349752</v>
      </c>
      <c r="C7">
        <v>379218466.27651393</v>
      </c>
      <c r="D7">
        <v>314644521.28532702</v>
      </c>
      <c r="E7">
        <v>365125842.22954708</v>
      </c>
      <c r="F7">
        <v>417932126.24898726</v>
      </c>
      <c r="G7">
        <v>347306497.0404759</v>
      </c>
      <c r="H7">
        <v>461520700.77819812</v>
      </c>
      <c r="I7">
        <v>362476898.09445214</v>
      </c>
      <c r="J7">
        <v>394225434.56786352</v>
      </c>
      <c r="K7">
        <v>515645627.44740802</v>
      </c>
    </row>
    <row r="8" spans="1:11" x14ac:dyDescent="0.25">
      <c r="A8" t="s">
        <v>17</v>
      </c>
      <c r="B8">
        <v>405130784.08395159</v>
      </c>
      <c r="C8">
        <v>413214542.86816907</v>
      </c>
      <c r="D8">
        <v>463359333.33462006</v>
      </c>
      <c r="E8">
        <v>517663224.43232602</v>
      </c>
      <c r="F8">
        <v>555862157.92068255</v>
      </c>
      <c r="G8">
        <v>403641447.63159275</v>
      </c>
      <c r="H8">
        <v>270730763.26276243</v>
      </c>
      <c r="I8">
        <v>567228233.91243076</v>
      </c>
      <c r="J8">
        <v>567222911.46089184</v>
      </c>
      <c r="K8">
        <v>366481481.68696594</v>
      </c>
    </row>
    <row r="9" spans="1:11" x14ac:dyDescent="0.25">
      <c r="A9" t="s">
        <v>18</v>
      </c>
      <c r="B9">
        <v>303127100.73126894</v>
      </c>
      <c r="C9">
        <v>267197591.42485884</v>
      </c>
      <c r="D9">
        <v>288152394.45381147</v>
      </c>
      <c r="E9">
        <v>347518138.10083091</v>
      </c>
      <c r="F9">
        <v>373476881.37392664</v>
      </c>
      <c r="G9">
        <v>325500489.46719593</v>
      </c>
      <c r="H9">
        <v>441396035.6626299</v>
      </c>
      <c r="I9">
        <v>393029060.01960909</v>
      </c>
      <c r="J9">
        <v>413689856.25571764</v>
      </c>
      <c r="K9">
        <v>405274614.27018833</v>
      </c>
    </row>
    <row r="10" spans="1:11" x14ac:dyDescent="0.25">
      <c r="A10" t="s">
        <v>19</v>
      </c>
      <c r="B10">
        <v>680021412.67155981</v>
      </c>
      <c r="C10">
        <v>666899795.09576952</v>
      </c>
      <c r="D10">
        <v>656828683.4928062</v>
      </c>
      <c r="E10">
        <v>727084926.5200423</v>
      </c>
      <c r="F10">
        <v>883857571.00705492</v>
      </c>
      <c r="G10">
        <v>648031363.35514832</v>
      </c>
      <c r="H10">
        <v>815623882.20976591</v>
      </c>
      <c r="I10">
        <v>506757257.92836487</v>
      </c>
      <c r="J10">
        <v>890855248.19787765</v>
      </c>
      <c r="K10">
        <v>1019353393.922508</v>
      </c>
    </row>
    <row r="11" spans="1:11" x14ac:dyDescent="0.25">
      <c r="A11" t="s">
        <v>20</v>
      </c>
      <c r="B11">
        <v>29680313.462166846</v>
      </c>
      <c r="C11">
        <v>33698001.115080662</v>
      </c>
      <c r="D11">
        <v>44560072.215574645</v>
      </c>
      <c r="E11">
        <v>42996751.172301114</v>
      </c>
      <c r="F11">
        <v>49563490.46868512</v>
      </c>
      <c r="G11">
        <v>56845918.742919408</v>
      </c>
      <c r="H11">
        <v>58294053.330190845</v>
      </c>
      <c r="I11">
        <v>80129694.185140193</v>
      </c>
      <c r="J11">
        <v>71967472.614687487</v>
      </c>
      <c r="K11">
        <v>102970669.88513061</v>
      </c>
    </row>
    <row r="12" spans="1:11" x14ac:dyDescent="0.25">
      <c r="A12" t="s">
        <v>21</v>
      </c>
      <c r="B12">
        <v>154809818.09457183</v>
      </c>
      <c r="C12">
        <v>277242164.92639953</v>
      </c>
      <c r="D12">
        <v>183555741.33612865</v>
      </c>
      <c r="E12">
        <v>308350573.3285585</v>
      </c>
      <c r="F12">
        <v>356184088.89748216</v>
      </c>
      <c r="G12">
        <v>541078931.96280515</v>
      </c>
      <c r="H12">
        <v>485689564.16932285</v>
      </c>
      <c r="I12">
        <v>488557518.72134972</v>
      </c>
      <c r="J12">
        <v>848043487.41776133</v>
      </c>
      <c r="K12">
        <v>1246329476.0529261</v>
      </c>
    </row>
    <row r="13" spans="1:11" x14ac:dyDescent="0.25">
      <c r="A13" t="s">
        <v>22</v>
      </c>
      <c r="B13">
        <v>235785551.74741825</v>
      </c>
      <c r="C13">
        <v>255084867.23651478</v>
      </c>
      <c r="D13">
        <v>301705663.3996942</v>
      </c>
      <c r="E13">
        <v>295637385.78720093</v>
      </c>
      <c r="F13">
        <v>266318029.83989066</v>
      </c>
      <c r="G13">
        <v>272587809.07476097</v>
      </c>
      <c r="H13">
        <v>623889111.75536704</v>
      </c>
      <c r="I13">
        <v>521415363.66455472</v>
      </c>
      <c r="J13">
        <v>249389632.12192219</v>
      </c>
      <c r="K13">
        <v>733669917.11251295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F2E4-5D4E-406C-8106-854BEC4659E8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559990154.77861905</v>
      </c>
      <c r="C2">
        <v>338944535.99420631</v>
      </c>
      <c r="D2">
        <v>596901663.73664212</v>
      </c>
      <c r="E2">
        <v>748435326.04205036</v>
      </c>
      <c r="F2">
        <v>683175187.29741836</v>
      </c>
      <c r="G2">
        <v>722089043.97681713</v>
      </c>
      <c r="H2">
        <v>699615915.46930885</v>
      </c>
      <c r="I2">
        <v>916879709.39553094</v>
      </c>
      <c r="J2">
        <v>1755086464.8896332</v>
      </c>
      <c r="K2">
        <v>1562855561.6248498</v>
      </c>
    </row>
    <row r="3" spans="1:11" x14ac:dyDescent="0.25">
      <c r="A3" t="s">
        <v>12</v>
      </c>
      <c r="B3">
        <v>26996235.791089576</v>
      </c>
      <c r="C3">
        <v>33308021.994915534</v>
      </c>
      <c r="D3">
        <v>41845928.3819151</v>
      </c>
      <c r="E3">
        <v>30944153.990913264</v>
      </c>
      <c r="F3">
        <v>59116862.53516563</v>
      </c>
      <c r="G3">
        <v>24297035.010643005</v>
      </c>
      <c r="H3">
        <v>58441362.37691462</v>
      </c>
      <c r="I3">
        <v>8176708.2887804657</v>
      </c>
      <c r="J3">
        <v>33355246.879539184</v>
      </c>
      <c r="K3">
        <v>48996286.390481405</v>
      </c>
    </row>
    <row r="4" spans="1:11" x14ac:dyDescent="0.25">
      <c r="A4" t="s">
        <v>13</v>
      </c>
      <c r="B4">
        <v>329474123.77832001</v>
      </c>
      <c r="C4">
        <v>370060278.65775794</v>
      </c>
      <c r="D4">
        <v>587205095.68651712</v>
      </c>
      <c r="E4">
        <v>494521010.02033377</v>
      </c>
      <c r="F4">
        <v>703680614.19883204</v>
      </c>
      <c r="G4">
        <v>671639000.83098078</v>
      </c>
      <c r="H4">
        <v>475939759.3252598</v>
      </c>
      <c r="I4">
        <v>473979662.31808734</v>
      </c>
      <c r="J4">
        <v>641712293.48521805</v>
      </c>
      <c r="K4">
        <v>584896509.06665576</v>
      </c>
    </row>
    <row r="5" spans="1:11" x14ac:dyDescent="0.25">
      <c r="A5" t="s">
        <v>14</v>
      </c>
      <c r="B5">
        <v>754426688.29335892</v>
      </c>
      <c r="C5">
        <v>692775789.66388464</v>
      </c>
      <c r="D5">
        <v>735752203.34190011</v>
      </c>
      <c r="E5">
        <v>984322334.70382547</v>
      </c>
      <c r="F5">
        <v>1114699870.0749702</v>
      </c>
      <c r="G5">
        <v>726288170.32690454</v>
      </c>
      <c r="H5">
        <v>1330418455.50986</v>
      </c>
      <c r="I5">
        <v>1891591133.2466736</v>
      </c>
      <c r="J5">
        <v>709858970.34016335</v>
      </c>
      <c r="K5">
        <v>1743392353.3037922</v>
      </c>
    </row>
    <row r="6" spans="1:11" x14ac:dyDescent="0.25">
      <c r="A6" t="s">
        <v>15</v>
      </c>
      <c r="B6">
        <v>650595426.30857694</v>
      </c>
      <c r="C6">
        <v>685215269.95828664</v>
      </c>
      <c r="D6">
        <v>685028988.3049556</v>
      </c>
      <c r="E6">
        <v>589233256.76432765</v>
      </c>
      <c r="F6">
        <v>618711871.27019441</v>
      </c>
      <c r="G6">
        <v>485682110.78003752</v>
      </c>
      <c r="H6">
        <v>701613931.63935816</v>
      </c>
      <c r="I6">
        <v>753212440.96566081</v>
      </c>
      <c r="J6">
        <v>850547148.96953607</v>
      </c>
      <c r="K6">
        <v>729290894.2205925</v>
      </c>
    </row>
    <row r="7" spans="1:11" x14ac:dyDescent="0.25">
      <c r="A7" t="s">
        <v>16</v>
      </c>
      <c r="B7">
        <v>362741664.79803836</v>
      </c>
      <c r="C7">
        <v>341138994.6754877</v>
      </c>
      <c r="D7">
        <v>379281338.41224039</v>
      </c>
      <c r="E7">
        <v>366144510.42423761</v>
      </c>
      <c r="F7">
        <v>307783639.58444136</v>
      </c>
      <c r="G7">
        <v>294752904.42189884</v>
      </c>
      <c r="H7">
        <v>326830026.83841538</v>
      </c>
      <c r="I7">
        <v>316472076.43653649</v>
      </c>
      <c r="J7">
        <v>303656870.5176869</v>
      </c>
      <c r="K7">
        <v>421114066.6251359</v>
      </c>
    </row>
    <row r="8" spans="1:11" x14ac:dyDescent="0.25">
      <c r="A8" t="s">
        <v>17</v>
      </c>
      <c r="B8">
        <v>404426547.07405269</v>
      </c>
      <c r="C8">
        <v>370285259.24406469</v>
      </c>
      <c r="D8">
        <v>376942357.56604415</v>
      </c>
      <c r="E8">
        <v>440915103.96792668</v>
      </c>
      <c r="F8">
        <v>436060333.11973625</v>
      </c>
      <c r="G8">
        <v>518053952.15352947</v>
      </c>
      <c r="H8">
        <v>335778262.73079258</v>
      </c>
      <c r="I8">
        <v>593157696.10584855</v>
      </c>
      <c r="J8">
        <v>494662326.6859147</v>
      </c>
      <c r="K8">
        <v>226930188.60135001</v>
      </c>
    </row>
    <row r="9" spans="1:11" x14ac:dyDescent="0.25">
      <c r="A9" t="s">
        <v>18</v>
      </c>
      <c r="B9">
        <v>291615813.06198144</v>
      </c>
      <c r="C9">
        <v>316262144.85480618</v>
      </c>
      <c r="D9">
        <v>314572207.35267401</v>
      </c>
      <c r="E9">
        <v>361460763.39681727</v>
      </c>
      <c r="F9">
        <v>308570367.06591016</v>
      </c>
      <c r="G9">
        <v>326452529.92492485</v>
      </c>
      <c r="H9">
        <v>410688751.16102767</v>
      </c>
      <c r="I9">
        <v>281200741.17843771</v>
      </c>
      <c r="J9">
        <v>328171076.91852403</v>
      </c>
      <c r="K9">
        <v>368661730.96650976</v>
      </c>
    </row>
    <row r="10" spans="1:11" x14ac:dyDescent="0.25">
      <c r="A10" t="s">
        <v>19</v>
      </c>
      <c r="B10">
        <v>610305422.08758223</v>
      </c>
      <c r="C10">
        <v>683090196.83526623</v>
      </c>
      <c r="D10">
        <v>732706299.99435472</v>
      </c>
      <c r="E10">
        <v>879069966.30879283</v>
      </c>
      <c r="F10">
        <v>690595894.40856147</v>
      </c>
      <c r="G10">
        <v>877159264.01982105</v>
      </c>
      <c r="H10">
        <v>727852206.56021976</v>
      </c>
      <c r="I10">
        <v>717601150.11723852</v>
      </c>
      <c r="J10">
        <v>834662931.78792393</v>
      </c>
      <c r="K10">
        <v>800338261.53314722</v>
      </c>
    </row>
    <row r="11" spans="1:11" x14ac:dyDescent="0.25">
      <c r="A11" t="s">
        <v>20</v>
      </c>
      <c r="B11">
        <v>27005919.960290015</v>
      </c>
      <c r="C11">
        <v>33064517.633998968</v>
      </c>
      <c r="D11">
        <v>42402597.150393911</v>
      </c>
      <c r="E11">
        <v>46776539.540552162</v>
      </c>
      <c r="F11">
        <v>56252369.212014392</v>
      </c>
      <c r="G11">
        <v>69013411.482246429</v>
      </c>
      <c r="H11">
        <v>54414897.620150089</v>
      </c>
      <c r="I11">
        <v>78758452.004691228</v>
      </c>
      <c r="J11">
        <v>82710290.582146212</v>
      </c>
      <c r="K11">
        <v>92851240.794899404</v>
      </c>
    </row>
    <row r="12" spans="1:11" x14ac:dyDescent="0.25">
      <c r="A12" t="s">
        <v>21</v>
      </c>
      <c r="B12">
        <v>202323194.15554273</v>
      </c>
      <c r="C12">
        <v>236665872.59355021</v>
      </c>
      <c r="D12">
        <v>258790288.11360908</v>
      </c>
      <c r="E12">
        <v>430210310.92608035</v>
      </c>
      <c r="F12">
        <v>456144753.80155861</v>
      </c>
      <c r="G12">
        <v>398485774.61883247</v>
      </c>
      <c r="H12">
        <v>23598513.649045091</v>
      </c>
      <c r="I12">
        <v>545491269.49698865</v>
      </c>
      <c r="J12">
        <v>733154214.66129971</v>
      </c>
      <c r="K12">
        <v>1326587572.4660525</v>
      </c>
    </row>
    <row r="13" spans="1:11" x14ac:dyDescent="0.25">
      <c r="A13" t="s">
        <v>22</v>
      </c>
      <c r="B13">
        <v>239317744.83109242</v>
      </c>
      <c r="C13">
        <v>289792631.45995188</v>
      </c>
      <c r="D13">
        <v>233714346.55176476</v>
      </c>
      <c r="E13">
        <v>243296015.31033432</v>
      </c>
      <c r="F13">
        <v>179431949.01035821</v>
      </c>
      <c r="G13">
        <v>369573373.96205312</v>
      </c>
      <c r="H13">
        <v>204590804.36607516</v>
      </c>
      <c r="I13">
        <v>603268445.86103249</v>
      </c>
      <c r="J13">
        <v>655931485.7090596</v>
      </c>
      <c r="K13">
        <v>434365313.18043798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617B-2C0B-4B07-8168-7B9FCB84F923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536715962.34858501</v>
      </c>
      <c r="C2">
        <v>704344751.96893382</v>
      </c>
      <c r="D2">
        <v>767002803.79967141</v>
      </c>
      <c r="E2">
        <v>886639197.99371314</v>
      </c>
      <c r="F2">
        <v>410221365.58712578</v>
      </c>
      <c r="G2">
        <v>553098236.58321178</v>
      </c>
      <c r="H2">
        <v>710984949.72455156</v>
      </c>
      <c r="I2">
        <v>647025166.98274362</v>
      </c>
      <c r="J2">
        <v>1165115955.5096509</v>
      </c>
      <c r="K2">
        <v>799317455.89184439</v>
      </c>
    </row>
    <row r="3" spans="1:11" x14ac:dyDescent="0.25">
      <c r="A3" t="s">
        <v>12</v>
      </c>
      <c r="B3">
        <v>24756419.892858759</v>
      </c>
      <c r="C3">
        <v>38751371.343779847</v>
      </c>
      <c r="D3">
        <v>45714536.557306707</v>
      </c>
      <c r="E3">
        <v>37332403.599391714</v>
      </c>
      <c r="F3">
        <v>22990800.319418292</v>
      </c>
      <c r="G3">
        <v>20310334.989889268</v>
      </c>
      <c r="H3">
        <v>72185550.861593738</v>
      </c>
      <c r="I3">
        <v>49337141.156395048</v>
      </c>
      <c r="J3">
        <v>116548983.6305794</v>
      </c>
      <c r="K3">
        <v>90713038.876600966</v>
      </c>
    </row>
    <row r="4" spans="1:11" x14ac:dyDescent="0.25">
      <c r="A4" t="s">
        <v>13</v>
      </c>
      <c r="B4">
        <v>402007272.88503921</v>
      </c>
      <c r="C4">
        <v>327432562.34177077</v>
      </c>
      <c r="D4">
        <v>345219885.64054227</v>
      </c>
      <c r="E4">
        <v>579669643.00421941</v>
      </c>
      <c r="F4">
        <v>655025129.81713688</v>
      </c>
      <c r="G4">
        <v>828026598.63345051</v>
      </c>
      <c r="H4">
        <v>625931486.05662465</v>
      </c>
      <c r="I4">
        <v>1112714944.4796524</v>
      </c>
      <c r="J4">
        <v>746875307.09969187</v>
      </c>
      <c r="K4">
        <v>1147675479.113564</v>
      </c>
    </row>
    <row r="5" spans="1:11" x14ac:dyDescent="0.25">
      <c r="A5" t="s">
        <v>14</v>
      </c>
      <c r="B5">
        <v>678159002.94100869</v>
      </c>
      <c r="C5">
        <v>724120625.00360036</v>
      </c>
      <c r="D5">
        <v>825107359.25237429</v>
      </c>
      <c r="E5">
        <v>840543139.88489997</v>
      </c>
      <c r="F5">
        <v>633809733.34717941</v>
      </c>
      <c r="G5">
        <v>866391205.82769287</v>
      </c>
      <c r="H5">
        <v>1436361107.2894061</v>
      </c>
      <c r="I5">
        <v>536458833.31643403</v>
      </c>
      <c r="J5">
        <v>1241676641.3348525</v>
      </c>
      <c r="K5">
        <v>1395691657.572077</v>
      </c>
    </row>
    <row r="6" spans="1:11" x14ac:dyDescent="0.25">
      <c r="A6" t="s">
        <v>15</v>
      </c>
      <c r="B6">
        <v>699736972.65188229</v>
      </c>
      <c r="C6">
        <v>574382438.336532</v>
      </c>
      <c r="D6">
        <v>661409969.35361183</v>
      </c>
      <c r="E6">
        <v>625120165.21703804</v>
      </c>
      <c r="F6">
        <v>552353114.69046938</v>
      </c>
      <c r="G6">
        <v>485682110.78003752</v>
      </c>
      <c r="H6">
        <v>835178610.56390667</v>
      </c>
      <c r="I6">
        <v>772825529.70295703</v>
      </c>
      <c r="J6">
        <v>608799066.37066114</v>
      </c>
      <c r="K6">
        <v>674418698.29704046</v>
      </c>
    </row>
    <row r="7" spans="1:11" x14ac:dyDescent="0.25">
      <c r="A7" t="s">
        <v>16</v>
      </c>
      <c r="B7">
        <v>347165431.74212414</v>
      </c>
      <c r="C7">
        <v>316528111.02465206</v>
      </c>
      <c r="D7">
        <v>345565298.5250417</v>
      </c>
      <c r="E7">
        <v>389494906.14477783</v>
      </c>
      <c r="F7">
        <v>338455162.12000704</v>
      </c>
      <c r="G7">
        <v>348629576.2749095</v>
      </c>
      <c r="H7">
        <v>383225850.09353131</v>
      </c>
      <c r="I7">
        <v>333602588.5638386</v>
      </c>
      <c r="J7">
        <v>415815498.49684203</v>
      </c>
      <c r="K7">
        <v>264139946.46876049</v>
      </c>
    </row>
    <row r="8" spans="1:11" x14ac:dyDescent="0.25">
      <c r="A8" t="s">
        <v>17</v>
      </c>
      <c r="B8">
        <v>342200358.88476574</v>
      </c>
      <c r="C8">
        <v>389707671.62893635</v>
      </c>
      <c r="D8">
        <v>320118720.98713875</v>
      </c>
      <c r="E8">
        <v>503675052.63512492</v>
      </c>
      <c r="F8">
        <v>420369669.59463656</v>
      </c>
      <c r="G8">
        <v>301750719.35626793</v>
      </c>
      <c r="H8">
        <v>687160358.78162241</v>
      </c>
      <c r="I8">
        <v>458311497.80059278</v>
      </c>
      <c r="J8">
        <v>529481265.84915173</v>
      </c>
      <c r="K8">
        <v>260665367.14980742</v>
      </c>
    </row>
    <row r="9" spans="1:11" x14ac:dyDescent="0.25">
      <c r="A9" t="s">
        <v>18</v>
      </c>
      <c r="B9">
        <v>279464976.42095554</v>
      </c>
      <c r="C9">
        <v>326098101.02734435</v>
      </c>
      <c r="D9">
        <v>323254428.28686714</v>
      </c>
      <c r="E9">
        <v>312797151.91400564</v>
      </c>
      <c r="F9">
        <v>387454293.67130917</v>
      </c>
      <c r="G9">
        <v>306633640.24704188</v>
      </c>
      <c r="H9">
        <v>355664687.73701018</v>
      </c>
      <c r="I9">
        <v>414423027.2049365</v>
      </c>
      <c r="J9">
        <v>383944795.05106169</v>
      </c>
      <c r="K9">
        <v>358578763.67165792</v>
      </c>
    </row>
    <row r="10" spans="1:11" x14ac:dyDescent="0.25">
      <c r="A10" t="s">
        <v>19</v>
      </c>
      <c r="B10">
        <v>656403883.25734317</v>
      </c>
      <c r="C10">
        <v>622799533.54454803</v>
      </c>
      <c r="D10">
        <v>752474402.84675622</v>
      </c>
      <c r="E10">
        <v>780098814.18853724</v>
      </c>
      <c r="F10">
        <v>943737171.00448215</v>
      </c>
      <c r="G10">
        <v>874348276.02864385</v>
      </c>
      <c r="H10">
        <v>864188951.7405473</v>
      </c>
      <c r="I10">
        <v>951725016.64724493</v>
      </c>
      <c r="J10">
        <v>1172241932.5847938</v>
      </c>
      <c r="K10">
        <v>503918489.12605762</v>
      </c>
    </row>
    <row r="11" spans="1:11" x14ac:dyDescent="0.25">
      <c r="A11" t="s">
        <v>20</v>
      </c>
      <c r="B11">
        <v>29796461.390381604</v>
      </c>
      <c r="C11">
        <v>35080897.270506747</v>
      </c>
      <c r="D11">
        <v>42125909.628211066</v>
      </c>
      <c r="E11">
        <v>52982966.643657863</v>
      </c>
      <c r="F11">
        <v>59630506.515989646</v>
      </c>
      <c r="G11">
        <v>60770536.041146517</v>
      </c>
      <c r="H11">
        <v>75103504.922884449</v>
      </c>
      <c r="I11">
        <v>77965674.56366396</v>
      </c>
      <c r="J11">
        <v>71395477.657009304</v>
      </c>
      <c r="K11">
        <v>82911849.791015401</v>
      </c>
    </row>
    <row r="12" spans="1:11" x14ac:dyDescent="0.25">
      <c r="A12" t="s">
        <v>21</v>
      </c>
      <c r="B12">
        <v>223249266.27333421</v>
      </c>
      <c r="C12">
        <v>245494884.06623569</v>
      </c>
      <c r="D12">
        <v>182149827.26697904</v>
      </c>
      <c r="E12">
        <v>269724969.69621044</v>
      </c>
      <c r="F12">
        <v>101659863.85968286</v>
      </c>
      <c r="G12">
        <v>363708254.25752616</v>
      </c>
      <c r="H12">
        <v>287370496.73343301</v>
      </c>
      <c r="I12">
        <v>588074229.571141</v>
      </c>
      <c r="J12">
        <v>311975417.35566342</v>
      </c>
      <c r="K12">
        <v>977424063.09940028</v>
      </c>
    </row>
    <row r="13" spans="1:11" x14ac:dyDescent="0.25">
      <c r="A13" t="s">
        <v>22</v>
      </c>
      <c r="B13">
        <v>235762150.94121051</v>
      </c>
      <c r="C13">
        <v>281519139.17402238</v>
      </c>
      <c r="D13">
        <v>221017329.58211058</v>
      </c>
      <c r="E13">
        <v>431025210.27462173</v>
      </c>
      <c r="F13">
        <v>266813671.83387241</v>
      </c>
      <c r="G13">
        <v>329468988.09153104</v>
      </c>
      <c r="H13">
        <v>399915857.59197152</v>
      </c>
      <c r="I13">
        <v>754544578.53852081</v>
      </c>
      <c r="J13">
        <v>377866795.90427297</v>
      </c>
      <c r="K13">
        <v>731349835.08021355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E6F1-788F-4960-9B6D-94F3E4E9FC3D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522972317.41586828</v>
      </c>
      <c r="C2">
        <v>309691470.56236064</v>
      </c>
      <c r="D2">
        <v>440091121.83507603</v>
      </c>
      <c r="E2">
        <v>745753405.39926791</v>
      </c>
      <c r="F2">
        <v>698471045.15292776</v>
      </c>
      <c r="G2">
        <v>1160978981.0301661</v>
      </c>
      <c r="H2">
        <v>961251238.55434048</v>
      </c>
      <c r="I2">
        <v>1237957463.5689039</v>
      </c>
      <c r="J2">
        <v>990730669.47581077</v>
      </c>
      <c r="K2">
        <v>759763423.5223906</v>
      </c>
    </row>
    <row r="3" spans="1:11" x14ac:dyDescent="0.25">
      <c r="A3" t="s">
        <v>12</v>
      </c>
      <c r="B3">
        <v>32560300.165159512</v>
      </c>
      <c r="C3">
        <v>12536673.235029317</v>
      </c>
      <c r="D3">
        <v>26552961.606398843</v>
      </c>
      <c r="E3">
        <v>24465660.866880573</v>
      </c>
      <c r="F3">
        <v>39270837.586525537</v>
      </c>
      <c r="G3">
        <v>18588463.317733061</v>
      </c>
      <c r="H3">
        <v>93324777.984527171</v>
      </c>
      <c r="I3">
        <v>93494866.476447016</v>
      </c>
      <c r="J3">
        <v>39385082.710640199</v>
      </c>
      <c r="K3">
        <v>47877633.260015309</v>
      </c>
    </row>
    <row r="4" spans="1:11" x14ac:dyDescent="0.25">
      <c r="A4" t="s">
        <v>13</v>
      </c>
      <c r="B4">
        <v>408019329.68409258</v>
      </c>
      <c r="C4">
        <v>655558420.43874824</v>
      </c>
      <c r="D4">
        <v>469966384.02238274</v>
      </c>
      <c r="E4">
        <v>647834344.59955382</v>
      </c>
      <c r="F4">
        <v>475463524.19668776</v>
      </c>
      <c r="G4">
        <v>391994911.98329198</v>
      </c>
      <c r="H4">
        <v>834874580.00851607</v>
      </c>
      <c r="I4">
        <v>766621721.18318045</v>
      </c>
      <c r="J4">
        <v>599661050.32637298</v>
      </c>
      <c r="K4">
        <v>580353932.90652466</v>
      </c>
    </row>
    <row r="5" spans="1:11" x14ac:dyDescent="0.25">
      <c r="A5" t="s">
        <v>14</v>
      </c>
      <c r="B5">
        <v>727801743.7775619</v>
      </c>
      <c r="C5">
        <v>822879075.74455833</v>
      </c>
      <c r="D5">
        <v>1048139752.510308</v>
      </c>
      <c r="E5">
        <v>1063034999.5256617</v>
      </c>
      <c r="F5">
        <v>784919727.17767751</v>
      </c>
      <c r="G5">
        <v>1097304931.1339664</v>
      </c>
      <c r="H5">
        <v>435254727.48293102</v>
      </c>
      <c r="I5">
        <v>1376865046.416508</v>
      </c>
      <c r="J5">
        <v>1650265327.3351874</v>
      </c>
      <c r="K5">
        <v>2188269288.2403588</v>
      </c>
    </row>
    <row r="6" spans="1:11" x14ac:dyDescent="0.25">
      <c r="A6" t="s">
        <v>15</v>
      </c>
      <c r="B6">
        <v>638097822.00896001</v>
      </c>
      <c r="C6">
        <v>624512127.32814026</v>
      </c>
      <c r="D6">
        <v>677583362.68201399</v>
      </c>
      <c r="E6">
        <v>694491350.70419681</v>
      </c>
      <c r="F6">
        <v>624430761.67420936</v>
      </c>
      <c r="G6">
        <v>785639198.28393841</v>
      </c>
      <c r="H6">
        <v>763262162.7516911</v>
      </c>
      <c r="I6">
        <v>595712267.91185105</v>
      </c>
      <c r="J6">
        <v>879825001.4843415</v>
      </c>
      <c r="K6">
        <v>440244172.18203962</v>
      </c>
    </row>
    <row r="7" spans="1:11" x14ac:dyDescent="0.25">
      <c r="A7" t="s">
        <v>16</v>
      </c>
      <c r="B7">
        <v>376121871.48402059</v>
      </c>
      <c r="C7">
        <v>399618941.12080008</v>
      </c>
      <c r="D7">
        <v>345622520.33296412</v>
      </c>
      <c r="E7">
        <v>398648958.44598818</v>
      </c>
      <c r="F7">
        <v>284013195.04272163</v>
      </c>
      <c r="G7">
        <v>453163193.5367223</v>
      </c>
      <c r="H7">
        <v>355107403.77872223</v>
      </c>
      <c r="I7">
        <v>421852456.61541331</v>
      </c>
      <c r="J7">
        <v>233842532.2153208</v>
      </c>
      <c r="K7">
        <v>356944954.86168641</v>
      </c>
    </row>
    <row r="8" spans="1:11" x14ac:dyDescent="0.25">
      <c r="A8" t="s">
        <v>17</v>
      </c>
      <c r="B8">
        <v>375563887.06498843</v>
      </c>
      <c r="C8">
        <v>419173828.90755379</v>
      </c>
      <c r="D8">
        <v>447603664.03917938</v>
      </c>
      <c r="E8">
        <v>398424847.6960808</v>
      </c>
      <c r="F8">
        <v>305521790.60069841</v>
      </c>
      <c r="G8">
        <v>247785657.43287298</v>
      </c>
      <c r="H8">
        <v>321202255.37441534</v>
      </c>
      <c r="I8">
        <v>336011246.24465591</v>
      </c>
      <c r="J8">
        <v>436400855.68675488</v>
      </c>
      <c r="K8">
        <v>507029956.19985461</v>
      </c>
    </row>
    <row r="9" spans="1:11" x14ac:dyDescent="0.25">
      <c r="A9" t="s">
        <v>18</v>
      </c>
      <c r="B9">
        <v>305512446.39315867</v>
      </c>
      <c r="C9">
        <v>294238975.46160722</v>
      </c>
      <c r="D9">
        <v>345903141.91920435</v>
      </c>
      <c r="E9">
        <v>313404708.7416473</v>
      </c>
      <c r="F9">
        <v>397015073.52970052</v>
      </c>
      <c r="G9">
        <v>311574491.76057494</v>
      </c>
      <c r="H9">
        <v>313879956.58891404</v>
      </c>
      <c r="I9">
        <v>360226657.05192757</v>
      </c>
      <c r="J9">
        <v>356667419.44094366</v>
      </c>
      <c r="K9">
        <v>472611097.46016037</v>
      </c>
    </row>
    <row r="10" spans="1:11" x14ac:dyDescent="0.25">
      <c r="A10" t="s">
        <v>19</v>
      </c>
      <c r="B10">
        <v>549827474.98132467</v>
      </c>
      <c r="C10">
        <v>639159443.44638097</v>
      </c>
      <c r="D10">
        <v>630446753.46164823</v>
      </c>
      <c r="E10">
        <v>713263175.02022719</v>
      </c>
      <c r="F10">
        <v>864394652.4131006</v>
      </c>
      <c r="G10">
        <v>773703114.61901116</v>
      </c>
      <c r="H10">
        <v>596362014.0855701</v>
      </c>
      <c r="I10">
        <v>796373269.97336411</v>
      </c>
      <c r="J10">
        <v>1164114233.6234672</v>
      </c>
      <c r="K10">
        <v>926631167.88478398</v>
      </c>
    </row>
    <row r="11" spans="1:11" x14ac:dyDescent="0.25">
      <c r="A11" t="s">
        <v>20</v>
      </c>
      <c r="B11">
        <v>29690695.389398191</v>
      </c>
      <c r="C11">
        <v>36442167.600795045</v>
      </c>
      <c r="D11">
        <v>39772506.433051452</v>
      </c>
      <c r="E11">
        <v>44683760.242206171</v>
      </c>
      <c r="F11">
        <v>50552117.298715435</v>
      </c>
      <c r="G11">
        <v>60345565.694767587</v>
      </c>
      <c r="H11">
        <v>68156162.922959745</v>
      </c>
      <c r="I11">
        <v>61225053.418393224</v>
      </c>
      <c r="J11">
        <v>89166151.417777792</v>
      </c>
      <c r="K11">
        <v>68321695.588667631</v>
      </c>
    </row>
    <row r="12" spans="1:11" x14ac:dyDescent="0.25">
      <c r="A12" t="s">
        <v>21</v>
      </c>
      <c r="B12">
        <v>213666470.41429621</v>
      </c>
      <c r="C12">
        <v>241913086.02752227</v>
      </c>
      <c r="D12">
        <v>370114448.41798627</v>
      </c>
      <c r="E12">
        <v>151220151.70359054</v>
      </c>
      <c r="F12">
        <v>239934041.46631789</v>
      </c>
      <c r="G12">
        <v>487198294.87462163</v>
      </c>
      <c r="H12">
        <v>244392700.52164882</v>
      </c>
      <c r="I12">
        <v>457641913.02704298</v>
      </c>
      <c r="J12">
        <v>754236153.85263526</v>
      </c>
      <c r="K12">
        <v>1216198140.7025123</v>
      </c>
    </row>
    <row r="13" spans="1:11" x14ac:dyDescent="0.25">
      <c r="A13" t="s">
        <v>22</v>
      </c>
      <c r="B13">
        <v>230319125.01981011</v>
      </c>
      <c r="C13">
        <v>284499879.20426798</v>
      </c>
      <c r="D13">
        <v>238942022.61639386</v>
      </c>
      <c r="E13">
        <v>300075040.19365221</v>
      </c>
      <c r="F13">
        <v>486022209.92586529</v>
      </c>
      <c r="G13">
        <v>217017328.43865976</v>
      </c>
      <c r="H13">
        <v>481177334.8927108</v>
      </c>
      <c r="I13">
        <v>308899401.44792163</v>
      </c>
      <c r="J13">
        <v>511402893.72470003</v>
      </c>
      <c r="K13">
        <v>705163581.55092478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493D-B866-4E5C-BB71-E1CFB45A28B5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601413105.45039582</v>
      </c>
      <c r="C2">
        <v>668967639.92945886</v>
      </c>
      <c r="D2">
        <v>174825189.23867741</v>
      </c>
      <c r="E2">
        <v>568056937.58591795</v>
      </c>
      <c r="F2">
        <v>775574078.14118767</v>
      </c>
      <c r="G2">
        <v>624008248.77406168</v>
      </c>
      <c r="H2">
        <v>163906803.68487489</v>
      </c>
      <c r="I2">
        <v>297840517.96258092</v>
      </c>
      <c r="J2">
        <v>707413210.85379517</v>
      </c>
      <c r="K2">
        <v>1937849913.0261784</v>
      </c>
    </row>
    <row r="3" spans="1:11" x14ac:dyDescent="0.25">
      <c r="A3" t="s">
        <v>12</v>
      </c>
      <c r="B3">
        <v>29398592.791296307</v>
      </c>
      <c r="C3">
        <v>47723828.221244819</v>
      </c>
      <c r="D3">
        <v>23251192.703458674</v>
      </c>
      <c r="E3">
        <v>49639668.937338352</v>
      </c>
      <c r="F3">
        <v>46589567.84993621</v>
      </c>
      <c r="G3">
        <v>70588529.922110319</v>
      </c>
      <c r="H3">
        <v>41005462.254162371</v>
      </c>
      <c r="I3">
        <v>36340217.34542118</v>
      </c>
      <c r="J3">
        <v>87532640.286998153</v>
      </c>
      <c r="K3">
        <v>66349018.760160074</v>
      </c>
    </row>
    <row r="4" spans="1:11" x14ac:dyDescent="0.25">
      <c r="A4" t="s">
        <v>13</v>
      </c>
      <c r="B4">
        <v>434490882.1199913</v>
      </c>
      <c r="C4">
        <v>470666460.29713988</v>
      </c>
      <c r="D4">
        <v>151311679.9446007</v>
      </c>
      <c r="E4">
        <v>144568843.93537959</v>
      </c>
      <c r="F4">
        <v>260362842.00359899</v>
      </c>
      <c r="G4">
        <v>396586736.71100271</v>
      </c>
      <c r="H4">
        <v>312632167.39147574</v>
      </c>
      <c r="I4">
        <v>535571297.34314573</v>
      </c>
      <c r="J4">
        <v>704566580.76272011</v>
      </c>
      <c r="K4">
        <v>908216056.57512188</v>
      </c>
    </row>
    <row r="5" spans="1:11" x14ac:dyDescent="0.25">
      <c r="A5" t="s">
        <v>14</v>
      </c>
      <c r="B5">
        <v>647275373.13123107</v>
      </c>
      <c r="C5">
        <v>750001186.4479593</v>
      </c>
      <c r="D5">
        <v>698257769.31843221</v>
      </c>
      <c r="E5">
        <v>686444935.36122561</v>
      </c>
      <c r="F5">
        <v>825636542.97063577</v>
      </c>
      <c r="G5">
        <v>778213765.78764725</v>
      </c>
      <c r="H5">
        <v>925735289.17308354</v>
      </c>
      <c r="I5">
        <v>1084521491.9294949</v>
      </c>
      <c r="J5">
        <v>1249296948.5356669</v>
      </c>
      <c r="K5">
        <v>3220455670.7813234</v>
      </c>
    </row>
    <row r="6" spans="1:11" x14ac:dyDescent="0.25">
      <c r="A6" t="s">
        <v>15</v>
      </c>
      <c r="B6">
        <v>584178901.22322369</v>
      </c>
      <c r="C6">
        <v>639381524.75268686</v>
      </c>
      <c r="D6">
        <v>561386954.9336369</v>
      </c>
      <c r="E6">
        <v>608004287.13630056</v>
      </c>
      <c r="F6">
        <v>724428110.22207928</v>
      </c>
      <c r="G6">
        <v>701940738.32589471</v>
      </c>
      <c r="H6">
        <v>617218911.53192294</v>
      </c>
      <c r="I6">
        <v>789762281.81593859</v>
      </c>
      <c r="J6">
        <v>761345761.69416106</v>
      </c>
      <c r="K6">
        <v>637857978.97889161</v>
      </c>
    </row>
    <row r="7" spans="1:11" x14ac:dyDescent="0.25">
      <c r="A7" t="s">
        <v>16</v>
      </c>
      <c r="B7">
        <v>353416749.83718395</v>
      </c>
      <c r="C7">
        <v>374522030.39690596</v>
      </c>
      <c r="D7">
        <v>385144485.99198163</v>
      </c>
      <c r="E7">
        <v>360659525.73440063</v>
      </c>
      <c r="F7">
        <v>367436582.84261566</v>
      </c>
      <c r="G7">
        <v>325077646.81739336</v>
      </c>
      <c r="H7">
        <v>301936350.40111822</v>
      </c>
      <c r="I7">
        <v>411037219.16288298</v>
      </c>
      <c r="J7">
        <v>415848398.36967397</v>
      </c>
      <c r="K7">
        <v>284257793.77865225</v>
      </c>
    </row>
    <row r="8" spans="1:11" x14ac:dyDescent="0.25">
      <c r="A8" t="s">
        <v>17</v>
      </c>
      <c r="B8">
        <v>427909256.99428236</v>
      </c>
      <c r="C8">
        <v>315804692.1293751</v>
      </c>
      <c r="D8">
        <v>422451945.7170375</v>
      </c>
      <c r="E8">
        <v>277396984.21124268</v>
      </c>
      <c r="F8">
        <v>319093903.35430509</v>
      </c>
      <c r="G8">
        <v>299679757.41532612</v>
      </c>
      <c r="H8">
        <v>528533657.15188622</v>
      </c>
      <c r="I8">
        <v>534372742.21636415</v>
      </c>
      <c r="J8">
        <v>110062834.5576396</v>
      </c>
      <c r="K8">
        <v>395740722.49449825</v>
      </c>
    </row>
    <row r="9" spans="1:11" x14ac:dyDescent="0.25">
      <c r="A9" t="s">
        <v>18</v>
      </c>
      <c r="B9">
        <v>330805250.28116274</v>
      </c>
      <c r="C9">
        <v>270281197.76359129</v>
      </c>
      <c r="D9">
        <v>301310143.25842875</v>
      </c>
      <c r="E9">
        <v>350321988.50570333</v>
      </c>
      <c r="F9">
        <v>428070186.99077648</v>
      </c>
      <c r="G9">
        <v>281354351.60196</v>
      </c>
      <c r="H9">
        <v>378364719.26750988</v>
      </c>
      <c r="I9">
        <v>382559821.82312673</v>
      </c>
      <c r="J9">
        <v>472904179.2775737</v>
      </c>
      <c r="K9">
        <v>444666580.47038692</v>
      </c>
    </row>
    <row r="10" spans="1:11" x14ac:dyDescent="0.25">
      <c r="A10" t="s">
        <v>19</v>
      </c>
      <c r="B10">
        <v>603882085.11653864</v>
      </c>
      <c r="C10">
        <v>636067261.38669264</v>
      </c>
      <c r="D10">
        <v>776217952.56034911</v>
      </c>
      <c r="E10">
        <v>775423787.28307652</v>
      </c>
      <c r="F10">
        <v>815380388.22875321</v>
      </c>
      <c r="G10">
        <v>890479204.56252146</v>
      </c>
      <c r="H10">
        <v>598360509.14822328</v>
      </c>
      <c r="I10">
        <v>834017858.73733985</v>
      </c>
      <c r="J10">
        <v>962461067.23362803</v>
      </c>
      <c r="K10">
        <v>578902960.35830498</v>
      </c>
    </row>
    <row r="11" spans="1:11" x14ac:dyDescent="0.25">
      <c r="A11" t="s">
        <v>20</v>
      </c>
      <c r="B11">
        <v>27162880.598028757</v>
      </c>
      <c r="C11">
        <v>37084893.774910547</v>
      </c>
      <c r="D11">
        <v>36764959.321566433</v>
      </c>
      <c r="E11">
        <v>46913489.967050441</v>
      </c>
      <c r="F11">
        <v>58771920.634967208</v>
      </c>
      <c r="G11">
        <v>56838539.472989909</v>
      </c>
      <c r="H11">
        <v>65412387.113343149</v>
      </c>
      <c r="I11">
        <v>84530446.795046493</v>
      </c>
      <c r="J11">
        <v>77272792.446359605</v>
      </c>
      <c r="K11">
        <v>82289771.728855222</v>
      </c>
    </row>
    <row r="12" spans="1:11" x14ac:dyDescent="0.25">
      <c r="A12" t="s">
        <v>21</v>
      </c>
      <c r="B12">
        <v>197650233.91136163</v>
      </c>
      <c r="C12">
        <v>157531435.68859038</v>
      </c>
      <c r="D12">
        <v>149816792.56612051</v>
      </c>
      <c r="E12">
        <v>356855747.20483196</v>
      </c>
      <c r="F12">
        <v>317544539.08326805</v>
      </c>
      <c r="G12">
        <v>469349579.74743658</v>
      </c>
      <c r="H12">
        <v>623491383.21172571</v>
      </c>
      <c r="I12">
        <v>485302893.22854161</v>
      </c>
      <c r="J12">
        <v>787985093.1276989</v>
      </c>
      <c r="K12">
        <v>1495074334.663096</v>
      </c>
    </row>
    <row r="13" spans="1:11" x14ac:dyDescent="0.25">
      <c r="A13" t="s">
        <v>22</v>
      </c>
      <c r="B13">
        <v>229688880.47001702</v>
      </c>
      <c r="C13">
        <v>248683637.46622592</v>
      </c>
      <c r="D13">
        <v>253834323.11830389</v>
      </c>
      <c r="E13">
        <v>271333800.8440991</v>
      </c>
      <c r="F13">
        <v>282639605.36061335</v>
      </c>
      <c r="G13">
        <v>153059748.41270599</v>
      </c>
      <c r="H13">
        <v>428277735.74416894</v>
      </c>
      <c r="I13">
        <v>493393976.49872988</v>
      </c>
      <c r="J13">
        <v>667277412.60256302</v>
      </c>
      <c r="K13">
        <v>550665025.7702961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4819A-7B7D-489F-BF96-93E4DA8E98E9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348972938.3287946</v>
      </c>
      <c r="C2">
        <v>584975448.64329529</v>
      </c>
      <c r="D2">
        <v>174825189.23867741</v>
      </c>
      <c r="E2">
        <v>295860687.45603776</v>
      </c>
      <c r="F2">
        <v>676531146.17227697</v>
      </c>
      <c r="G2">
        <v>251209579.46722221</v>
      </c>
      <c r="H2">
        <v>1082530217.3114526</v>
      </c>
      <c r="I2">
        <v>1007872393.9557128</v>
      </c>
      <c r="J2">
        <v>408418352.3582021</v>
      </c>
      <c r="K2">
        <v>1274175685.842731</v>
      </c>
    </row>
    <row r="3" spans="1:11" x14ac:dyDescent="0.25">
      <c r="A3" t="s">
        <v>12</v>
      </c>
      <c r="B3">
        <v>22938637.047104914</v>
      </c>
      <c r="C3">
        <v>31732700.240082409</v>
      </c>
      <c r="D3">
        <v>35497386.46225708</v>
      </c>
      <c r="E3">
        <v>48541162.156711973</v>
      </c>
      <c r="F3">
        <v>40835767.560373418</v>
      </c>
      <c r="G3">
        <v>2254283.6558757699</v>
      </c>
      <c r="H3">
        <v>8967245.5077143908</v>
      </c>
      <c r="I3">
        <v>23541022.689569369</v>
      </c>
      <c r="J3">
        <v>44378618.368949682</v>
      </c>
      <c r="K3">
        <v>80854650.916155994</v>
      </c>
    </row>
    <row r="4" spans="1:11" x14ac:dyDescent="0.25">
      <c r="A4" t="s">
        <v>13</v>
      </c>
      <c r="B4">
        <v>208470965.46300876</v>
      </c>
      <c r="C4">
        <v>509125132.49220157</v>
      </c>
      <c r="D4">
        <v>406487657.60893828</v>
      </c>
      <c r="E4">
        <v>347851769.31294852</v>
      </c>
      <c r="F4">
        <v>548519211.60625899</v>
      </c>
      <c r="G4">
        <v>428046812.90243208</v>
      </c>
      <c r="H4">
        <v>801852190.53084064</v>
      </c>
      <c r="I4">
        <v>805758984.80190635</v>
      </c>
      <c r="J4">
        <v>549866795.97133064</v>
      </c>
      <c r="K4">
        <v>1276282987.8499792</v>
      </c>
    </row>
    <row r="5" spans="1:11" x14ac:dyDescent="0.25">
      <c r="A5" t="s">
        <v>14</v>
      </c>
      <c r="B5">
        <v>706444373.76319277</v>
      </c>
      <c r="C5">
        <v>648726043.01036477</v>
      </c>
      <c r="D5">
        <v>893164428.01068103</v>
      </c>
      <c r="E5">
        <v>484879329.59095454</v>
      </c>
      <c r="F5">
        <v>629196496.33349621</v>
      </c>
      <c r="G5">
        <v>999261724.03352976</v>
      </c>
      <c r="H5">
        <v>676288055.87343621</v>
      </c>
      <c r="I5">
        <v>1397098453.7171688</v>
      </c>
      <c r="J5">
        <v>1012739989.4401131</v>
      </c>
      <c r="K5">
        <v>2093952138.3924811</v>
      </c>
    </row>
    <row r="6" spans="1:11" x14ac:dyDescent="0.25">
      <c r="A6" t="s">
        <v>15</v>
      </c>
      <c r="B6">
        <v>634980696.21480989</v>
      </c>
      <c r="C6">
        <v>662405936.24727178</v>
      </c>
      <c r="D6">
        <v>744400022.52026141</v>
      </c>
      <c r="E6">
        <v>640417872.19188762</v>
      </c>
      <c r="F6">
        <v>573743749.1732645</v>
      </c>
      <c r="G6">
        <v>777739691.12987471</v>
      </c>
      <c r="H6">
        <v>667841445.43379164</v>
      </c>
      <c r="I6">
        <v>566443016.81668937</v>
      </c>
      <c r="J6">
        <v>873792372.59736156</v>
      </c>
      <c r="K6">
        <v>874219597.25221813</v>
      </c>
    </row>
    <row r="7" spans="1:11" x14ac:dyDescent="0.25">
      <c r="A7" t="s">
        <v>16</v>
      </c>
      <c r="B7">
        <v>357178607.44019026</v>
      </c>
      <c r="C7">
        <v>357939663.60979807</v>
      </c>
      <c r="D7">
        <v>401905722.80458742</v>
      </c>
      <c r="E7">
        <v>424435701.93809831</v>
      </c>
      <c r="F7">
        <v>308124586.50246</v>
      </c>
      <c r="G7">
        <v>388331286.90096956</v>
      </c>
      <c r="H7">
        <v>406264415.9958421</v>
      </c>
      <c r="I7">
        <v>318037409.23463142</v>
      </c>
      <c r="J7">
        <v>492320544.58832073</v>
      </c>
      <c r="K7">
        <v>249977211.87588641</v>
      </c>
    </row>
    <row r="8" spans="1:11" x14ac:dyDescent="0.25">
      <c r="A8" t="s">
        <v>17</v>
      </c>
      <c r="B8">
        <v>432274785.64235556</v>
      </c>
      <c r="C8">
        <v>348802849.4981066</v>
      </c>
      <c r="D8">
        <v>300938224.17670983</v>
      </c>
      <c r="E8">
        <v>281877032.27238321</v>
      </c>
      <c r="F8">
        <v>244024094.98202384</v>
      </c>
      <c r="G8">
        <v>428760785.34961176</v>
      </c>
      <c r="H8">
        <v>449747210.22391546</v>
      </c>
      <c r="I8">
        <v>601274456.72770405</v>
      </c>
      <c r="J8">
        <v>216358549.94554582</v>
      </c>
      <c r="K8">
        <v>527213966.32976621</v>
      </c>
    </row>
    <row r="9" spans="1:11" x14ac:dyDescent="0.25">
      <c r="A9" t="s">
        <v>18</v>
      </c>
      <c r="B9">
        <v>280863132.59178209</v>
      </c>
      <c r="C9">
        <v>327320844.92562801</v>
      </c>
      <c r="D9">
        <v>363675758.97756374</v>
      </c>
      <c r="E9">
        <v>287128810.14607906</v>
      </c>
      <c r="F9">
        <v>376030009.23676664</v>
      </c>
      <c r="G9">
        <v>338250770.92297</v>
      </c>
      <c r="H9">
        <v>420976349.68672478</v>
      </c>
      <c r="I9">
        <v>482233931.60282624</v>
      </c>
      <c r="J9">
        <v>394583835.99682617</v>
      </c>
      <c r="K9">
        <v>483458675.90165687</v>
      </c>
    </row>
    <row r="10" spans="1:11" x14ac:dyDescent="0.25">
      <c r="A10" t="s">
        <v>19</v>
      </c>
      <c r="B10">
        <v>563140182.4159559</v>
      </c>
      <c r="C10">
        <v>771480227.36597669</v>
      </c>
      <c r="D10">
        <v>651544610.25163913</v>
      </c>
      <c r="E10">
        <v>844812628.76495409</v>
      </c>
      <c r="F10">
        <v>978767909.04237306</v>
      </c>
      <c r="G10">
        <v>736739931.54906166</v>
      </c>
      <c r="H10">
        <v>510821439.73280472</v>
      </c>
      <c r="I10">
        <v>915427260.37324619</v>
      </c>
      <c r="J10">
        <v>1128034611.8211057</v>
      </c>
      <c r="K10">
        <v>1017569775.9900482</v>
      </c>
    </row>
    <row r="11" spans="1:11" x14ac:dyDescent="0.25">
      <c r="A11" t="s">
        <v>20</v>
      </c>
      <c r="B11">
        <v>31854338.497163434</v>
      </c>
      <c r="C11">
        <v>36798839.063473627</v>
      </c>
      <c r="D11">
        <v>41534790.408504285</v>
      </c>
      <c r="E11">
        <v>51135002.498945452</v>
      </c>
      <c r="F11">
        <v>52683429.450726368</v>
      </c>
      <c r="G11">
        <v>56917496.814417109</v>
      </c>
      <c r="H11">
        <v>59161727.446700387</v>
      </c>
      <c r="I11">
        <v>82378391.830478162</v>
      </c>
      <c r="J11">
        <v>83991262.548569009</v>
      </c>
      <c r="K11">
        <v>87051491.255225629</v>
      </c>
    </row>
    <row r="12" spans="1:11" x14ac:dyDescent="0.25">
      <c r="A12" t="s">
        <v>21</v>
      </c>
      <c r="B12">
        <v>221911482.49756274</v>
      </c>
      <c r="C12">
        <v>182689149.43340215</v>
      </c>
      <c r="D12">
        <v>173905618.50826809</v>
      </c>
      <c r="E12">
        <v>243565352.51466081</v>
      </c>
      <c r="F12">
        <v>146391864.21768239</v>
      </c>
      <c r="G12">
        <v>418054808.84613347</v>
      </c>
      <c r="H12">
        <v>359907219.08847183</v>
      </c>
      <c r="I12">
        <v>760162362.13465142</v>
      </c>
      <c r="J12">
        <v>463639725.95210409</v>
      </c>
      <c r="K12">
        <v>158502028.21874189</v>
      </c>
    </row>
    <row r="13" spans="1:11" x14ac:dyDescent="0.25">
      <c r="A13" t="s">
        <v>22</v>
      </c>
      <c r="B13">
        <v>230121338.00337961</v>
      </c>
      <c r="C13">
        <v>287701503.31593406</v>
      </c>
      <c r="D13">
        <v>216298936.80516624</v>
      </c>
      <c r="E13">
        <v>296198944.13181436</v>
      </c>
      <c r="F13">
        <v>314706599.96120781</v>
      </c>
      <c r="G13">
        <v>235489893.27356032</v>
      </c>
      <c r="H13">
        <v>456109336.5073325</v>
      </c>
      <c r="I13">
        <v>283884198.73311496</v>
      </c>
      <c r="J13">
        <v>218235582.92735201</v>
      </c>
      <c r="K13">
        <v>623346646.96847868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D687-C3A7-4D94-9023-D177250284D0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408554976.38974577</v>
      </c>
      <c r="C2">
        <v>645614515.75437593</v>
      </c>
      <c r="D2">
        <v>804209423.46860909</v>
      </c>
      <c r="E2">
        <v>628828026.9725157</v>
      </c>
      <c r="F2">
        <v>584536355.11063814</v>
      </c>
      <c r="G2">
        <v>648399119.13566947</v>
      </c>
      <c r="H2">
        <v>477660377.46318942</v>
      </c>
      <c r="I2">
        <v>522801700.8636924</v>
      </c>
      <c r="J2">
        <v>535547907.21180421</v>
      </c>
      <c r="K2">
        <v>1117517503.8472583</v>
      </c>
    </row>
    <row r="3" spans="1:11" x14ac:dyDescent="0.25">
      <c r="A3" t="s">
        <v>12</v>
      </c>
      <c r="B3">
        <v>28210281.66863925</v>
      </c>
      <c r="C3">
        <v>33134405.063286092</v>
      </c>
      <c r="D3">
        <v>10984994.626132108</v>
      </c>
      <c r="E3">
        <v>19681105.065906547</v>
      </c>
      <c r="F3">
        <v>57310422.690806419</v>
      </c>
      <c r="G3">
        <v>30538538.489095792</v>
      </c>
      <c r="H3">
        <v>47764046.199210569</v>
      </c>
      <c r="I3">
        <v>27211100.486225467</v>
      </c>
      <c r="J3">
        <v>37774835.543134391</v>
      </c>
      <c r="K3">
        <v>129506209.81513061</v>
      </c>
    </row>
    <row r="4" spans="1:11" x14ac:dyDescent="0.25">
      <c r="A4" t="s">
        <v>13</v>
      </c>
      <c r="B4">
        <v>560668762.91228616</v>
      </c>
      <c r="C4">
        <v>389114511.27430069</v>
      </c>
      <c r="D4">
        <v>176569735.2884312</v>
      </c>
      <c r="E4">
        <v>494797768.79293358</v>
      </c>
      <c r="F4">
        <v>587452681.83243084</v>
      </c>
      <c r="G4">
        <v>492147961.07618392</v>
      </c>
      <c r="H4">
        <v>410095782.01202583</v>
      </c>
      <c r="I4">
        <v>751912972.91984308</v>
      </c>
      <c r="J4">
        <v>689368454.85699427</v>
      </c>
      <c r="K4">
        <v>329447698.8659392</v>
      </c>
    </row>
    <row r="5" spans="1:11" x14ac:dyDescent="0.25">
      <c r="A5" t="s">
        <v>14</v>
      </c>
      <c r="B5">
        <v>566581818.64397156</v>
      </c>
      <c r="C5">
        <v>704274463.72284496</v>
      </c>
      <c r="D5">
        <v>712418832.03168046</v>
      </c>
      <c r="E5">
        <v>631580056.59695816</v>
      </c>
      <c r="F5">
        <v>1038833615.7139515</v>
      </c>
      <c r="G5">
        <v>1003643467.8991601</v>
      </c>
      <c r="H5">
        <v>882934284.55080128</v>
      </c>
      <c r="I5">
        <v>1998770617.4520571</v>
      </c>
      <c r="J5">
        <v>270737783.37456232</v>
      </c>
      <c r="K5">
        <v>1961907641.8456106</v>
      </c>
    </row>
    <row r="6" spans="1:11" x14ac:dyDescent="0.25">
      <c r="A6" t="s">
        <v>15</v>
      </c>
      <c r="B6">
        <v>673185859.12167716</v>
      </c>
      <c r="C6">
        <v>692243261.36870885</v>
      </c>
      <c r="D6">
        <v>669778149.67288065</v>
      </c>
      <c r="E6">
        <v>654066656.74658</v>
      </c>
      <c r="F6">
        <v>732041069.39244676</v>
      </c>
      <c r="G6">
        <v>850518382.24503326</v>
      </c>
      <c r="H6">
        <v>914762825.56934071</v>
      </c>
      <c r="I6">
        <v>770539595.51968908</v>
      </c>
      <c r="J6">
        <v>648606832.60339952</v>
      </c>
      <c r="K6">
        <v>678065935.07673657</v>
      </c>
    </row>
    <row r="7" spans="1:11" x14ac:dyDescent="0.25">
      <c r="A7" t="s">
        <v>16</v>
      </c>
      <c r="B7">
        <v>358793758.72339696</v>
      </c>
      <c r="C7">
        <v>391618973.36500514</v>
      </c>
      <c r="D7">
        <v>378921769.22871697</v>
      </c>
      <c r="E7">
        <v>448735082.45393181</v>
      </c>
      <c r="F7">
        <v>366015689.62032974</v>
      </c>
      <c r="G7">
        <v>289700931.74965924</v>
      </c>
      <c r="H7">
        <v>440962980.75040227</v>
      </c>
      <c r="I7">
        <v>350246298.30197197</v>
      </c>
      <c r="J7">
        <v>370919964.43085551</v>
      </c>
      <c r="K7">
        <v>518751950.40569055</v>
      </c>
    </row>
    <row r="8" spans="1:11" x14ac:dyDescent="0.25">
      <c r="A8" t="s">
        <v>17</v>
      </c>
      <c r="B8">
        <v>391777499.92282945</v>
      </c>
      <c r="C8">
        <v>369402796.44571012</v>
      </c>
      <c r="D8">
        <v>383337612.62373132</v>
      </c>
      <c r="E8">
        <v>526160906.29051197</v>
      </c>
      <c r="F8">
        <v>590250339.78588998</v>
      </c>
      <c r="G8">
        <v>442441441.07983613</v>
      </c>
      <c r="H8">
        <v>542294804.93543148</v>
      </c>
      <c r="I8">
        <v>606821424.44413209</v>
      </c>
      <c r="J8">
        <v>349164269.20709044</v>
      </c>
      <c r="K8">
        <v>499416313.92119473</v>
      </c>
    </row>
    <row r="9" spans="1:11" x14ac:dyDescent="0.25">
      <c r="A9" t="s">
        <v>18</v>
      </c>
      <c r="B9">
        <v>312072493.30063736</v>
      </c>
      <c r="C9">
        <v>347808742.01527166</v>
      </c>
      <c r="D9">
        <v>352587963.88395321</v>
      </c>
      <c r="E9">
        <v>329022084.12720037</v>
      </c>
      <c r="F9">
        <v>362681808.88047779</v>
      </c>
      <c r="G9">
        <v>393170559.6905089</v>
      </c>
      <c r="H9">
        <v>391293132.66721576</v>
      </c>
      <c r="I9">
        <v>449457554.01536167</v>
      </c>
      <c r="J9">
        <v>360484532.17099446</v>
      </c>
      <c r="K9">
        <v>436958821.57903838</v>
      </c>
    </row>
    <row r="10" spans="1:11" x14ac:dyDescent="0.25">
      <c r="A10" t="s">
        <v>19</v>
      </c>
      <c r="B10">
        <v>655791524.13400221</v>
      </c>
      <c r="C10">
        <v>534554254.60230482</v>
      </c>
      <c r="D10">
        <v>741280200.43315327</v>
      </c>
      <c r="E10">
        <v>724677655.3935262</v>
      </c>
      <c r="F10">
        <v>622531765.46210396</v>
      </c>
      <c r="G10">
        <v>911237529.15396738</v>
      </c>
      <c r="H10">
        <v>633985283.45231509</v>
      </c>
      <c r="I10">
        <v>708122452.67504978</v>
      </c>
      <c r="J10">
        <v>1157813588.4460676</v>
      </c>
      <c r="K10">
        <v>636155497.86439562</v>
      </c>
    </row>
    <row r="11" spans="1:11" x14ac:dyDescent="0.25">
      <c r="A11" t="s">
        <v>20</v>
      </c>
      <c r="B11">
        <v>27159759.183006454</v>
      </c>
      <c r="C11">
        <v>34069324.786866114</v>
      </c>
      <c r="D11">
        <v>41684506.837212972</v>
      </c>
      <c r="E11">
        <v>41924345.398446292</v>
      </c>
      <c r="F11">
        <v>52785854.286740743</v>
      </c>
      <c r="G11">
        <v>56952647.07568717</v>
      </c>
      <c r="H11">
        <v>66741882.732857928</v>
      </c>
      <c r="I11">
        <v>63695954.9883641</v>
      </c>
      <c r="J11">
        <v>86182602.722543731</v>
      </c>
      <c r="K11">
        <v>87751306.611977905</v>
      </c>
    </row>
    <row r="12" spans="1:11" x14ac:dyDescent="0.25">
      <c r="A12" t="s">
        <v>21</v>
      </c>
      <c r="B12">
        <v>214275100.63419402</v>
      </c>
      <c r="C12">
        <v>202618352.73787093</v>
      </c>
      <c r="D12">
        <v>114045264.6782148</v>
      </c>
      <c r="E12">
        <v>186981540.28719509</v>
      </c>
      <c r="F12">
        <v>316255237.95300269</v>
      </c>
      <c r="G12">
        <v>437486761.72408605</v>
      </c>
      <c r="H12">
        <v>497313531.85545081</v>
      </c>
      <c r="I12">
        <v>1045924562.597692</v>
      </c>
      <c r="J12">
        <v>428011769.65212506</v>
      </c>
      <c r="K12">
        <v>761415960.94746888</v>
      </c>
    </row>
    <row r="13" spans="1:11" x14ac:dyDescent="0.25">
      <c r="A13" t="s">
        <v>22</v>
      </c>
      <c r="B13">
        <v>239773015.91136074</v>
      </c>
      <c r="C13">
        <v>231060739.97326773</v>
      </c>
      <c r="D13">
        <v>288410252.91170603</v>
      </c>
      <c r="E13">
        <v>268456643.35595274</v>
      </c>
      <c r="F13">
        <v>273471126.96438813</v>
      </c>
      <c r="G13">
        <v>454008455.66592413</v>
      </c>
      <c r="H13">
        <v>330828137.03410834</v>
      </c>
      <c r="I13">
        <v>647443822.2336657</v>
      </c>
      <c r="J13">
        <v>885219822.80726838</v>
      </c>
      <c r="K13">
        <v>998722648.43545532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C8AC-15E0-4F47-A095-E21031E9A177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247261081.24249551</v>
      </c>
      <c r="C2">
        <v>197768228.86693519</v>
      </c>
      <c r="D2">
        <v>919869439.18637204</v>
      </c>
      <c r="E2">
        <v>154608386.45836771</v>
      </c>
      <c r="F2">
        <v>561543403.2732017</v>
      </c>
      <c r="G2">
        <v>828868773.09587944</v>
      </c>
      <c r="H2">
        <v>650075348.3636266</v>
      </c>
      <c r="I2">
        <v>1247294321.5030131</v>
      </c>
      <c r="J2">
        <v>1024648834.4332794</v>
      </c>
      <c r="K2">
        <v>1715722853.9409575</v>
      </c>
    </row>
    <row r="3" spans="1:11" x14ac:dyDescent="0.25">
      <c r="A3" t="s">
        <v>12</v>
      </c>
      <c r="B3">
        <v>26571612.741918553</v>
      </c>
      <c r="C3">
        <v>29220957.321251586</v>
      </c>
      <c r="D3">
        <v>25997774.457251698</v>
      </c>
      <c r="E3">
        <v>49543959.468896218</v>
      </c>
      <c r="F3">
        <v>34386781.801522806</v>
      </c>
      <c r="G3">
        <v>47761232.526180409</v>
      </c>
      <c r="H3">
        <v>51097545.541679628</v>
      </c>
      <c r="I3">
        <v>21138367.078148644</v>
      </c>
      <c r="J3">
        <v>23642141.878191069</v>
      </c>
      <c r="K3">
        <v>37913743.51474636</v>
      </c>
    </row>
    <row r="4" spans="1:11" x14ac:dyDescent="0.25">
      <c r="A4" t="s">
        <v>13</v>
      </c>
      <c r="B4">
        <v>322859326.10079414</v>
      </c>
      <c r="C4">
        <v>465770875.16339052</v>
      </c>
      <c r="D4">
        <v>331835989.48188192</v>
      </c>
      <c r="E4">
        <v>342118599.11918491</v>
      </c>
      <c r="F4">
        <v>613408799.05380714</v>
      </c>
      <c r="G4">
        <v>213528893.93840414</v>
      </c>
      <c r="H4">
        <v>225133144.94740564</v>
      </c>
      <c r="I4">
        <v>792576102.57544649</v>
      </c>
      <c r="J4">
        <v>369012991.7521922</v>
      </c>
      <c r="K4">
        <v>465987590.14828527</v>
      </c>
    </row>
    <row r="5" spans="1:11" x14ac:dyDescent="0.25">
      <c r="A5" t="s">
        <v>14</v>
      </c>
      <c r="B5">
        <v>634955715.09419632</v>
      </c>
      <c r="C5">
        <v>772263122.55734348</v>
      </c>
      <c r="D5">
        <v>840273077.43671954</v>
      </c>
      <c r="E5">
        <v>907377049.66774428</v>
      </c>
      <c r="F5">
        <v>1387391852.9479916</v>
      </c>
      <c r="G5">
        <v>1481738309.9849911</v>
      </c>
      <c r="H5">
        <v>847483189.99736333</v>
      </c>
      <c r="I5">
        <v>1540205984.2844563</v>
      </c>
      <c r="J5">
        <v>976551855.22729063</v>
      </c>
      <c r="K5">
        <v>1623343341.5305934</v>
      </c>
    </row>
    <row r="6" spans="1:11" x14ac:dyDescent="0.25">
      <c r="A6" t="s">
        <v>15</v>
      </c>
      <c r="B6">
        <v>647504695.87578833</v>
      </c>
      <c r="C6">
        <v>646882756.88793612</v>
      </c>
      <c r="D6">
        <v>679747281.01389003</v>
      </c>
      <c r="E6">
        <v>514547814.5572927</v>
      </c>
      <c r="F6">
        <v>702529581.13650417</v>
      </c>
      <c r="G6">
        <v>485682110.78003752</v>
      </c>
      <c r="H6">
        <v>609355074.65044999</v>
      </c>
      <c r="I6">
        <v>692648074.9375447</v>
      </c>
      <c r="J6">
        <v>836958205.0068326</v>
      </c>
      <c r="K6">
        <v>824256068.7841146</v>
      </c>
    </row>
    <row r="7" spans="1:11" x14ac:dyDescent="0.25">
      <c r="A7" t="s">
        <v>16</v>
      </c>
      <c r="B7">
        <v>358185178.25742191</v>
      </c>
      <c r="C7">
        <v>345072894.69112915</v>
      </c>
      <c r="D7">
        <v>338297320.53675377</v>
      </c>
      <c r="E7">
        <v>313436756.15561175</v>
      </c>
      <c r="F7">
        <v>337515932.09825003</v>
      </c>
      <c r="G7">
        <v>390564904.89151162</v>
      </c>
      <c r="H7">
        <v>349106407.02201843</v>
      </c>
      <c r="I7">
        <v>429127927.61661124</v>
      </c>
      <c r="J7">
        <v>444843323.16482097</v>
      </c>
      <c r="K7">
        <v>281635026.21677601</v>
      </c>
    </row>
    <row r="8" spans="1:11" x14ac:dyDescent="0.25">
      <c r="A8" t="s">
        <v>17</v>
      </c>
      <c r="B8">
        <v>381007169.97187668</v>
      </c>
      <c r="C8">
        <v>346450686.86991477</v>
      </c>
      <c r="D8">
        <v>431679155.49750739</v>
      </c>
      <c r="E8">
        <v>403499325.18366718</v>
      </c>
      <c r="F8">
        <v>479010179.92839533</v>
      </c>
      <c r="G8">
        <v>381911907.59084874</v>
      </c>
      <c r="H8">
        <v>345051866.40691102</v>
      </c>
      <c r="I8">
        <v>572238689.19443786</v>
      </c>
      <c r="J8">
        <v>735109587.91571593</v>
      </c>
      <c r="K8">
        <v>324469568.6811614</v>
      </c>
    </row>
    <row r="9" spans="1:11" x14ac:dyDescent="0.25">
      <c r="A9" t="s">
        <v>18</v>
      </c>
      <c r="B9">
        <v>296976683.60775381</v>
      </c>
      <c r="C9">
        <v>351550303.93852693</v>
      </c>
      <c r="D9">
        <v>324725667.55402631</v>
      </c>
      <c r="E9">
        <v>282824805.22543174</v>
      </c>
      <c r="F9">
        <v>323480809.32581705</v>
      </c>
      <c r="G9">
        <v>320549661.18908232</v>
      </c>
      <c r="H9">
        <v>408045855.42273521</v>
      </c>
      <c r="I9">
        <v>453392024.16679966</v>
      </c>
      <c r="J9">
        <v>355354098.97163534</v>
      </c>
      <c r="K9">
        <v>367697748.2423932</v>
      </c>
    </row>
    <row r="10" spans="1:11" x14ac:dyDescent="0.25">
      <c r="A10" t="s">
        <v>19</v>
      </c>
      <c r="B10">
        <v>624952841.04816723</v>
      </c>
      <c r="C10">
        <v>709232546.7380619</v>
      </c>
      <c r="D10">
        <v>651342810.47395897</v>
      </c>
      <c r="E10">
        <v>644732043.92262053</v>
      </c>
      <c r="F10">
        <v>669666619.72021425</v>
      </c>
      <c r="G10">
        <v>766575746.71080899</v>
      </c>
      <c r="H10">
        <v>679667092.38915169</v>
      </c>
      <c r="I10">
        <v>1058681826.3371649</v>
      </c>
      <c r="J10">
        <v>966384746.06482792</v>
      </c>
      <c r="K10">
        <v>739901301.84333742</v>
      </c>
    </row>
    <row r="11" spans="1:11" x14ac:dyDescent="0.25">
      <c r="A11" t="s">
        <v>20</v>
      </c>
      <c r="B11">
        <v>28767327.256771889</v>
      </c>
      <c r="C11">
        <v>35987973.770003796</v>
      </c>
      <c r="D11">
        <v>38030743.412719406</v>
      </c>
      <c r="E11">
        <v>47326767.678402655</v>
      </c>
      <c r="F11">
        <v>62638826.957431652</v>
      </c>
      <c r="G11">
        <v>62955051.30376491</v>
      </c>
      <c r="H11">
        <v>65074047.349063233</v>
      </c>
      <c r="I11">
        <v>81916642.486281708</v>
      </c>
      <c r="J11">
        <v>93983760.844674617</v>
      </c>
      <c r="K11">
        <v>101417740.66678116</v>
      </c>
    </row>
    <row r="12" spans="1:11" x14ac:dyDescent="0.25">
      <c r="A12" t="s">
        <v>21</v>
      </c>
      <c r="B12">
        <v>192965121.75696942</v>
      </c>
      <c r="C12">
        <v>240669988.63731652</v>
      </c>
      <c r="D12">
        <v>210361736.43127152</v>
      </c>
      <c r="E12">
        <v>280781961.25476354</v>
      </c>
      <c r="F12">
        <v>251611456.53068691</v>
      </c>
      <c r="G12">
        <v>178111179.13187015</v>
      </c>
      <c r="H12">
        <v>707770929.43930936</v>
      </c>
      <c r="I12">
        <v>605442741.66377246</v>
      </c>
      <c r="J12">
        <v>400619185.12835693</v>
      </c>
      <c r="K12">
        <v>870274529.47474062</v>
      </c>
    </row>
    <row r="13" spans="1:11" x14ac:dyDescent="0.25">
      <c r="A13" t="s">
        <v>22</v>
      </c>
      <c r="B13">
        <v>243325685.60310468</v>
      </c>
      <c r="C13">
        <v>223825327.32236105</v>
      </c>
      <c r="D13">
        <v>294606498.52269977</v>
      </c>
      <c r="E13">
        <v>284987621.1105817</v>
      </c>
      <c r="F13">
        <v>172308767.418744</v>
      </c>
      <c r="G13">
        <v>411441418.08549738</v>
      </c>
      <c r="H13">
        <v>131334057.0045342</v>
      </c>
      <c r="I13">
        <v>210622684.96218193</v>
      </c>
      <c r="J13">
        <v>683487445.35805321</v>
      </c>
      <c r="K13">
        <v>406786173.26451421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BA4F-BC3E-461F-9AC4-0CFC4784F592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391018197.66270643</v>
      </c>
      <c r="C2">
        <v>540411873.21602201</v>
      </c>
      <c r="D2">
        <v>469741965.59904897</v>
      </c>
      <c r="E2">
        <v>696906143.77899909</v>
      </c>
      <c r="F2">
        <v>929129931.56976449</v>
      </c>
      <c r="G2">
        <v>524341369.24346161</v>
      </c>
      <c r="H2">
        <v>574037001.74213445</v>
      </c>
      <c r="I2">
        <v>1129093246.7980905</v>
      </c>
      <c r="J2">
        <v>473101787.55843997</v>
      </c>
      <c r="K2">
        <v>1256680042.0166752</v>
      </c>
    </row>
    <row r="3" spans="1:11" x14ac:dyDescent="0.25">
      <c r="A3" t="s">
        <v>12</v>
      </c>
      <c r="B3">
        <v>22045948.025368232</v>
      </c>
      <c r="C3">
        <v>30177516.057842568</v>
      </c>
      <c r="D3">
        <v>51685934.075022645</v>
      </c>
      <c r="E3">
        <v>36143357.670154206</v>
      </c>
      <c r="F3">
        <v>34257173.674209848</v>
      </c>
      <c r="G3">
        <v>79054842.716780037</v>
      </c>
      <c r="H3">
        <v>79718185.722488761</v>
      </c>
      <c r="I3">
        <v>9840108.4931689352</v>
      </c>
      <c r="J3">
        <v>39639488.337383248</v>
      </c>
      <c r="K3">
        <v>50381293.160614401</v>
      </c>
    </row>
    <row r="4" spans="1:11" x14ac:dyDescent="0.25">
      <c r="A4" t="s">
        <v>13</v>
      </c>
      <c r="B4">
        <v>436495361.88976496</v>
      </c>
      <c r="C4">
        <v>345602085.6521759</v>
      </c>
      <c r="D4">
        <v>356851354.68765253</v>
      </c>
      <c r="E4">
        <v>693295169.57518411</v>
      </c>
      <c r="F4">
        <v>805878248.24706936</v>
      </c>
      <c r="G4">
        <v>279649373.62065393</v>
      </c>
      <c r="H4">
        <v>975764831.94180512</v>
      </c>
      <c r="I4">
        <v>688903586.55085993</v>
      </c>
      <c r="J4">
        <v>966087363.91467905</v>
      </c>
      <c r="K4">
        <v>690845142.24333119</v>
      </c>
    </row>
    <row r="5" spans="1:11" x14ac:dyDescent="0.25">
      <c r="A5" t="s">
        <v>14</v>
      </c>
      <c r="B5">
        <v>706351528.86064696</v>
      </c>
      <c r="C5">
        <v>686061011.30188036</v>
      </c>
      <c r="D5">
        <v>567359646.19829726</v>
      </c>
      <c r="E5">
        <v>707731148.40535438</v>
      </c>
      <c r="F5">
        <v>671023667.01465774</v>
      </c>
      <c r="G5">
        <v>1296536528.2523718</v>
      </c>
      <c r="H5">
        <v>1216087114.1396585</v>
      </c>
      <c r="I5">
        <v>1562431947.7700653</v>
      </c>
      <c r="J5">
        <v>1358311586.0042493</v>
      </c>
      <c r="K5">
        <v>2446870680.0746422</v>
      </c>
    </row>
    <row r="6" spans="1:11" x14ac:dyDescent="0.25">
      <c r="A6" t="s">
        <v>15</v>
      </c>
      <c r="B6">
        <v>677317021.18946421</v>
      </c>
      <c r="C6">
        <v>624009229.14414275</v>
      </c>
      <c r="D6">
        <v>626147372.00593531</v>
      </c>
      <c r="E6">
        <v>666247883.87742162</v>
      </c>
      <c r="F6">
        <v>580532848.14503789</v>
      </c>
      <c r="G6">
        <v>652211284.64344656</v>
      </c>
      <c r="H6">
        <v>755013183.997311</v>
      </c>
      <c r="I6">
        <v>646197394.34532285</v>
      </c>
      <c r="J6">
        <v>729026190.60684597</v>
      </c>
      <c r="K6">
        <v>746314332.9462918</v>
      </c>
    </row>
    <row r="7" spans="1:11" x14ac:dyDescent="0.25">
      <c r="A7" t="s">
        <v>16</v>
      </c>
      <c r="B7">
        <v>327433754.11619622</v>
      </c>
      <c r="C7">
        <v>307045614.53374231</v>
      </c>
      <c r="D7">
        <v>345261001.38160002</v>
      </c>
      <c r="E7">
        <v>369329238.84315306</v>
      </c>
      <c r="F7">
        <v>367619847.91823852</v>
      </c>
      <c r="G7">
        <v>368507356.66026181</v>
      </c>
      <c r="H7">
        <v>403652578.3121416</v>
      </c>
      <c r="I7">
        <v>336743998.91319454</v>
      </c>
      <c r="J7">
        <v>325918041.74942112</v>
      </c>
      <c r="K7">
        <v>376436874.30441159</v>
      </c>
    </row>
    <row r="8" spans="1:11" x14ac:dyDescent="0.25">
      <c r="A8" t="s">
        <v>17</v>
      </c>
      <c r="B8">
        <v>398528171.16794419</v>
      </c>
      <c r="C8">
        <v>452863625.09202123</v>
      </c>
      <c r="D8">
        <v>359408256.07795537</v>
      </c>
      <c r="E8">
        <v>448667850.7794503</v>
      </c>
      <c r="F8">
        <v>338409981.42636782</v>
      </c>
      <c r="G8">
        <v>442039558.91521043</v>
      </c>
      <c r="H8">
        <v>565219843.74082851</v>
      </c>
      <c r="I8">
        <v>498314373.43151504</v>
      </c>
      <c r="J8">
        <v>703826736.8869195</v>
      </c>
      <c r="K8">
        <v>427554367.71759409</v>
      </c>
    </row>
    <row r="9" spans="1:11" x14ac:dyDescent="0.25">
      <c r="A9" t="s">
        <v>18</v>
      </c>
      <c r="B9">
        <v>319305342.28271103</v>
      </c>
      <c r="C9">
        <v>331813076.09257758</v>
      </c>
      <c r="D9">
        <v>316988421.66120225</v>
      </c>
      <c r="E9">
        <v>312794833.4229455</v>
      </c>
      <c r="F9">
        <v>346306106.31681281</v>
      </c>
      <c r="G9">
        <v>270861826.19833142</v>
      </c>
      <c r="H9">
        <v>402288566.62995547</v>
      </c>
      <c r="I9">
        <v>455850658.71011859</v>
      </c>
      <c r="J9">
        <v>394068763.23247528</v>
      </c>
      <c r="K9">
        <v>335459498.37624824</v>
      </c>
    </row>
    <row r="10" spans="1:11" x14ac:dyDescent="0.25">
      <c r="A10" t="s">
        <v>19</v>
      </c>
      <c r="B10">
        <v>630333598.77832103</v>
      </c>
      <c r="C10">
        <v>652270846.38481605</v>
      </c>
      <c r="D10">
        <v>794980037.99840355</v>
      </c>
      <c r="E10">
        <v>594538477.62135684</v>
      </c>
      <c r="F10">
        <v>754025897.50642776</v>
      </c>
      <c r="G10">
        <v>590612311.33443904</v>
      </c>
      <c r="H10">
        <v>1028139068.568181</v>
      </c>
      <c r="I10">
        <v>1036457482.0415814</v>
      </c>
      <c r="J10">
        <v>988974958.21793675</v>
      </c>
      <c r="K10">
        <v>776034380.63678288</v>
      </c>
    </row>
    <row r="11" spans="1:11" x14ac:dyDescent="0.25">
      <c r="A11" t="s">
        <v>20</v>
      </c>
      <c r="B11">
        <v>29186435.052670121</v>
      </c>
      <c r="C11">
        <v>34418903.435009852</v>
      </c>
      <c r="D11">
        <v>41394110.357729003</v>
      </c>
      <c r="E11">
        <v>44452771.321025968</v>
      </c>
      <c r="F11">
        <v>54588237.905658379</v>
      </c>
      <c r="G11">
        <v>64870119.364300832</v>
      </c>
      <c r="H11">
        <v>72847178.921956122</v>
      </c>
      <c r="I11">
        <v>61166851.978387803</v>
      </c>
      <c r="J11">
        <v>78744122.898598179</v>
      </c>
      <c r="K11">
        <v>101399095.82676163</v>
      </c>
    </row>
    <row r="12" spans="1:11" x14ac:dyDescent="0.25">
      <c r="A12" t="s">
        <v>21</v>
      </c>
      <c r="B12">
        <v>189669344.22279525</v>
      </c>
      <c r="C12">
        <v>229910918.43007675</v>
      </c>
      <c r="D12">
        <v>261671576.97950506</v>
      </c>
      <c r="E12">
        <v>173851549.56524596</v>
      </c>
      <c r="F12">
        <v>302395171.36056757</v>
      </c>
      <c r="G12">
        <v>246054392.48056787</v>
      </c>
      <c r="H12">
        <v>533000227.1829074</v>
      </c>
      <c r="I12">
        <v>797844359.43407464</v>
      </c>
      <c r="J12">
        <v>639915132.63480818</v>
      </c>
      <c r="K12">
        <v>985939376.42544162</v>
      </c>
    </row>
    <row r="13" spans="1:11" x14ac:dyDescent="0.25">
      <c r="A13" t="s">
        <v>22</v>
      </c>
      <c r="B13">
        <v>229747838.98512033</v>
      </c>
      <c r="C13">
        <v>221482140.37031382</v>
      </c>
      <c r="D13">
        <v>343416318.1708656</v>
      </c>
      <c r="E13">
        <v>267764154.10467392</v>
      </c>
      <c r="F13">
        <v>341709881.72049093</v>
      </c>
      <c r="G13">
        <v>356533407.40208936</v>
      </c>
      <c r="H13">
        <v>615972333.2086693</v>
      </c>
      <c r="I13">
        <v>415035104.53004575</v>
      </c>
      <c r="J13">
        <v>365810855.32649291</v>
      </c>
      <c r="K13">
        <v>523614185.42476404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BE8E-28D9-4378-99B8-1603BD8C5C9E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418244258.00137085</v>
      </c>
      <c r="C2">
        <v>628409314.82246804</v>
      </c>
      <c r="D2">
        <v>919869439.18637204</v>
      </c>
      <c r="E2">
        <v>887848517.08587539</v>
      </c>
      <c r="F2">
        <v>1175631224.0320301</v>
      </c>
      <c r="G2">
        <v>245627506.28258634</v>
      </c>
      <c r="H2">
        <v>525285566.7705816</v>
      </c>
      <c r="I2">
        <v>170615622.51752019</v>
      </c>
      <c r="J2">
        <v>68628718.481991574</v>
      </c>
      <c r="K2">
        <v>1001311900.7156527</v>
      </c>
    </row>
    <row r="3" spans="1:11" x14ac:dyDescent="0.25">
      <c r="A3" t="s">
        <v>12</v>
      </c>
      <c r="B3">
        <v>20738281.083718609</v>
      </c>
      <c r="C3">
        <v>16241448.799899509</v>
      </c>
      <c r="D3">
        <v>44938442.553489745</v>
      </c>
      <c r="E3">
        <v>14845748.51368532</v>
      </c>
      <c r="F3">
        <v>32343802.284929931</v>
      </c>
      <c r="G3">
        <v>41468742.210458182</v>
      </c>
      <c r="H3">
        <v>30062787.186246563</v>
      </c>
      <c r="I3">
        <v>7062806.2240101546</v>
      </c>
      <c r="J3">
        <v>86529938.406774998</v>
      </c>
      <c r="K3">
        <v>75200325.37846902</v>
      </c>
    </row>
    <row r="4" spans="1:11" x14ac:dyDescent="0.25">
      <c r="A4" t="s">
        <v>13</v>
      </c>
      <c r="B4">
        <v>374623371.61241716</v>
      </c>
      <c r="C4">
        <v>398324969.67624241</v>
      </c>
      <c r="D4">
        <v>402902900.55936307</v>
      </c>
      <c r="E4">
        <v>518779682.70856512</v>
      </c>
      <c r="F4">
        <v>168352475.55504668</v>
      </c>
      <c r="G4">
        <v>696332863.63131928</v>
      </c>
      <c r="H4">
        <v>592898110.94753015</v>
      </c>
      <c r="I4">
        <v>496119309.82082766</v>
      </c>
      <c r="J4">
        <v>855702386.98766589</v>
      </c>
      <c r="K4">
        <v>756051253.32020581</v>
      </c>
    </row>
    <row r="5" spans="1:11" x14ac:dyDescent="0.25">
      <c r="A5" t="s">
        <v>14</v>
      </c>
      <c r="B5">
        <v>758351274.90538895</v>
      </c>
      <c r="C5">
        <v>689857931.66234815</v>
      </c>
      <c r="D5">
        <v>848252744.80611491</v>
      </c>
      <c r="E5">
        <v>933614463.33079958</v>
      </c>
      <c r="F5">
        <v>906705435.49894977</v>
      </c>
      <c r="G5">
        <v>1351441707.0665867</v>
      </c>
      <c r="H5">
        <v>1091154577.7352777</v>
      </c>
      <c r="I5">
        <v>1438350664.4356985</v>
      </c>
      <c r="J5">
        <v>1273587487.0616078</v>
      </c>
      <c r="K5">
        <v>2005688950.5437651</v>
      </c>
    </row>
    <row r="6" spans="1:11" x14ac:dyDescent="0.25">
      <c r="A6" t="s">
        <v>15</v>
      </c>
      <c r="B6">
        <v>601827287.67542124</v>
      </c>
      <c r="C6">
        <v>680597250.79106379</v>
      </c>
      <c r="D6">
        <v>631694042.72431362</v>
      </c>
      <c r="E6">
        <v>702166565.3891238</v>
      </c>
      <c r="F6">
        <v>600153723.26668358</v>
      </c>
      <c r="G6">
        <v>749415705.35965192</v>
      </c>
      <c r="H6">
        <v>788742473.90843773</v>
      </c>
      <c r="I6">
        <v>516559231.04824615</v>
      </c>
      <c r="J6">
        <v>505069219.789253</v>
      </c>
      <c r="K6">
        <v>440244172.18203962</v>
      </c>
    </row>
    <row r="7" spans="1:11" x14ac:dyDescent="0.25">
      <c r="A7" t="s">
        <v>16</v>
      </c>
      <c r="B7">
        <v>390198361.23937905</v>
      </c>
      <c r="C7">
        <v>399189012.93771464</v>
      </c>
      <c r="D7">
        <v>335829415.7977941</v>
      </c>
      <c r="E7">
        <v>360732897.13102168</v>
      </c>
      <c r="F7">
        <v>450837248.51132309</v>
      </c>
      <c r="G7">
        <v>276578676.47845858</v>
      </c>
      <c r="H7">
        <v>418271540.30729359</v>
      </c>
      <c r="I7">
        <v>360947978.12452775</v>
      </c>
      <c r="J7">
        <v>393180749.53172362</v>
      </c>
      <c r="K7">
        <v>354975998.11296499</v>
      </c>
    </row>
    <row r="8" spans="1:11" x14ac:dyDescent="0.25">
      <c r="A8" t="s">
        <v>17</v>
      </c>
      <c r="B8">
        <v>355130077.9230265</v>
      </c>
      <c r="C8">
        <v>321141499.11792576</v>
      </c>
      <c r="D8">
        <v>399186738.49811929</v>
      </c>
      <c r="E8">
        <v>285628362.10541862</v>
      </c>
      <c r="F8">
        <v>458214002.80697757</v>
      </c>
      <c r="G8">
        <v>462177354.00569838</v>
      </c>
      <c r="H8">
        <v>317853790.79213148</v>
      </c>
      <c r="I8">
        <v>407318412.29786026</v>
      </c>
      <c r="J8">
        <v>401790769.85635972</v>
      </c>
      <c r="K8">
        <v>362450073.9771347</v>
      </c>
    </row>
    <row r="9" spans="1:11" x14ac:dyDescent="0.25">
      <c r="A9" t="s">
        <v>18</v>
      </c>
      <c r="B9">
        <v>311632623.81967926</v>
      </c>
      <c r="C9">
        <v>304582924.94234574</v>
      </c>
      <c r="D9">
        <v>374964811.51294494</v>
      </c>
      <c r="E9">
        <v>354545218.90921515</v>
      </c>
      <c r="F9">
        <v>312860087.59955901</v>
      </c>
      <c r="G9">
        <v>364639261.43960714</v>
      </c>
      <c r="H9">
        <v>392868787.55808872</v>
      </c>
      <c r="I9">
        <v>460104760.94336587</v>
      </c>
      <c r="J9">
        <v>315265231.26959854</v>
      </c>
      <c r="K9">
        <v>478115452.39365411</v>
      </c>
    </row>
    <row r="10" spans="1:11" x14ac:dyDescent="0.25">
      <c r="A10" t="s">
        <v>19</v>
      </c>
      <c r="B10">
        <v>644235785.86020768</v>
      </c>
      <c r="C10">
        <v>612005567.52759123</v>
      </c>
      <c r="D10">
        <v>715163307.57238591</v>
      </c>
      <c r="E10">
        <v>759396565.32881629</v>
      </c>
      <c r="F10">
        <v>700180732.2286247</v>
      </c>
      <c r="G10">
        <v>566697035.2242732</v>
      </c>
      <c r="H10">
        <v>881244942.49165308</v>
      </c>
      <c r="I10">
        <v>1070281873.5340917</v>
      </c>
      <c r="J10">
        <v>781274402.97772408</v>
      </c>
      <c r="K10">
        <v>1060846602.1626564</v>
      </c>
    </row>
    <row r="11" spans="1:11" x14ac:dyDescent="0.25">
      <c r="A11" t="s">
        <v>20</v>
      </c>
      <c r="B11">
        <v>30012501.723941866</v>
      </c>
      <c r="C11">
        <v>34505926.246765405</v>
      </c>
      <c r="D11">
        <v>38944644.198476568</v>
      </c>
      <c r="E11">
        <v>50513895.229646295</v>
      </c>
      <c r="F11">
        <v>57111726.009827681</v>
      </c>
      <c r="G11">
        <v>54706613.722840242</v>
      </c>
      <c r="H11">
        <v>72636724.462637469</v>
      </c>
      <c r="I11">
        <v>58580469.090029001</v>
      </c>
      <c r="J11">
        <v>74849661.136626393</v>
      </c>
      <c r="K11">
        <v>91767793.443231419</v>
      </c>
    </row>
    <row r="12" spans="1:11" x14ac:dyDescent="0.25">
      <c r="A12" t="s">
        <v>21</v>
      </c>
      <c r="B12">
        <v>194247227.76005897</v>
      </c>
      <c r="C12">
        <v>151523312.75905666</v>
      </c>
      <c r="D12">
        <v>263984045.12660661</v>
      </c>
      <c r="E12">
        <v>251999499.02459428</v>
      </c>
      <c r="F12">
        <v>141047618.09975758</v>
      </c>
      <c r="G12">
        <v>597056360.19756079</v>
      </c>
      <c r="H12">
        <v>23598513.649045091</v>
      </c>
      <c r="I12">
        <v>593217460.68513072</v>
      </c>
      <c r="J12">
        <v>432489654.89813787</v>
      </c>
      <c r="K12">
        <v>353773736.03005946</v>
      </c>
    </row>
    <row r="13" spans="1:11" x14ac:dyDescent="0.25">
      <c r="A13" t="s">
        <v>22</v>
      </c>
      <c r="B13">
        <v>211403260.01881739</v>
      </c>
      <c r="C13">
        <v>274636381.50854915</v>
      </c>
      <c r="D13">
        <v>316945142.31774247</v>
      </c>
      <c r="E13">
        <v>415856500.42925298</v>
      </c>
      <c r="F13">
        <v>185163943.97394022</v>
      </c>
      <c r="G13">
        <v>396966598.10789472</v>
      </c>
      <c r="H13">
        <v>211540719.76556933</v>
      </c>
      <c r="I13">
        <v>544849170.66222191</v>
      </c>
      <c r="J13">
        <v>555634911.25970209</v>
      </c>
      <c r="K13">
        <v>736354402.99471951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77F2-91E8-4FD1-AEC3-EB8EFE88F0E9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414293387.14398557</v>
      </c>
      <c r="C2">
        <v>582271039.2536391</v>
      </c>
      <c r="D2">
        <v>839698706.54690242</v>
      </c>
      <c r="E2">
        <v>687485843.12542772</v>
      </c>
      <c r="F2">
        <v>850961293.86406064</v>
      </c>
      <c r="G2">
        <v>848626176.83059788</v>
      </c>
      <c r="H2">
        <v>1121324105.9307706</v>
      </c>
      <c r="I2">
        <v>963102836.10515773</v>
      </c>
      <c r="J2">
        <v>286090680.53839123</v>
      </c>
      <c r="K2">
        <v>116878850.02930164</v>
      </c>
    </row>
    <row r="3" spans="1:11" x14ac:dyDescent="0.25">
      <c r="A3" t="s">
        <v>12</v>
      </c>
      <c r="B3">
        <v>26978177.766664911</v>
      </c>
      <c r="C3">
        <v>27391728.255383614</v>
      </c>
      <c r="D3">
        <v>8463058.944489466</v>
      </c>
      <c r="E3">
        <v>12881662.149625093</v>
      </c>
      <c r="F3">
        <v>21909926.260788932</v>
      </c>
      <c r="G3">
        <v>28002014.619519841</v>
      </c>
      <c r="H3">
        <v>10358264.721208952</v>
      </c>
      <c r="I3">
        <v>52746500.078785814</v>
      </c>
      <c r="J3">
        <v>90289331.313530818</v>
      </c>
      <c r="K3">
        <v>108577097.31872623</v>
      </c>
    </row>
    <row r="4" spans="1:11" x14ac:dyDescent="0.25">
      <c r="A4" t="s">
        <v>13</v>
      </c>
      <c r="B4">
        <v>344187042.01587689</v>
      </c>
      <c r="C4">
        <v>553886226.91051054</v>
      </c>
      <c r="D4">
        <v>510284044.67868251</v>
      </c>
      <c r="E4">
        <v>523780345.25301009</v>
      </c>
      <c r="F4">
        <v>515906554.10186505</v>
      </c>
      <c r="G4">
        <v>612645833.85723674</v>
      </c>
      <c r="H4">
        <v>285543491.40090156</v>
      </c>
      <c r="I4">
        <v>908099961.12029028</v>
      </c>
      <c r="J4">
        <v>235267805.21198964</v>
      </c>
      <c r="K4">
        <v>1034578330.02757</v>
      </c>
    </row>
    <row r="5" spans="1:11" x14ac:dyDescent="0.25">
      <c r="A5" t="s">
        <v>14</v>
      </c>
      <c r="B5">
        <v>684310778.31103957</v>
      </c>
      <c r="C5">
        <v>682187298.74832153</v>
      </c>
      <c r="D5">
        <v>777812484.28781867</v>
      </c>
      <c r="E5">
        <v>906295756.9734571</v>
      </c>
      <c r="F5">
        <v>966405085.8509562</v>
      </c>
      <c r="G5">
        <v>747652890.23211408</v>
      </c>
      <c r="H5">
        <v>853508051.91489077</v>
      </c>
      <c r="I5">
        <v>1335320948.5232038</v>
      </c>
      <c r="J5">
        <v>270737783.37456232</v>
      </c>
      <c r="K5">
        <v>1364588868.4410994</v>
      </c>
    </row>
    <row r="6" spans="1:11" x14ac:dyDescent="0.25">
      <c r="A6" t="s">
        <v>15</v>
      </c>
      <c r="B6">
        <v>619774939.94821179</v>
      </c>
      <c r="C6">
        <v>657489428.94494033</v>
      </c>
      <c r="D6">
        <v>697527013.40411437</v>
      </c>
      <c r="E6">
        <v>564804084.79050672</v>
      </c>
      <c r="F6">
        <v>504764785.18886125</v>
      </c>
      <c r="G6">
        <v>746899944.50919771</v>
      </c>
      <c r="H6">
        <v>682798582.02039468</v>
      </c>
      <c r="I6">
        <v>762770135.27329588</v>
      </c>
      <c r="J6">
        <v>734765067.22495615</v>
      </c>
      <c r="K6">
        <v>508807076.41783494</v>
      </c>
    </row>
    <row r="7" spans="1:11" x14ac:dyDescent="0.25">
      <c r="A7" t="s">
        <v>16</v>
      </c>
      <c r="B7">
        <v>339820682.65477967</v>
      </c>
      <c r="C7">
        <v>313035961.13856751</v>
      </c>
      <c r="D7">
        <v>355781176.54104567</v>
      </c>
      <c r="E7">
        <v>351016583.73485976</v>
      </c>
      <c r="F7">
        <v>471001453.41055518</v>
      </c>
      <c r="G7">
        <v>458128667.42444432</v>
      </c>
      <c r="H7">
        <v>436745538.27512097</v>
      </c>
      <c r="I7">
        <v>391619112.92244172</v>
      </c>
      <c r="J7">
        <v>359530775.01382077</v>
      </c>
      <c r="K7">
        <v>300851537.35121816</v>
      </c>
    </row>
    <row r="8" spans="1:11" x14ac:dyDescent="0.25">
      <c r="A8" t="s">
        <v>17</v>
      </c>
      <c r="B8">
        <v>412148232.38160306</v>
      </c>
      <c r="C8">
        <v>454611877.85046977</v>
      </c>
      <c r="D8">
        <v>459429358.8585465</v>
      </c>
      <c r="E8">
        <v>308772690.81760412</v>
      </c>
      <c r="F8">
        <v>333066879.11395657</v>
      </c>
      <c r="G8">
        <v>481731303.81659669</v>
      </c>
      <c r="H8">
        <v>633249334.84101152</v>
      </c>
      <c r="I8">
        <v>123796046.04026081</v>
      </c>
      <c r="J8">
        <v>553640037.94801784</v>
      </c>
      <c r="K8">
        <v>601770100.47372031</v>
      </c>
    </row>
    <row r="9" spans="1:11" x14ac:dyDescent="0.25">
      <c r="A9" t="s">
        <v>18</v>
      </c>
      <c r="B9">
        <v>309344761.92555332</v>
      </c>
      <c r="C9">
        <v>347858163.96280819</v>
      </c>
      <c r="D9">
        <v>309594964.07656878</v>
      </c>
      <c r="E9">
        <v>303408486.33908385</v>
      </c>
      <c r="F9">
        <v>333302611.4612813</v>
      </c>
      <c r="G9">
        <v>403665769.41445565</v>
      </c>
      <c r="H9">
        <v>381859641.81746924</v>
      </c>
      <c r="I9">
        <v>344456723.70638812</v>
      </c>
      <c r="J9">
        <v>388405678.08240253</v>
      </c>
      <c r="K9">
        <v>411350212.8626765</v>
      </c>
    </row>
    <row r="10" spans="1:11" x14ac:dyDescent="0.25">
      <c r="A10" t="s">
        <v>19</v>
      </c>
      <c r="B10">
        <v>602994862.45991302</v>
      </c>
      <c r="C10">
        <v>715206233.13419163</v>
      </c>
      <c r="D10">
        <v>677969542.9294368</v>
      </c>
      <c r="E10">
        <v>690865675.51622248</v>
      </c>
      <c r="F10">
        <v>757172649.20815706</v>
      </c>
      <c r="G10">
        <v>795416084.31027532</v>
      </c>
      <c r="H10">
        <v>890556100.62102544</v>
      </c>
      <c r="I10">
        <v>1074401903.2743859</v>
      </c>
      <c r="J10">
        <v>744835955.06805885</v>
      </c>
      <c r="K10">
        <v>633922632.23149347</v>
      </c>
    </row>
    <row r="11" spans="1:11" x14ac:dyDescent="0.25">
      <c r="A11" t="s">
        <v>20</v>
      </c>
      <c r="B11">
        <v>29378727.393165637</v>
      </c>
      <c r="C11">
        <v>37220945.917759284</v>
      </c>
      <c r="D11">
        <v>42821183.865991756</v>
      </c>
      <c r="E11">
        <v>39709496.840542719</v>
      </c>
      <c r="F11">
        <v>56124165.561865509</v>
      </c>
      <c r="G11">
        <v>60926735.654814161</v>
      </c>
      <c r="H11">
        <v>66258054.981338508</v>
      </c>
      <c r="I11">
        <v>63196659.545804225</v>
      </c>
      <c r="J11">
        <v>86767199.45206359</v>
      </c>
      <c r="K11">
        <v>71478909.213289842</v>
      </c>
    </row>
    <row r="12" spans="1:11" x14ac:dyDescent="0.25">
      <c r="A12" t="s">
        <v>21</v>
      </c>
      <c r="B12">
        <v>231262953.9353821</v>
      </c>
      <c r="C12">
        <v>180867125.34690192</v>
      </c>
      <c r="D12">
        <v>239868744.56678313</v>
      </c>
      <c r="E12">
        <v>389974951.47479665</v>
      </c>
      <c r="F12">
        <v>317749069.0306927</v>
      </c>
      <c r="G12">
        <v>191107413.3039068</v>
      </c>
      <c r="H12">
        <v>566356124.33954024</v>
      </c>
      <c r="I12">
        <v>506027322.04851866</v>
      </c>
      <c r="J12">
        <v>633339214.79300797</v>
      </c>
      <c r="K12">
        <v>363171719.78856969</v>
      </c>
    </row>
    <row r="13" spans="1:11" x14ac:dyDescent="0.25">
      <c r="A13" t="s">
        <v>22</v>
      </c>
      <c r="B13">
        <v>225566146.72826248</v>
      </c>
      <c r="C13">
        <v>218309919.6801756</v>
      </c>
      <c r="D13">
        <v>208818192.59057742</v>
      </c>
      <c r="E13">
        <v>347009653.04118538</v>
      </c>
      <c r="F13">
        <v>300260978.55829197</v>
      </c>
      <c r="G13">
        <v>282767594.36273563</v>
      </c>
      <c r="H13">
        <v>383905137.34016985</v>
      </c>
      <c r="I13">
        <v>373466081.0420022</v>
      </c>
      <c r="J13">
        <v>637056471.07055473</v>
      </c>
      <c r="K13">
        <v>193252949.5861153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AA56-88AA-4BB4-9D9D-D7FED3E4994B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436461274.21524012</v>
      </c>
      <c r="C2">
        <v>303567380.55711544</v>
      </c>
      <c r="D2">
        <v>455634662.43376416</v>
      </c>
      <c r="E2">
        <v>325429960.55095005</v>
      </c>
      <c r="F2">
        <v>599410105.59883189</v>
      </c>
      <c r="G2">
        <v>698853166.61730897</v>
      </c>
      <c r="H2">
        <v>583206864.19958472</v>
      </c>
      <c r="I2">
        <v>621738930.56373858</v>
      </c>
      <c r="J2">
        <v>747637302.98893726</v>
      </c>
      <c r="K2">
        <v>1555986727.5474038</v>
      </c>
    </row>
    <row r="3" spans="1:11" x14ac:dyDescent="0.25">
      <c r="A3" t="s">
        <v>12</v>
      </c>
      <c r="B3">
        <v>21799019.676320411</v>
      </c>
      <c r="C3">
        <v>24581735.762091599</v>
      </c>
      <c r="D3">
        <v>33339463.600871533</v>
      </c>
      <c r="E3">
        <v>38912945.876475126</v>
      </c>
      <c r="F3">
        <v>25148299.77600643</v>
      </c>
      <c r="G3">
        <v>28545057.559340432</v>
      </c>
      <c r="H3">
        <v>20841771.35071994</v>
      </c>
      <c r="I3">
        <v>13764862.190542035</v>
      </c>
      <c r="J3">
        <v>56260469.052195773</v>
      </c>
      <c r="K3">
        <v>126667537.55367211</v>
      </c>
    </row>
    <row r="4" spans="1:11" x14ac:dyDescent="0.25">
      <c r="A4" t="s">
        <v>13</v>
      </c>
      <c r="B4">
        <v>466872999.11740184</v>
      </c>
      <c r="C4">
        <v>520161879.05701423</v>
      </c>
      <c r="D4">
        <v>494770690.18559557</v>
      </c>
      <c r="E4">
        <v>605350102.67802179</v>
      </c>
      <c r="F4">
        <v>570439620.58342266</v>
      </c>
      <c r="G4">
        <v>847455562.45614064</v>
      </c>
      <c r="H4">
        <v>588813116.01987433</v>
      </c>
      <c r="I4">
        <v>479225852.77504826</v>
      </c>
      <c r="J4">
        <v>495252388.63696069</v>
      </c>
      <c r="K4">
        <v>150141673.37904358</v>
      </c>
    </row>
    <row r="5" spans="1:11" x14ac:dyDescent="0.25">
      <c r="A5" t="s">
        <v>14</v>
      </c>
      <c r="B5">
        <v>745479840.94528806</v>
      </c>
      <c r="C5">
        <v>724809836.09864426</v>
      </c>
      <c r="D5">
        <v>655787060.90616465</v>
      </c>
      <c r="E5">
        <v>1167759722.813776</v>
      </c>
      <c r="F5">
        <v>967758650.28189921</v>
      </c>
      <c r="G5">
        <v>405402855.75275218</v>
      </c>
      <c r="H5">
        <v>953940397.4686861</v>
      </c>
      <c r="I5">
        <v>447835899.51105535</v>
      </c>
      <c r="J5">
        <v>401675017.86116695</v>
      </c>
      <c r="K5">
        <v>2553250167.1394653</v>
      </c>
    </row>
    <row r="6" spans="1:11" x14ac:dyDescent="0.25">
      <c r="A6" t="s">
        <v>15</v>
      </c>
      <c r="B6">
        <v>608846434.35058856</v>
      </c>
      <c r="C6">
        <v>624033107.83017051</v>
      </c>
      <c r="D6">
        <v>611876019.79914117</v>
      </c>
      <c r="E6">
        <v>701021710.91716778</v>
      </c>
      <c r="F6">
        <v>540174832.37206626</v>
      </c>
      <c r="G6">
        <v>580229050.35469615</v>
      </c>
      <c r="H6">
        <v>694366196.79621947</v>
      </c>
      <c r="I6">
        <v>852568898.25317264</v>
      </c>
      <c r="J6">
        <v>663170783.00243616</v>
      </c>
      <c r="K6">
        <v>815947131.72919095</v>
      </c>
    </row>
    <row r="7" spans="1:11" x14ac:dyDescent="0.25">
      <c r="A7" t="s">
        <v>16</v>
      </c>
      <c r="B7">
        <v>332779684.86587405</v>
      </c>
      <c r="C7">
        <v>390262546.33212858</v>
      </c>
      <c r="D7">
        <v>298611187.22296453</v>
      </c>
      <c r="E7">
        <v>372323350.98733306</v>
      </c>
      <c r="F7">
        <v>347870326.47146112</v>
      </c>
      <c r="G7">
        <v>487203392.12997788</v>
      </c>
      <c r="H7">
        <v>377071310.27987069</v>
      </c>
      <c r="I7">
        <v>341581371.70960033</v>
      </c>
      <c r="J7">
        <v>272495092.21907955</v>
      </c>
      <c r="K7">
        <v>344361931.51803839</v>
      </c>
    </row>
    <row r="8" spans="1:11" x14ac:dyDescent="0.25">
      <c r="A8" t="s">
        <v>17</v>
      </c>
      <c r="B8">
        <v>361367951.30495393</v>
      </c>
      <c r="C8">
        <v>431379504.57887101</v>
      </c>
      <c r="D8">
        <v>300816711.61745858</v>
      </c>
      <c r="E8">
        <v>439456063.12561727</v>
      </c>
      <c r="F8">
        <v>300972342.58380455</v>
      </c>
      <c r="G8">
        <v>402447430.14876693</v>
      </c>
      <c r="H8">
        <v>468014105.82328784</v>
      </c>
      <c r="I8">
        <v>205956800.03950021</v>
      </c>
      <c r="J8">
        <v>260316250.70551187</v>
      </c>
      <c r="K8">
        <v>433796403.0150128</v>
      </c>
    </row>
    <row r="9" spans="1:11" x14ac:dyDescent="0.25">
      <c r="A9" t="s">
        <v>18</v>
      </c>
      <c r="B9">
        <v>298654897.43049741</v>
      </c>
      <c r="C9">
        <v>346942434.8289209</v>
      </c>
      <c r="D9">
        <v>333713063.77361536</v>
      </c>
      <c r="E9">
        <v>333526693.05713713</v>
      </c>
      <c r="F9">
        <v>327138507.17873341</v>
      </c>
      <c r="G9">
        <v>351552363.5118714</v>
      </c>
      <c r="H9">
        <v>275785956.5632695</v>
      </c>
      <c r="I9">
        <v>376965105.11024773</v>
      </c>
      <c r="J9">
        <v>408367742.91691798</v>
      </c>
      <c r="K9">
        <v>384834590.47702837</v>
      </c>
    </row>
    <row r="10" spans="1:11" x14ac:dyDescent="0.25">
      <c r="A10" t="s">
        <v>19</v>
      </c>
      <c r="B10">
        <v>697469088.74003887</v>
      </c>
      <c r="C10">
        <v>687991079.13758433</v>
      </c>
      <c r="D10">
        <v>579523632.19996381</v>
      </c>
      <c r="E10">
        <v>772385324.09543037</v>
      </c>
      <c r="F10">
        <v>707861298.29554915</v>
      </c>
      <c r="G10">
        <v>810040711.57851148</v>
      </c>
      <c r="H10">
        <v>755742214.72140586</v>
      </c>
      <c r="I10">
        <v>1013435847.262869</v>
      </c>
      <c r="J10">
        <v>759500013.58064771</v>
      </c>
      <c r="K10">
        <v>1211942552.6165524</v>
      </c>
    </row>
    <row r="11" spans="1:11" x14ac:dyDescent="0.25">
      <c r="A11" t="s">
        <v>20</v>
      </c>
      <c r="B11">
        <v>30446170.979919668</v>
      </c>
      <c r="C11">
        <v>35945405.409676649</v>
      </c>
      <c r="D11">
        <v>42623308.65394967</v>
      </c>
      <c r="E11">
        <v>48908494.654088743</v>
      </c>
      <c r="F11">
        <v>51100601.45622088</v>
      </c>
      <c r="G11">
        <v>68878130.200194597</v>
      </c>
      <c r="H11">
        <v>63588137.240110315</v>
      </c>
      <c r="I11">
        <v>65222916.977826469</v>
      </c>
      <c r="J11">
        <v>97007625.810860321</v>
      </c>
      <c r="K11">
        <v>91288238.556214124</v>
      </c>
    </row>
    <row r="12" spans="1:11" x14ac:dyDescent="0.25">
      <c r="A12" t="s">
        <v>21</v>
      </c>
      <c r="B12">
        <v>163016262.8329328</v>
      </c>
      <c r="C12">
        <v>198032469.78839937</v>
      </c>
      <c r="D12">
        <v>315881067.99363339</v>
      </c>
      <c r="E12">
        <v>300797893.47122979</v>
      </c>
      <c r="F12">
        <v>523420115.6175878</v>
      </c>
      <c r="G12">
        <v>382124085.90819907</v>
      </c>
      <c r="H12">
        <v>426468659.83168423</v>
      </c>
      <c r="I12">
        <v>409916658.57944918</v>
      </c>
      <c r="J12">
        <v>495995056.37943435</v>
      </c>
      <c r="K12">
        <v>1093161976.4108071</v>
      </c>
    </row>
    <row r="13" spans="1:11" x14ac:dyDescent="0.25">
      <c r="A13" t="s">
        <v>22</v>
      </c>
      <c r="B13">
        <v>234375205.31165326</v>
      </c>
      <c r="C13">
        <v>232849603.61220884</v>
      </c>
      <c r="D13">
        <v>287278350.608643</v>
      </c>
      <c r="E13">
        <v>351734944.80510497</v>
      </c>
      <c r="F13">
        <v>440541658.80659425</v>
      </c>
      <c r="G13">
        <v>392356943.84851205</v>
      </c>
      <c r="H13">
        <v>680693794.88016808</v>
      </c>
      <c r="I13">
        <v>475978288.50990397</v>
      </c>
      <c r="J13">
        <v>509681751.58391607</v>
      </c>
      <c r="K13">
        <v>440324688.27568537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CAAC-3D29-47D9-8F7D-06B453B501D1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457339984.4257099</v>
      </c>
      <c r="C2">
        <v>465447873.01210034</v>
      </c>
      <c r="D2">
        <v>652155840.24868</v>
      </c>
      <c r="E2">
        <v>624567414.16696155</v>
      </c>
      <c r="F2">
        <v>989658687.02104235</v>
      </c>
      <c r="G2">
        <v>497156177.38064188</v>
      </c>
      <c r="H2">
        <v>773676166.73893976</v>
      </c>
      <c r="I2">
        <v>981813740.93789363</v>
      </c>
      <c r="J2">
        <v>1049544995.6913244</v>
      </c>
      <c r="K2">
        <v>460780353.28242254</v>
      </c>
    </row>
    <row r="3" spans="1:11" x14ac:dyDescent="0.25">
      <c r="A3" t="s">
        <v>12</v>
      </c>
      <c r="B3">
        <v>19906629.779206205</v>
      </c>
      <c r="C3">
        <v>33267946.656353816</v>
      </c>
      <c r="D3">
        <v>35400161.370925017</v>
      </c>
      <c r="E3">
        <v>64308511.223516516</v>
      </c>
      <c r="F3">
        <v>20993173.468823764</v>
      </c>
      <c r="G3">
        <v>37512390.104934953</v>
      </c>
      <c r="H3">
        <v>50627977.898169689</v>
      </c>
      <c r="I3">
        <v>104506338.9444261</v>
      </c>
      <c r="J3">
        <v>100425046.65562549</v>
      </c>
      <c r="K3">
        <v>220145.98263171711</v>
      </c>
    </row>
    <row r="4" spans="1:11" x14ac:dyDescent="0.25">
      <c r="A4" t="s">
        <v>13</v>
      </c>
      <c r="B4">
        <v>511296662.9825983</v>
      </c>
      <c r="C4">
        <v>573955050.00138235</v>
      </c>
      <c r="D4">
        <v>486311921.61706537</v>
      </c>
      <c r="E4">
        <v>534203554.99489176</v>
      </c>
      <c r="F4">
        <v>935183993.09773898</v>
      </c>
      <c r="G4">
        <v>950670759.07394695</v>
      </c>
      <c r="H4">
        <v>1120388085.19695</v>
      </c>
      <c r="I4">
        <v>1032887693.9660254</v>
      </c>
      <c r="J4">
        <v>869853572.59701693</v>
      </c>
      <c r="K4">
        <v>108100068.2739616</v>
      </c>
    </row>
    <row r="5" spans="1:11" x14ac:dyDescent="0.25">
      <c r="A5" t="s">
        <v>14</v>
      </c>
      <c r="B5">
        <v>654482004.53027129</v>
      </c>
      <c r="C5">
        <v>805914887.04239798</v>
      </c>
      <c r="D5">
        <v>645604971.404441</v>
      </c>
      <c r="E5">
        <v>662634935.7830267</v>
      </c>
      <c r="F5">
        <v>1046299895.1780519</v>
      </c>
      <c r="G5">
        <v>1700247205.047471</v>
      </c>
      <c r="H5">
        <v>1399132975.2410305</v>
      </c>
      <c r="I5">
        <v>1871691631.5317152</v>
      </c>
      <c r="J5">
        <v>1735958645.1096365</v>
      </c>
      <c r="K5">
        <v>1838794923.0719686</v>
      </c>
    </row>
    <row r="6" spans="1:11" x14ac:dyDescent="0.25">
      <c r="A6" t="s">
        <v>15</v>
      </c>
      <c r="B6">
        <v>653336434.68965018</v>
      </c>
      <c r="C6">
        <v>620836122.52357519</v>
      </c>
      <c r="D6">
        <v>609732534.21408141</v>
      </c>
      <c r="E6">
        <v>564956480.31911933</v>
      </c>
      <c r="F6">
        <v>579265418.17635989</v>
      </c>
      <c r="G6">
        <v>733297838.48422992</v>
      </c>
      <c r="H6">
        <v>619401950.31928766</v>
      </c>
      <c r="I6">
        <v>832451908.76068294</v>
      </c>
      <c r="J6">
        <v>705994680.9214381</v>
      </c>
      <c r="K6">
        <v>634886654.35008836</v>
      </c>
    </row>
    <row r="7" spans="1:11" x14ac:dyDescent="0.25">
      <c r="A7" t="s">
        <v>16</v>
      </c>
      <c r="B7">
        <v>353077569.15991354</v>
      </c>
      <c r="C7">
        <v>371492207.37086922</v>
      </c>
      <c r="D7">
        <v>404420172.37651128</v>
      </c>
      <c r="E7">
        <v>375111853.09877545</v>
      </c>
      <c r="F7">
        <v>450224043.10254025</v>
      </c>
      <c r="G7">
        <v>314953691.80734152</v>
      </c>
      <c r="H7">
        <v>369173618.22034019</v>
      </c>
      <c r="I7">
        <v>391954743.31866086</v>
      </c>
      <c r="J7">
        <v>395483736.97589993</v>
      </c>
      <c r="K7">
        <v>545627877.4742825</v>
      </c>
    </row>
    <row r="8" spans="1:11" x14ac:dyDescent="0.25">
      <c r="A8" t="s">
        <v>17</v>
      </c>
      <c r="B8">
        <v>409394626.46665061</v>
      </c>
      <c r="C8">
        <v>293801298.15694433</v>
      </c>
      <c r="D8">
        <v>297127909.40123206</v>
      </c>
      <c r="E8">
        <v>477668509.68902636</v>
      </c>
      <c r="F8">
        <v>324873025.09917462</v>
      </c>
      <c r="G8">
        <v>559716724.91257882</v>
      </c>
      <c r="H8">
        <v>435162253.1197741</v>
      </c>
      <c r="I8">
        <v>214656960.97982007</v>
      </c>
      <c r="J8">
        <v>295607514.98232508</v>
      </c>
      <c r="K8">
        <v>724323857.39633369</v>
      </c>
    </row>
    <row r="9" spans="1:11" x14ac:dyDescent="0.25">
      <c r="A9" t="s">
        <v>18</v>
      </c>
      <c r="B9">
        <v>315498610.76615489</v>
      </c>
      <c r="C9">
        <v>292324727.69477665</v>
      </c>
      <c r="D9">
        <v>319427461.02283484</v>
      </c>
      <c r="E9">
        <v>290025878.49458027</v>
      </c>
      <c r="F9">
        <v>343657547.54162967</v>
      </c>
      <c r="G9">
        <v>373105037.20259655</v>
      </c>
      <c r="H9">
        <v>372932924.22787404</v>
      </c>
      <c r="I9">
        <v>376237177.29624122</v>
      </c>
      <c r="J9">
        <v>424683775.72593683</v>
      </c>
      <c r="K9">
        <v>344457251.15628004</v>
      </c>
    </row>
    <row r="10" spans="1:11" x14ac:dyDescent="0.25">
      <c r="A10" t="s">
        <v>19</v>
      </c>
      <c r="B10">
        <v>634862642.06941271</v>
      </c>
      <c r="C10">
        <v>546712037.84085798</v>
      </c>
      <c r="D10">
        <v>707989317.29330099</v>
      </c>
      <c r="E10">
        <v>616503472.78406322</v>
      </c>
      <c r="F10">
        <v>738584910.17839503</v>
      </c>
      <c r="G10">
        <v>664756815.66420102</v>
      </c>
      <c r="H10">
        <v>740947186.32661736</v>
      </c>
      <c r="I10">
        <v>832793873.91763639</v>
      </c>
      <c r="J10">
        <v>1209814900.2669735</v>
      </c>
      <c r="K10">
        <v>824846697.13021731</v>
      </c>
    </row>
    <row r="11" spans="1:11" x14ac:dyDescent="0.25">
      <c r="A11" t="s">
        <v>20</v>
      </c>
      <c r="B11">
        <v>29999804.878755294</v>
      </c>
      <c r="C11">
        <v>37540128.772030614</v>
      </c>
      <c r="D11">
        <v>43982878.021649532</v>
      </c>
      <c r="E11">
        <v>47695411.357888184</v>
      </c>
      <c r="F11">
        <v>52473309.322983339</v>
      </c>
      <c r="G11">
        <v>56467671.87958061</v>
      </c>
      <c r="H11">
        <v>76874924.726768881</v>
      </c>
      <c r="I11">
        <v>80808143.445477217</v>
      </c>
      <c r="J11">
        <v>88647240.686352625</v>
      </c>
      <c r="K11">
        <v>104733381.41207835</v>
      </c>
    </row>
    <row r="12" spans="1:11" x14ac:dyDescent="0.25">
      <c r="A12" t="s">
        <v>21</v>
      </c>
      <c r="B12">
        <v>200317763.3907131</v>
      </c>
      <c r="C12">
        <v>136461943.51271439</v>
      </c>
      <c r="D12">
        <v>296576108.84405226</v>
      </c>
      <c r="E12">
        <v>359049330.134606</v>
      </c>
      <c r="F12">
        <v>468717366.17793632</v>
      </c>
      <c r="G12">
        <v>306047729.10080022</v>
      </c>
      <c r="H12">
        <v>478575654.1379829</v>
      </c>
      <c r="I12">
        <v>771801682.33691895</v>
      </c>
      <c r="J12">
        <v>1256328160.0249071</v>
      </c>
      <c r="K12">
        <v>1423212947.6878943</v>
      </c>
    </row>
    <row r="13" spans="1:11" x14ac:dyDescent="0.25">
      <c r="A13" t="s">
        <v>22</v>
      </c>
      <c r="B13">
        <v>232575338.20084989</v>
      </c>
      <c r="C13">
        <v>242665448.25749809</v>
      </c>
      <c r="D13">
        <v>274658581.49266982</v>
      </c>
      <c r="E13">
        <v>226997289.44104153</v>
      </c>
      <c r="F13">
        <v>446024448.22437906</v>
      </c>
      <c r="G13">
        <v>230809848.3309539</v>
      </c>
      <c r="H13">
        <v>491393122.49129462</v>
      </c>
      <c r="I13">
        <v>368656181.68919039</v>
      </c>
      <c r="J13">
        <v>284097871.31444538</v>
      </c>
      <c r="K13">
        <v>57933752.088722207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CDCA-FC97-47B3-858E-2B34CC36B807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329006588.06652713</v>
      </c>
      <c r="C2">
        <v>739416702.99454308</v>
      </c>
      <c r="D2">
        <v>410175709.4351629</v>
      </c>
      <c r="E2">
        <v>238418708.94366127</v>
      </c>
      <c r="F2">
        <v>735241649.45504928</v>
      </c>
      <c r="G2">
        <v>233744410.53945464</v>
      </c>
      <c r="H2">
        <v>1195534768.8089685</v>
      </c>
      <c r="I2">
        <v>283232990.24220574</v>
      </c>
      <c r="J2">
        <v>773490045.91358447</v>
      </c>
      <c r="K2">
        <v>1177600958.9971874</v>
      </c>
    </row>
    <row r="3" spans="1:11" x14ac:dyDescent="0.25">
      <c r="A3" t="s">
        <v>12</v>
      </c>
      <c r="B3">
        <v>30909425.253500551</v>
      </c>
      <c r="C3">
        <v>37487005.29572092</v>
      </c>
      <c r="D3">
        <v>48634857.774179973</v>
      </c>
      <c r="E3">
        <v>24573876.951110132</v>
      </c>
      <c r="F3">
        <v>49509801.39594309</v>
      </c>
      <c r="G3">
        <v>46550659.413441002</v>
      </c>
      <c r="H3">
        <v>51407903.025487997</v>
      </c>
      <c r="I3">
        <v>60864525.967517674</v>
      </c>
      <c r="J3">
        <v>66017730.635095395</v>
      </c>
      <c r="K3">
        <v>129506209.81513061</v>
      </c>
    </row>
    <row r="4" spans="1:11" x14ac:dyDescent="0.25">
      <c r="A4" t="s">
        <v>13</v>
      </c>
      <c r="B4">
        <v>359347821.03591949</v>
      </c>
      <c r="C4">
        <v>345817089.70817065</v>
      </c>
      <c r="D4">
        <v>587356661.97172356</v>
      </c>
      <c r="E4">
        <v>470936750.97641802</v>
      </c>
      <c r="F4">
        <v>681101734.77438128</v>
      </c>
      <c r="G4">
        <v>128974444.51362661</v>
      </c>
      <c r="H4">
        <v>853465320.96586585</v>
      </c>
      <c r="I4">
        <v>808232424.40306258</v>
      </c>
      <c r="J4">
        <v>893585824.36306739</v>
      </c>
      <c r="K4">
        <v>308427101.70394284</v>
      </c>
    </row>
    <row r="5" spans="1:11" x14ac:dyDescent="0.25">
      <c r="A5" t="s">
        <v>14</v>
      </c>
      <c r="B5">
        <v>651208957.77390337</v>
      </c>
      <c r="C5">
        <v>613042017.43496573</v>
      </c>
      <c r="D5">
        <v>796618103.82153106</v>
      </c>
      <c r="E5">
        <v>697240390.6529454</v>
      </c>
      <c r="F5">
        <v>1202855604.4461522</v>
      </c>
      <c r="G5">
        <v>368115323.15745407</v>
      </c>
      <c r="H5">
        <v>1110000144.8784883</v>
      </c>
      <c r="I5">
        <v>1887332388.4581177</v>
      </c>
      <c r="J5">
        <v>1492700358.3153124</v>
      </c>
      <c r="K5">
        <v>1241064011.9494843</v>
      </c>
    </row>
    <row r="6" spans="1:11" x14ac:dyDescent="0.25">
      <c r="A6" t="s">
        <v>15</v>
      </c>
      <c r="B6">
        <v>603943616.96692312</v>
      </c>
      <c r="C6">
        <v>643599611.21158612</v>
      </c>
      <c r="D6">
        <v>667694541.19842577</v>
      </c>
      <c r="E6">
        <v>757491596.62286031</v>
      </c>
      <c r="F6">
        <v>651607099.36281419</v>
      </c>
      <c r="G6">
        <v>836044005.19303799</v>
      </c>
      <c r="H6">
        <v>537815516.64766085</v>
      </c>
      <c r="I6">
        <v>811149267.36388731</v>
      </c>
      <c r="J6">
        <v>648133447.26746929</v>
      </c>
      <c r="K6">
        <v>1007088925.104229</v>
      </c>
    </row>
    <row r="7" spans="1:11" x14ac:dyDescent="0.25">
      <c r="A7" t="s">
        <v>16</v>
      </c>
      <c r="B7">
        <v>350725827.63788122</v>
      </c>
      <c r="C7">
        <v>353798661.79329646</v>
      </c>
      <c r="D7">
        <v>387270982.43360692</v>
      </c>
      <c r="E7">
        <v>418290466.10196978</v>
      </c>
      <c r="F7">
        <v>362741481.54857594</v>
      </c>
      <c r="G7">
        <v>346042259.17291296</v>
      </c>
      <c r="H7">
        <v>335486053.63980842</v>
      </c>
      <c r="I7">
        <v>401047301.69397515</v>
      </c>
      <c r="J7">
        <v>354205282.60671937</v>
      </c>
      <c r="K7">
        <v>378239208.17188162</v>
      </c>
    </row>
    <row r="8" spans="1:11" x14ac:dyDescent="0.25">
      <c r="A8" t="s">
        <v>17</v>
      </c>
      <c r="B8">
        <v>364133906.73172593</v>
      </c>
      <c r="C8">
        <v>391056798.25970584</v>
      </c>
      <c r="D8">
        <v>375351628.72335219</v>
      </c>
      <c r="E8">
        <v>317382343.54963052</v>
      </c>
      <c r="F8">
        <v>431374977.90386337</v>
      </c>
      <c r="G8">
        <v>325019261.65194106</v>
      </c>
      <c r="H8">
        <v>253382363.17181352</v>
      </c>
      <c r="I8">
        <v>123796046.04026081</v>
      </c>
      <c r="J8">
        <v>444803624.05307955</v>
      </c>
      <c r="K8">
        <v>360743897.3730408</v>
      </c>
    </row>
    <row r="9" spans="1:11" x14ac:dyDescent="0.25">
      <c r="A9" t="s">
        <v>18</v>
      </c>
      <c r="B9">
        <v>307022386.03390503</v>
      </c>
      <c r="C9">
        <v>302342327.61899406</v>
      </c>
      <c r="D9">
        <v>357518869.46350843</v>
      </c>
      <c r="E9">
        <v>324996391.12264144</v>
      </c>
      <c r="F9">
        <v>351617287.73141408</v>
      </c>
      <c r="G9">
        <v>349673267.28830278</v>
      </c>
      <c r="H9">
        <v>431111179.01980281</v>
      </c>
      <c r="I9">
        <v>329294883.43691748</v>
      </c>
      <c r="J9">
        <v>503708598.07315248</v>
      </c>
      <c r="K9">
        <v>375861627.62693208</v>
      </c>
    </row>
    <row r="10" spans="1:11" x14ac:dyDescent="0.25">
      <c r="A10" t="s">
        <v>19</v>
      </c>
      <c r="B10">
        <v>549827474.98132467</v>
      </c>
      <c r="C10">
        <v>578543356.8164382</v>
      </c>
      <c r="D10">
        <v>634704122.87760079</v>
      </c>
      <c r="E10">
        <v>627346226.2570914</v>
      </c>
      <c r="F10">
        <v>615255117.57313406</v>
      </c>
      <c r="G10">
        <v>868816846.93498135</v>
      </c>
      <c r="H10">
        <v>619262859.76959038</v>
      </c>
      <c r="I10">
        <v>805981054.55399787</v>
      </c>
      <c r="J10">
        <v>712939573.4433111</v>
      </c>
      <c r="K10">
        <v>922410288.03855038</v>
      </c>
    </row>
    <row r="11" spans="1:11" x14ac:dyDescent="0.25">
      <c r="A11" t="s">
        <v>20</v>
      </c>
      <c r="B11">
        <v>25915770.51731832</v>
      </c>
      <c r="C11">
        <v>34688494.926127687</v>
      </c>
      <c r="D11">
        <v>38610659.751811683</v>
      </c>
      <c r="E11">
        <v>44776074.612018168</v>
      </c>
      <c r="F11">
        <v>50489944.214014731</v>
      </c>
      <c r="G11">
        <v>69521043.214136243</v>
      </c>
      <c r="H11">
        <v>69537905.167538479</v>
      </c>
      <c r="I11">
        <v>64071828.34450756</v>
      </c>
      <c r="J11">
        <v>75130388.810132474</v>
      </c>
      <c r="K11">
        <v>92080054.415150627</v>
      </c>
    </row>
    <row r="12" spans="1:11" x14ac:dyDescent="0.25">
      <c r="A12" t="s">
        <v>21</v>
      </c>
      <c r="B12">
        <v>200726018.07349387</v>
      </c>
      <c r="C12">
        <v>266459160.45533067</v>
      </c>
      <c r="D12">
        <v>114045264.6782148</v>
      </c>
      <c r="E12">
        <v>254769583.08720359</v>
      </c>
      <c r="F12">
        <v>231259580.91443273</v>
      </c>
      <c r="G12">
        <v>223927772.76094055</v>
      </c>
      <c r="H12">
        <v>557458966.35358274</v>
      </c>
      <c r="I12">
        <v>420982603.54016435</v>
      </c>
      <c r="J12">
        <v>1001479.754194712</v>
      </c>
      <c r="K12">
        <v>738312968.59921396</v>
      </c>
    </row>
    <row r="13" spans="1:11" x14ac:dyDescent="0.25">
      <c r="A13" t="s">
        <v>22</v>
      </c>
      <c r="B13">
        <v>217550206.06020069</v>
      </c>
      <c r="C13">
        <v>219329366.24453765</v>
      </c>
      <c r="D13">
        <v>312119843.52336437</v>
      </c>
      <c r="E13">
        <v>318734768.47640914</v>
      </c>
      <c r="F13">
        <v>256945778.01803833</v>
      </c>
      <c r="G13">
        <v>472283574.47802287</v>
      </c>
      <c r="H13">
        <v>394867885.29560846</v>
      </c>
      <c r="I13">
        <v>396211346.43419945</v>
      </c>
      <c r="J13">
        <v>819234209.06084728</v>
      </c>
      <c r="K13">
        <v>510129843.58940387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250D-1CD2-45ED-8FAD-D0A799363233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644884137.14681792</v>
      </c>
      <c r="C2">
        <v>469489295.04993063</v>
      </c>
      <c r="D2">
        <v>747987112.04327822</v>
      </c>
      <c r="E2">
        <v>532175163.69917774</v>
      </c>
      <c r="F2">
        <v>481400633.74221885</v>
      </c>
      <c r="G2">
        <v>584212791.67469025</v>
      </c>
      <c r="H2">
        <v>474817471.05345613</v>
      </c>
      <c r="I2">
        <v>603312162.52894855</v>
      </c>
      <c r="J2">
        <v>91132815.307855844</v>
      </c>
      <c r="K2">
        <v>636267902.69417191</v>
      </c>
    </row>
    <row r="3" spans="1:11" x14ac:dyDescent="0.25">
      <c r="A3" t="s">
        <v>12</v>
      </c>
      <c r="B3">
        <v>18591157.188822299</v>
      </c>
      <c r="C3">
        <v>42250584.555167705</v>
      </c>
      <c r="D3">
        <v>55849318.35336896</v>
      </c>
      <c r="E3">
        <v>44320855.343203336</v>
      </c>
      <c r="F3">
        <v>45525919.386790417</v>
      </c>
      <c r="G3">
        <v>2254283.6558757699</v>
      </c>
      <c r="H3">
        <v>66802671.491221681</v>
      </c>
      <c r="I3">
        <v>27193950.221859168</v>
      </c>
      <c r="J3">
        <v>57144808.447586223</v>
      </c>
      <c r="K3">
        <v>84025662.862470001</v>
      </c>
    </row>
    <row r="4" spans="1:11" x14ac:dyDescent="0.25">
      <c r="A4" t="s">
        <v>13</v>
      </c>
      <c r="B4">
        <v>356909537.60834557</v>
      </c>
      <c r="C4">
        <v>235597210.52886859</v>
      </c>
      <c r="D4">
        <v>306996793.28108561</v>
      </c>
      <c r="E4">
        <v>368995117.32475996</v>
      </c>
      <c r="F4">
        <v>571184700.14138043</v>
      </c>
      <c r="G4">
        <v>639943221.78776014</v>
      </c>
      <c r="H4">
        <v>357462094.54618841</v>
      </c>
      <c r="I4">
        <v>935518849.51998556</v>
      </c>
      <c r="J4">
        <v>790008721.96812499</v>
      </c>
      <c r="K4">
        <v>471118420.83143723</v>
      </c>
    </row>
    <row r="5" spans="1:11" x14ac:dyDescent="0.25">
      <c r="A5" t="s">
        <v>14</v>
      </c>
      <c r="B5">
        <v>658944451.20411074</v>
      </c>
      <c r="C5">
        <v>631086858.38852608</v>
      </c>
      <c r="D5">
        <v>792875157.1046772</v>
      </c>
      <c r="E5">
        <v>857498278.00095403</v>
      </c>
      <c r="F5">
        <v>402698196.9396286</v>
      </c>
      <c r="G5">
        <v>611646745.12955582</v>
      </c>
      <c r="H5">
        <v>1801891907.3317094</v>
      </c>
      <c r="I5">
        <v>1077586708.7730298</v>
      </c>
      <c r="J5">
        <v>1684093928.2997506</v>
      </c>
      <c r="K5">
        <v>1693293616.2093196</v>
      </c>
    </row>
    <row r="6" spans="1:11" x14ac:dyDescent="0.25">
      <c r="A6" t="s">
        <v>15</v>
      </c>
      <c r="B6">
        <v>651534909.03514087</v>
      </c>
      <c r="C6">
        <v>668795468.71138144</v>
      </c>
      <c r="D6">
        <v>588324364.51157331</v>
      </c>
      <c r="E6">
        <v>626372567.28671753</v>
      </c>
      <c r="F6">
        <v>542304446.9435147</v>
      </c>
      <c r="G6">
        <v>741046179.01306462</v>
      </c>
      <c r="H6">
        <v>900235773.89522064</v>
      </c>
      <c r="I6">
        <v>622111671.4749099</v>
      </c>
      <c r="J6">
        <v>913166884.98631477</v>
      </c>
      <c r="K6">
        <v>754304761.19673514</v>
      </c>
    </row>
    <row r="7" spans="1:11" x14ac:dyDescent="0.25">
      <c r="A7" t="s">
        <v>16</v>
      </c>
      <c r="B7">
        <v>334704416.26760077</v>
      </c>
      <c r="C7">
        <v>385765242.83683145</v>
      </c>
      <c r="D7">
        <v>317330914.68868291</v>
      </c>
      <c r="E7">
        <v>424980558.38450885</v>
      </c>
      <c r="F7">
        <v>325109540.31082928</v>
      </c>
      <c r="G7">
        <v>346085726.62566751</v>
      </c>
      <c r="H7">
        <v>330226776.77576566</v>
      </c>
      <c r="I7">
        <v>343440696.54781193</v>
      </c>
      <c r="J7">
        <v>324627690.67558014</v>
      </c>
      <c r="K7">
        <v>284870819.28247428</v>
      </c>
    </row>
    <row r="8" spans="1:11" x14ac:dyDescent="0.25">
      <c r="A8" t="s">
        <v>17</v>
      </c>
      <c r="B8">
        <v>352291633.24348366</v>
      </c>
      <c r="C8">
        <v>359572051.81592578</v>
      </c>
      <c r="D8">
        <v>392465577.40703171</v>
      </c>
      <c r="E8">
        <v>568950931.99989629</v>
      </c>
      <c r="F8">
        <v>553363594.50201714</v>
      </c>
      <c r="G8">
        <v>356010880.95413083</v>
      </c>
      <c r="H8">
        <v>318079958.56329811</v>
      </c>
      <c r="I8">
        <v>417461378.04536271</v>
      </c>
      <c r="J8">
        <v>456908395.13745308</v>
      </c>
      <c r="K8">
        <v>572320451.22042239</v>
      </c>
    </row>
    <row r="9" spans="1:11" x14ac:dyDescent="0.25">
      <c r="A9" t="s">
        <v>18</v>
      </c>
      <c r="B9">
        <v>301303163.25023425</v>
      </c>
      <c r="C9">
        <v>305391948.93174523</v>
      </c>
      <c r="D9">
        <v>352831431.73189121</v>
      </c>
      <c r="E9">
        <v>326449958.22715139</v>
      </c>
      <c r="F9">
        <v>266557442.3135716</v>
      </c>
      <c r="G9">
        <v>301708543.29562402</v>
      </c>
      <c r="H9">
        <v>329307265.74766409</v>
      </c>
      <c r="I9">
        <v>375492767.18311715</v>
      </c>
      <c r="J9">
        <v>421416753.13008797</v>
      </c>
      <c r="K9">
        <v>345357709.96562737</v>
      </c>
    </row>
    <row r="10" spans="1:11" x14ac:dyDescent="0.25">
      <c r="A10" t="s">
        <v>19</v>
      </c>
      <c r="B10">
        <v>620850810.64523995</v>
      </c>
      <c r="C10">
        <v>769532858.0864588</v>
      </c>
      <c r="D10">
        <v>798993398.64383924</v>
      </c>
      <c r="E10">
        <v>744514538.37559497</v>
      </c>
      <c r="F10">
        <v>652282801.45246625</v>
      </c>
      <c r="G10">
        <v>956142997.65941477</v>
      </c>
      <c r="H10">
        <v>930431382.28610504</v>
      </c>
      <c r="I10">
        <v>867092703.18136322</v>
      </c>
      <c r="J10">
        <v>691924526.53396869</v>
      </c>
      <c r="K10">
        <v>1035791240.7609589</v>
      </c>
    </row>
    <row r="11" spans="1:11" x14ac:dyDescent="0.25">
      <c r="A11" t="s">
        <v>20</v>
      </c>
      <c r="B11">
        <v>28960649.718427617</v>
      </c>
      <c r="C11">
        <v>36317240.964481741</v>
      </c>
      <c r="D11">
        <v>42032606.142918274</v>
      </c>
      <c r="E11">
        <v>45267814.172394313</v>
      </c>
      <c r="F11">
        <v>50379870.08059793</v>
      </c>
      <c r="G11">
        <v>47468482.931389228</v>
      </c>
      <c r="H11">
        <v>67132210.864793047</v>
      </c>
      <c r="I11">
        <v>66335773.260825284</v>
      </c>
      <c r="J11">
        <v>66749024.661303274</v>
      </c>
      <c r="K11">
        <v>92407137.190140441</v>
      </c>
    </row>
    <row r="12" spans="1:11" x14ac:dyDescent="0.25">
      <c r="A12" t="s">
        <v>21</v>
      </c>
      <c r="B12">
        <v>187340415.91671073</v>
      </c>
      <c r="C12">
        <v>224905869.6530908</v>
      </c>
      <c r="D12">
        <v>179588543.68111205</v>
      </c>
      <c r="E12">
        <v>233841997.16891003</v>
      </c>
      <c r="F12">
        <v>355578225.3609736</v>
      </c>
      <c r="G12">
        <v>314217547.96665341</v>
      </c>
      <c r="H12">
        <v>636193370.20589733</v>
      </c>
      <c r="I12">
        <v>718236938.9013747</v>
      </c>
      <c r="J12">
        <v>717122485.1746943</v>
      </c>
      <c r="K12">
        <v>784770719.81312072</v>
      </c>
    </row>
    <row r="13" spans="1:11" x14ac:dyDescent="0.25">
      <c r="A13" t="s">
        <v>22</v>
      </c>
      <c r="B13">
        <v>233461194.47585166</v>
      </c>
      <c r="C13">
        <v>255598344.48500863</v>
      </c>
      <c r="D13">
        <v>204799011.26882073</v>
      </c>
      <c r="E13">
        <v>284872924.77771056</v>
      </c>
      <c r="F13">
        <v>364893322.20144999</v>
      </c>
      <c r="G13">
        <v>581799559.06977689</v>
      </c>
      <c r="H13">
        <v>266142153.17329356</v>
      </c>
      <c r="I13">
        <v>252344999.87199101</v>
      </c>
      <c r="J13">
        <v>369813872.52684724</v>
      </c>
      <c r="K13">
        <v>618633783.21139789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D110-531C-4608-AD05-4BF77EE222AB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545489965.97385645</v>
      </c>
      <c r="C2">
        <v>599636021.72789955</v>
      </c>
      <c r="D2">
        <v>919869439.18637204</v>
      </c>
      <c r="E2">
        <v>639610815.37367225</v>
      </c>
      <c r="F2">
        <v>904835579.26602983</v>
      </c>
      <c r="G2">
        <v>1032585337.9868162</v>
      </c>
      <c r="H2">
        <v>727266829.79102421</v>
      </c>
      <c r="I2">
        <v>506631823.48387367</v>
      </c>
      <c r="J2">
        <v>1376699960.3895988</v>
      </c>
      <c r="K2">
        <v>1354893286.7234535</v>
      </c>
    </row>
    <row r="3" spans="1:11" x14ac:dyDescent="0.25">
      <c r="A3" t="s">
        <v>12</v>
      </c>
      <c r="B3">
        <v>27376251.242887679</v>
      </c>
      <c r="C3">
        <v>26625334.141163666</v>
      </c>
      <c r="D3">
        <v>14579079.406503007</v>
      </c>
      <c r="E3">
        <v>42727505.293115661</v>
      </c>
      <c r="F3">
        <v>27467982.694060963</v>
      </c>
      <c r="G3">
        <v>49994310.152589813</v>
      </c>
      <c r="H3">
        <v>20900239.817605682</v>
      </c>
      <c r="I3">
        <v>85421069.101273686</v>
      </c>
      <c r="J3">
        <v>72379103.801115394</v>
      </c>
      <c r="K3">
        <v>45504877.888970546</v>
      </c>
    </row>
    <row r="4" spans="1:11" x14ac:dyDescent="0.25">
      <c r="A4" t="s">
        <v>13</v>
      </c>
      <c r="B4">
        <v>423894199.81627625</v>
      </c>
      <c r="C4">
        <v>564601849.46806037</v>
      </c>
      <c r="D4">
        <v>471025502.60027844</v>
      </c>
      <c r="E4">
        <v>318154427.82299042</v>
      </c>
      <c r="F4">
        <v>488379192.43644387</v>
      </c>
      <c r="G4">
        <v>264329906.39565778</v>
      </c>
      <c r="H4">
        <v>633213921.56162417</v>
      </c>
      <c r="I4">
        <v>823183934.56521749</v>
      </c>
      <c r="J4">
        <v>698509005.96363735</v>
      </c>
      <c r="K4">
        <v>974607825.85965097</v>
      </c>
    </row>
    <row r="5" spans="1:11" x14ac:dyDescent="0.25">
      <c r="A5" t="s">
        <v>14</v>
      </c>
      <c r="B5">
        <v>709895987.88368356</v>
      </c>
      <c r="C5">
        <v>748659165.26142681</v>
      </c>
      <c r="D5">
        <v>891574773.79484606</v>
      </c>
      <c r="E5">
        <v>674262368.85311854</v>
      </c>
      <c r="F5">
        <v>580630975.52745128</v>
      </c>
      <c r="G5">
        <v>1090649954.4113808</v>
      </c>
      <c r="H5">
        <v>1839784924.8177328</v>
      </c>
      <c r="I5">
        <v>1100072151.5863469</v>
      </c>
      <c r="J5">
        <v>1233045305.5101233</v>
      </c>
      <c r="K5">
        <v>926506976.81247127</v>
      </c>
    </row>
    <row r="6" spans="1:11" x14ac:dyDescent="0.25">
      <c r="A6" t="s">
        <v>15</v>
      </c>
      <c r="B6">
        <v>578412190.25065386</v>
      </c>
      <c r="C6">
        <v>626468297.21842647</v>
      </c>
      <c r="D6">
        <v>700378529.40582764</v>
      </c>
      <c r="E6">
        <v>739110725.11659884</v>
      </c>
      <c r="F6">
        <v>673759794.0054667</v>
      </c>
      <c r="G6">
        <v>719288143.7709676</v>
      </c>
      <c r="H6">
        <v>900646491.1519742</v>
      </c>
      <c r="I6">
        <v>654921034.45338678</v>
      </c>
      <c r="J6">
        <v>659127575.71536946</v>
      </c>
      <c r="K6">
        <v>822638323.44917905</v>
      </c>
    </row>
    <row r="7" spans="1:11" x14ac:dyDescent="0.25">
      <c r="A7" t="s">
        <v>16</v>
      </c>
      <c r="B7">
        <v>375828187.83844191</v>
      </c>
      <c r="C7">
        <v>361078280.83421069</v>
      </c>
      <c r="D7">
        <v>331484417.58558959</v>
      </c>
      <c r="E7">
        <v>383763509.21781939</v>
      </c>
      <c r="F7">
        <v>352187319.44384432</v>
      </c>
      <c r="G7">
        <v>409682801.85231709</v>
      </c>
      <c r="H7">
        <v>354704511.82976902</v>
      </c>
      <c r="I7">
        <v>430526015.71615481</v>
      </c>
      <c r="J7">
        <v>426264334.79719281</v>
      </c>
      <c r="K7">
        <v>227113082.79582271</v>
      </c>
    </row>
    <row r="8" spans="1:11" x14ac:dyDescent="0.25">
      <c r="A8" t="s">
        <v>17</v>
      </c>
      <c r="B8">
        <v>395547064.03666216</v>
      </c>
      <c r="C8">
        <v>454200638.55927223</v>
      </c>
      <c r="D8">
        <v>350234028.88756245</v>
      </c>
      <c r="E8">
        <v>482269460.49515641</v>
      </c>
      <c r="F8">
        <v>617524426.28511381</v>
      </c>
      <c r="G8">
        <v>296899546.97026122</v>
      </c>
      <c r="H8">
        <v>428501299.97472012</v>
      </c>
      <c r="I8">
        <v>162934777.28899625</v>
      </c>
      <c r="J8">
        <v>366559755.89470118</v>
      </c>
      <c r="K8">
        <v>607349746.41000795</v>
      </c>
    </row>
    <row r="9" spans="1:11" x14ac:dyDescent="0.25">
      <c r="A9" t="s">
        <v>18</v>
      </c>
      <c r="B9">
        <v>304488819.56635571</v>
      </c>
      <c r="C9">
        <v>275677649.17862672</v>
      </c>
      <c r="D9">
        <v>308057220.00753498</v>
      </c>
      <c r="E9">
        <v>361300130.71383315</v>
      </c>
      <c r="F9">
        <v>370989402.50595093</v>
      </c>
      <c r="G9">
        <v>300584030.82426798</v>
      </c>
      <c r="H9">
        <v>406163769.64942688</v>
      </c>
      <c r="I9">
        <v>437604154.3797558</v>
      </c>
      <c r="J9">
        <v>417998598.58907229</v>
      </c>
      <c r="K9">
        <v>293167983.29504508</v>
      </c>
    </row>
    <row r="10" spans="1:11" x14ac:dyDescent="0.25">
      <c r="A10" t="s">
        <v>19</v>
      </c>
      <c r="B10">
        <v>598180116.93365526</v>
      </c>
      <c r="C10">
        <v>682888410.24493539</v>
      </c>
      <c r="D10">
        <v>732511830.4525975</v>
      </c>
      <c r="E10">
        <v>660769562.91726172</v>
      </c>
      <c r="F10">
        <v>751942874.70199406</v>
      </c>
      <c r="G10">
        <v>952186658.34299445</v>
      </c>
      <c r="H10">
        <v>936148168.39987409</v>
      </c>
      <c r="I10">
        <v>923149659.72937334</v>
      </c>
      <c r="J10">
        <v>669028222.87261844</v>
      </c>
      <c r="K10">
        <v>979869408.36018038</v>
      </c>
    </row>
    <row r="11" spans="1:11" x14ac:dyDescent="0.25">
      <c r="A11" t="s">
        <v>20</v>
      </c>
      <c r="B11">
        <v>30673241.954278726</v>
      </c>
      <c r="C11">
        <v>34912109.860560238</v>
      </c>
      <c r="D11">
        <v>35258738.193920977</v>
      </c>
      <c r="E11">
        <v>51324595.924763516</v>
      </c>
      <c r="F11">
        <v>53703731.738891207</v>
      </c>
      <c r="G11">
        <v>62590362.283237837</v>
      </c>
      <c r="H11">
        <v>73552166.798837006</v>
      </c>
      <c r="I11">
        <v>75436869.995409921</v>
      </c>
      <c r="J11">
        <v>85964161.570901245</v>
      </c>
      <c r="K11">
        <v>106137660.13642111</v>
      </c>
    </row>
    <row r="12" spans="1:11" x14ac:dyDescent="0.25">
      <c r="A12" t="s">
        <v>21</v>
      </c>
      <c r="B12">
        <v>164790430.70131561</v>
      </c>
      <c r="C12">
        <v>251292161.85521916</v>
      </c>
      <c r="D12">
        <v>260612182.0319939</v>
      </c>
      <c r="E12">
        <v>222311243.69037265</v>
      </c>
      <c r="F12">
        <v>238244773.72817278</v>
      </c>
      <c r="G12">
        <v>351077812.86940634</v>
      </c>
      <c r="H12">
        <v>445424300.44375527</v>
      </c>
      <c r="I12">
        <v>688509378.11713052</v>
      </c>
      <c r="J12">
        <v>668555249.46314991</v>
      </c>
      <c r="K12">
        <v>786084931.28999937</v>
      </c>
    </row>
    <row r="13" spans="1:11" x14ac:dyDescent="0.25">
      <c r="A13" t="s">
        <v>22</v>
      </c>
      <c r="B13">
        <v>227907445.42663354</v>
      </c>
      <c r="C13">
        <v>277111428.12195635</v>
      </c>
      <c r="D13">
        <v>254584774.45729721</v>
      </c>
      <c r="E13">
        <v>249388699.17336786</v>
      </c>
      <c r="F13">
        <v>310310579.69375712</v>
      </c>
      <c r="G13">
        <v>255437502.03980273</v>
      </c>
      <c r="H13">
        <v>258914706.4029597</v>
      </c>
      <c r="I13">
        <v>267227594.13007259</v>
      </c>
      <c r="J13">
        <v>396012851.12989676</v>
      </c>
      <c r="K13">
        <v>702615214.42720652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3959-0617-4DF6-A735-9BCB7D1D6BB9}">
  <dimension ref="A1:K13"/>
  <sheetViews>
    <sheetView workbookViewId="0">
      <selection activeCell="B2" sqref="B2:B13"/>
    </sheetView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392433645.50669652</v>
      </c>
      <c r="C2">
        <v>719096543.74872279</v>
      </c>
      <c r="D2">
        <v>623595900.45723617</v>
      </c>
      <c r="E2">
        <v>799641156.69286799</v>
      </c>
      <c r="F2">
        <v>685429843.55732477</v>
      </c>
      <c r="G2">
        <v>237075367.27579457</v>
      </c>
      <c r="H2">
        <v>277700330.19314456</v>
      </c>
      <c r="I2">
        <v>672893745.38620222</v>
      </c>
      <c r="J2">
        <v>1538655186.4889565</v>
      </c>
      <c r="K2">
        <v>55327890.063936763</v>
      </c>
    </row>
    <row r="3" spans="1:11" x14ac:dyDescent="0.25">
      <c r="A3" t="s">
        <v>12</v>
      </c>
      <c r="B3">
        <v>26202387.718242884</v>
      </c>
      <c r="C3">
        <v>47723828.221244819</v>
      </c>
      <c r="D3">
        <v>32088668.62072257</v>
      </c>
      <c r="E3">
        <v>26101759.108163182</v>
      </c>
      <c r="F3">
        <v>29366800.288671993</v>
      </c>
      <c r="G3">
        <v>72530861.968594134</v>
      </c>
      <c r="H3">
        <v>40608717.470450625</v>
      </c>
      <c r="I3">
        <v>74596632.065566659</v>
      </c>
      <c r="J3">
        <v>42912101.547793701</v>
      </c>
      <c r="K3">
        <v>61847078.148117736</v>
      </c>
    </row>
    <row r="4" spans="1:11" x14ac:dyDescent="0.25">
      <c r="A4" t="s">
        <v>13</v>
      </c>
      <c r="B4">
        <v>378800029.55425608</v>
      </c>
      <c r="C4">
        <v>360817680.97143292</v>
      </c>
      <c r="D4">
        <v>412370653.2501623</v>
      </c>
      <c r="E4">
        <v>509580383.48353034</v>
      </c>
      <c r="F4">
        <v>509584099.94182372</v>
      </c>
      <c r="G4">
        <v>704000899.50679374</v>
      </c>
      <c r="H4">
        <v>123252406.44158401</v>
      </c>
      <c r="I4">
        <v>374239317.54945433</v>
      </c>
      <c r="J4">
        <v>792552826.67391407</v>
      </c>
      <c r="K4">
        <v>661947557.6247139</v>
      </c>
    </row>
    <row r="5" spans="1:11" x14ac:dyDescent="0.25">
      <c r="A5" t="s">
        <v>14</v>
      </c>
      <c r="B5">
        <v>707933804.44231188</v>
      </c>
      <c r="C5">
        <v>613027362.04262614</v>
      </c>
      <c r="D5">
        <v>898554225.37773192</v>
      </c>
      <c r="E5">
        <v>669100176.02827215</v>
      </c>
      <c r="F5">
        <v>558962079.61022556</v>
      </c>
      <c r="G5">
        <v>497411063.86442935</v>
      </c>
      <c r="H5">
        <v>865293565.79045224</v>
      </c>
      <c r="I5">
        <v>538829354.58794022</v>
      </c>
      <c r="J5">
        <v>2176244996.1809368</v>
      </c>
      <c r="K5">
        <v>241444983.2206544</v>
      </c>
    </row>
    <row r="6" spans="1:11" x14ac:dyDescent="0.25">
      <c r="A6" t="s">
        <v>15</v>
      </c>
      <c r="B6">
        <v>606585491.26533163</v>
      </c>
      <c r="C6">
        <v>651451314.8040266</v>
      </c>
      <c r="D6">
        <v>747490897.00454628</v>
      </c>
      <c r="E6">
        <v>598664737.77676284</v>
      </c>
      <c r="F6">
        <v>750943458.90710843</v>
      </c>
      <c r="G6">
        <v>543321783.16295743</v>
      </c>
      <c r="H6">
        <v>892598236.38813233</v>
      </c>
      <c r="I6">
        <v>664175687.52686572</v>
      </c>
      <c r="J6">
        <v>963327878.4639473</v>
      </c>
      <c r="K6">
        <v>539756398.18105507</v>
      </c>
    </row>
    <row r="7" spans="1:11" x14ac:dyDescent="0.25">
      <c r="A7" t="s">
        <v>16</v>
      </c>
      <c r="B7">
        <v>333801996.37829506</v>
      </c>
      <c r="C7">
        <v>338206873.41728812</v>
      </c>
      <c r="D7">
        <v>415924391.99071681</v>
      </c>
      <c r="E7">
        <v>316641883.6029793</v>
      </c>
      <c r="F7">
        <v>366709896.78165227</v>
      </c>
      <c r="G7">
        <v>425684148.06167495</v>
      </c>
      <c r="H7">
        <v>365126079.75090861</v>
      </c>
      <c r="I7">
        <v>413733700.68384433</v>
      </c>
      <c r="J7">
        <v>319672602.93722928</v>
      </c>
      <c r="K7">
        <v>409766047.59472096</v>
      </c>
    </row>
    <row r="8" spans="1:11" x14ac:dyDescent="0.25">
      <c r="A8" t="s">
        <v>17</v>
      </c>
      <c r="B8">
        <v>393195221.63544863</v>
      </c>
      <c r="C8">
        <v>389401482.29206944</v>
      </c>
      <c r="D8">
        <v>345224651.92485189</v>
      </c>
      <c r="E8">
        <v>541435264.4341017</v>
      </c>
      <c r="F8">
        <v>445038384.28380448</v>
      </c>
      <c r="G8">
        <v>603901538.3996501</v>
      </c>
      <c r="H8">
        <v>474950682.95663935</v>
      </c>
      <c r="I8">
        <v>261661020.77945942</v>
      </c>
      <c r="J8">
        <v>652502980.77542078</v>
      </c>
      <c r="K8">
        <v>219293448.34131134</v>
      </c>
    </row>
    <row r="9" spans="1:11" x14ac:dyDescent="0.25">
      <c r="A9" t="s">
        <v>18</v>
      </c>
      <c r="B9">
        <v>300189881.13855594</v>
      </c>
      <c r="C9">
        <v>301484579.7001465</v>
      </c>
      <c r="D9">
        <v>321103993.34748363</v>
      </c>
      <c r="E9">
        <v>343430307.2819078</v>
      </c>
      <c r="F9">
        <v>349828125.23492759</v>
      </c>
      <c r="G9">
        <v>310866100.83996403</v>
      </c>
      <c r="H9">
        <v>394125994.50992286</v>
      </c>
      <c r="I9">
        <v>336846881.30380368</v>
      </c>
      <c r="J9">
        <v>294003792.68627965</v>
      </c>
      <c r="K9">
        <v>327717543.15371084</v>
      </c>
    </row>
    <row r="10" spans="1:11" x14ac:dyDescent="0.25">
      <c r="A10" t="s">
        <v>19</v>
      </c>
      <c r="B10">
        <v>651240059.78908348</v>
      </c>
      <c r="C10">
        <v>643555923.4055109</v>
      </c>
      <c r="D10">
        <v>718540543.91856003</v>
      </c>
      <c r="E10">
        <v>583204596.91300881</v>
      </c>
      <c r="F10">
        <v>668842391.40214586</v>
      </c>
      <c r="G10">
        <v>781105296.90566528</v>
      </c>
      <c r="H10">
        <v>767737734.67620504</v>
      </c>
      <c r="I10">
        <v>707456597.09074521</v>
      </c>
      <c r="J10">
        <v>802710697.06869841</v>
      </c>
      <c r="K10">
        <v>1083291258.7911961</v>
      </c>
    </row>
    <row r="11" spans="1:11" x14ac:dyDescent="0.25">
      <c r="A11" t="s">
        <v>20</v>
      </c>
      <c r="B11">
        <v>29003959.642525043</v>
      </c>
      <c r="C11">
        <v>34122277.420958646</v>
      </c>
      <c r="D11">
        <v>41731511.514222451</v>
      </c>
      <c r="E11">
        <v>51152071.479373492</v>
      </c>
      <c r="F11">
        <v>48508272.929190673</v>
      </c>
      <c r="G11">
        <v>69521043.214136243</v>
      </c>
      <c r="H11">
        <v>58198840.484013304</v>
      </c>
      <c r="I11">
        <v>77008809.718722045</v>
      </c>
      <c r="J11">
        <v>88949688.782125652</v>
      </c>
      <c r="K11">
        <v>76555107.476477057</v>
      </c>
    </row>
    <row r="12" spans="1:11" x14ac:dyDescent="0.25">
      <c r="A12" t="s">
        <v>21</v>
      </c>
      <c r="B12">
        <v>190555609.21358225</v>
      </c>
      <c r="C12">
        <v>173777606.70649472</v>
      </c>
      <c r="D12">
        <v>214863444.19346249</v>
      </c>
      <c r="E12">
        <v>270439047.12268782</v>
      </c>
      <c r="F12">
        <v>381607447.37867826</v>
      </c>
      <c r="G12">
        <v>284102608.5513016</v>
      </c>
      <c r="H12">
        <v>204537377.48984784</v>
      </c>
      <c r="I12">
        <v>643521751.62499082</v>
      </c>
      <c r="J12">
        <v>965068998.60141945</v>
      </c>
      <c r="K12">
        <v>795910587.19040453</v>
      </c>
    </row>
    <row r="13" spans="1:11" x14ac:dyDescent="0.25">
      <c r="A13" t="s">
        <v>22</v>
      </c>
      <c r="B13">
        <v>223612967.86375159</v>
      </c>
      <c r="C13">
        <v>286074332.9264496</v>
      </c>
      <c r="D13">
        <v>282258881.20598364</v>
      </c>
      <c r="E13">
        <v>378693225.21972752</v>
      </c>
      <c r="F13">
        <v>250365877.3751266</v>
      </c>
      <c r="G13">
        <v>510878745.6421423</v>
      </c>
      <c r="H13">
        <v>447374472.14634037</v>
      </c>
      <c r="I13">
        <v>341905370.91310787</v>
      </c>
      <c r="J13">
        <v>482443972.88446778</v>
      </c>
      <c r="K13">
        <v>63048163.193512201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18A6-6F4B-45FF-B479-E71D71A6A60B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467761102.07835203</v>
      </c>
      <c r="C2">
        <v>809977767.01073444</v>
      </c>
      <c r="D2">
        <v>712222689.10599792</v>
      </c>
      <c r="E2">
        <v>783929267.9365859</v>
      </c>
      <c r="F2">
        <v>900900504.8186909</v>
      </c>
      <c r="G2">
        <v>828979666.47398233</v>
      </c>
      <c r="H2">
        <v>1133975521.5434391</v>
      </c>
      <c r="I2">
        <v>890147381.06499219</v>
      </c>
      <c r="J2">
        <v>261099581.22029078</v>
      </c>
      <c r="K2">
        <v>993623176.41276836</v>
      </c>
    </row>
    <row r="3" spans="1:11" x14ac:dyDescent="0.25">
      <c r="A3" t="s">
        <v>12</v>
      </c>
      <c r="B3">
        <v>29987958.613336328</v>
      </c>
      <c r="C3">
        <v>38546579.80687575</v>
      </c>
      <c r="D3">
        <v>44490836.862601772</v>
      </c>
      <c r="E3">
        <v>36215834.454797253</v>
      </c>
      <c r="F3">
        <v>43707066.674499542</v>
      </c>
      <c r="G3">
        <v>28205500.552096166</v>
      </c>
      <c r="H3">
        <v>23051164.150636204</v>
      </c>
      <c r="I3">
        <v>85803722.07852152</v>
      </c>
      <c r="J3">
        <v>13473828.043139867</v>
      </c>
      <c r="K3">
        <v>96756624.222907394</v>
      </c>
    </row>
    <row r="4" spans="1:11" x14ac:dyDescent="0.25">
      <c r="A4" t="s">
        <v>13</v>
      </c>
      <c r="B4">
        <v>455010073.43787915</v>
      </c>
      <c r="C4">
        <v>518495935.71201283</v>
      </c>
      <c r="D4">
        <v>200267077.04975814</v>
      </c>
      <c r="E4">
        <v>512247629.95574415</v>
      </c>
      <c r="F4">
        <v>935183993.09773898</v>
      </c>
      <c r="G4">
        <v>680931536.10083437</v>
      </c>
      <c r="H4">
        <v>495686471.85586536</v>
      </c>
      <c r="I4">
        <v>672099340.18207705</v>
      </c>
      <c r="J4">
        <v>526327843.13380921</v>
      </c>
      <c r="K4">
        <v>903482351.27778983</v>
      </c>
    </row>
    <row r="5" spans="1:11" x14ac:dyDescent="0.25">
      <c r="A5" t="s">
        <v>14</v>
      </c>
      <c r="B5">
        <v>643737784.91852963</v>
      </c>
      <c r="C5">
        <v>794431699.57524276</v>
      </c>
      <c r="D5">
        <v>670293015.83378506</v>
      </c>
      <c r="E5">
        <v>778929925.39629769</v>
      </c>
      <c r="F5">
        <v>1305188608.5968919</v>
      </c>
      <c r="G5">
        <v>952334140.14053702</v>
      </c>
      <c r="H5">
        <v>1175822487.7156618</v>
      </c>
      <c r="I5">
        <v>1736324434.7168012</v>
      </c>
      <c r="J5">
        <v>953903646.54856038</v>
      </c>
      <c r="K5">
        <v>650147357.27614427</v>
      </c>
    </row>
    <row r="6" spans="1:11" x14ac:dyDescent="0.25">
      <c r="A6" t="s">
        <v>15</v>
      </c>
      <c r="B6">
        <v>665324004.13573909</v>
      </c>
      <c r="C6">
        <v>671798473.77346909</v>
      </c>
      <c r="D6">
        <v>659852066.17358303</v>
      </c>
      <c r="E6">
        <v>694677364.19490254</v>
      </c>
      <c r="F6">
        <v>852703034.15588212</v>
      </c>
      <c r="G6">
        <v>485682110.78003752</v>
      </c>
      <c r="H6">
        <v>790099721.18127608</v>
      </c>
      <c r="I6">
        <v>743772411.23556423</v>
      </c>
      <c r="J6">
        <v>869855771.67710781</v>
      </c>
      <c r="K6">
        <v>542359279.22247589</v>
      </c>
    </row>
    <row r="7" spans="1:11" x14ac:dyDescent="0.25">
      <c r="A7" t="s">
        <v>16</v>
      </c>
      <c r="B7">
        <v>345590691.49567443</v>
      </c>
      <c r="C7">
        <v>343992780.27169544</v>
      </c>
      <c r="D7">
        <v>421136330.53495377</v>
      </c>
      <c r="E7">
        <v>392866180.48793465</v>
      </c>
      <c r="F7">
        <v>402256167.92015725</v>
      </c>
      <c r="G7">
        <v>487203392.12997788</v>
      </c>
      <c r="H7">
        <v>458030073.73051679</v>
      </c>
      <c r="I7">
        <v>341395279.2377733</v>
      </c>
      <c r="J7">
        <v>510857822.02701175</v>
      </c>
      <c r="K7">
        <v>431422287.04967028</v>
      </c>
    </row>
    <row r="8" spans="1:11" x14ac:dyDescent="0.25">
      <c r="A8" t="s">
        <v>17</v>
      </c>
      <c r="B8">
        <v>353128739.04993004</v>
      </c>
      <c r="C8">
        <v>399793474.59892619</v>
      </c>
      <c r="D8">
        <v>474249812.97502959</v>
      </c>
      <c r="E8">
        <v>284464592.46204722</v>
      </c>
      <c r="F8">
        <v>432584185.81643486</v>
      </c>
      <c r="G8">
        <v>443016940.13610333</v>
      </c>
      <c r="H8">
        <v>575010985.80871296</v>
      </c>
      <c r="I8">
        <v>357318856.81383389</v>
      </c>
      <c r="J8">
        <v>659089947.14130926</v>
      </c>
      <c r="K8">
        <v>512439165.8841899</v>
      </c>
    </row>
    <row r="9" spans="1:11" x14ac:dyDescent="0.25">
      <c r="A9" t="s">
        <v>18</v>
      </c>
      <c r="B9">
        <v>309102164.54940772</v>
      </c>
      <c r="C9">
        <v>309782055.61862236</v>
      </c>
      <c r="D9">
        <v>385318356.0230177</v>
      </c>
      <c r="E9">
        <v>294631640.91681784</v>
      </c>
      <c r="F9">
        <v>332150200.75930095</v>
      </c>
      <c r="G9">
        <v>373628656.5852648</v>
      </c>
      <c r="H9">
        <v>338696360.33116597</v>
      </c>
      <c r="I9">
        <v>399242711.6356867</v>
      </c>
      <c r="J9">
        <v>351215219.5245235</v>
      </c>
      <c r="K9">
        <v>311453141.53578132</v>
      </c>
    </row>
    <row r="10" spans="1:11" x14ac:dyDescent="0.25">
      <c r="A10" t="s">
        <v>19</v>
      </c>
      <c r="B10">
        <v>668237120.00349343</v>
      </c>
      <c r="C10">
        <v>639888895.91466498</v>
      </c>
      <c r="D10">
        <v>788596815.43005896</v>
      </c>
      <c r="E10">
        <v>647392616.93533444</v>
      </c>
      <c r="F10">
        <v>702832852.48834002</v>
      </c>
      <c r="G10">
        <v>759259157.76839721</v>
      </c>
      <c r="H10">
        <v>627052420.6629169</v>
      </c>
      <c r="I10">
        <v>776158237.1775775</v>
      </c>
      <c r="J10">
        <v>962814605.72947347</v>
      </c>
      <c r="K10">
        <v>1132983711.9586804</v>
      </c>
    </row>
    <row r="11" spans="1:11" x14ac:dyDescent="0.25">
      <c r="A11" t="s">
        <v>20</v>
      </c>
      <c r="B11">
        <v>28030215.688839726</v>
      </c>
      <c r="C11">
        <v>34990289.536149755</v>
      </c>
      <c r="D11">
        <v>43376672.915489778</v>
      </c>
      <c r="E11">
        <v>48185087.367548525</v>
      </c>
      <c r="F11">
        <v>62235327.971392512</v>
      </c>
      <c r="G11">
        <v>60984191.332263149</v>
      </c>
      <c r="H11">
        <v>69245631.803322464</v>
      </c>
      <c r="I11">
        <v>69451051.511815175</v>
      </c>
      <c r="J11">
        <v>87784419.301483825</v>
      </c>
      <c r="K11">
        <v>80346044.081227839</v>
      </c>
    </row>
    <row r="12" spans="1:11" x14ac:dyDescent="0.25">
      <c r="A12" t="s">
        <v>21</v>
      </c>
      <c r="B12">
        <v>192365957.25053236</v>
      </c>
      <c r="C12">
        <v>274276158.0626983</v>
      </c>
      <c r="D12">
        <v>285587379.59191644</v>
      </c>
      <c r="E12">
        <v>364019279.77985591</v>
      </c>
      <c r="F12">
        <v>458180902.96276677</v>
      </c>
      <c r="G12">
        <v>302939074.79084194</v>
      </c>
      <c r="H12">
        <v>346637767.77473909</v>
      </c>
      <c r="I12">
        <v>309230905.534123</v>
      </c>
      <c r="J12">
        <v>235916310.19597024</v>
      </c>
      <c r="K12">
        <v>1495074334.663096</v>
      </c>
    </row>
    <row r="13" spans="1:11" x14ac:dyDescent="0.25">
      <c r="A13" t="s">
        <v>22</v>
      </c>
      <c r="B13">
        <v>234301124.1875478</v>
      </c>
      <c r="C13">
        <v>220488916.03262365</v>
      </c>
      <c r="D13">
        <v>275178620.08042437</v>
      </c>
      <c r="E13">
        <v>300543882.42003173</v>
      </c>
      <c r="F13">
        <v>352766871.52317184</v>
      </c>
      <c r="G13">
        <v>406736466.43112874</v>
      </c>
      <c r="H13">
        <v>247266927.56612244</v>
      </c>
      <c r="I13">
        <v>519055988.75750214</v>
      </c>
      <c r="J13">
        <v>744666839.87158489</v>
      </c>
      <c r="K13">
        <v>310112549.69405234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973C-1733-40EA-96B5-7AE5D1BCDB72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612089629.44612956</v>
      </c>
      <c r="C2">
        <v>413044512.08022392</v>
      </c>
      <c r="D2">
        <v>836889267.70958352</v>
      </c>
      <c r="E2">
        <v>607079540.84643137</v>
      </c>
      <c r="F2">
        <v>751953188.24890506</v>
      </c>
      <c r="G2">
        <v>227143572.7848556</v>
      </c>
      <c r="H2">
        <v>265541302.36121786</v>
      </c>
      <c r="I2">
        <v>1100018580.4681287</v>
      </c>
      <c r="J2">
        <v>573718655.21181655</v>
      </c>
      <c r="K2">
        <v>1036319646.6896253</v>
      </c>
    </row>
    <row r="3" spans="1:11" x14ac:dyDescent="0.25">
      <c r="A3" t="s">
        <v>12</v>
      </c>
      <c r="B3">
        <v>31466460.662061557</v>
      </c>
      <c r="C3">
        <v>15661671.826868389</v>
      </c>
      <c r="D3">
        <v>32714209.627641983</v>
      </c>
      <c r="E3">
        <v>64308511.223516516</v>
      </c>
      <c r="F3">
        <v>47376607.641879752</v>
      </c>
      <c r="G3">
        <v>46646048.817734733</v>
      </c>
      <c r="H3">
        <v>36575087.940724403</v>
      </c>
      <c r="I3">
        <v>5493384.147211425</v>
      </c>
      <c r="J3">
        <v>113288491.2327677</v>
      </c>
      <c r="K3">
        <v>35982386.099704035</v>
      </c>
    </row>
    <row r="4" spans="1:11" x14ac:dyDescent="0.25">
      <c r="A4" t="s">
        <v>13</v>
      </c>
      <c r="B4">
        <v>321826215.05734789</v>
      </c>
      <c r="C4">
        <v>439376738.93755555</v>
      </c>
      <c r="D4">
        <v>497617213.67740399</v>
      </c>
      <c r="E4">
        <v>406693609.77688456</v>
      </c>
      <c r="F4">
        <v>704012161.17861533</v>
      </c>
      <c r="G4">
        <v>582799015.19488394</v>
      </c>
      <c r="H4">
        <v>383711497.91684645</v>
      </c>
      <c r="I4">
        <v>686902375.89058793</v>
      </c>
      <c r="J4">
        <v>752896591.12702477</v>
      </c>
      <c r="K4">
        <v>835625508.32343435</v>
      </c>
    </row>
    <row r="5" spans="1:11" x14ac:dyDescent="0.25">
      <c r="A5" t="s">
        <v>14</v>
      </c>
      <c r="B5">
        <v>619354472.80993915</v>
      </c>
      <c r="C5">
        <v>635646042.27559066</v>
      </c>
      <c r="D5">
        <v>976557732.65658689</v>
      </c>
      <c r="E5">
        <v>840824253.29467881</v>
      </c>
      <c r="F5">
        <v>917268353.05520201</v>
      </c>
      <c r="G5">
        <v>931892769.60086346</v>
      </c>
      <c r="H5">
        <v>1399079609.8675492</v>
      </c>
      <c r="I5">
        <v>1778053954.6600208</v>
      </c>
      <c r="J5">
        <v>1397350524.8359246</v>
      </c>
      <c r="K5">
        <v>3204574623.615922</v>
      </c>
    </row>
    <row r="6" spans="1:11" x14ac:dyDescent="0.25">
      <c r="A6" t="s">
        <v>15</v>
      </c>
      <c r="B6">
        <v>681216383.96691084</v>
      </c>
      <c r="C6">
        <v>621448227.30307853</v>
      </c>
      <c r="D6">
        <v>633338752.55363762</v>
      </c>
      <c r="E6">
        <v>583179069.13186622</v>
      </c>
      <c r="F6">
        <v>717254410.25281525</v>
      </c>
      <c r="G6">
        <v>570599941.84051883</v>
      </c>
      <c r="H6">
        <v>744948275.91684842</v>
      </c>
      <c r="I6">
        <v>819540573.62570333</v>
      </c>
      <c r="J6">
        <v>643300622.75028038</v>
      </c>
      <c r="K6">
        <v>839657124.73970914</v>
      </c>
    </row>
    <row r="7" spans="1:11" x14ac:dyDescent="0.25">
      <c r="A7" t="s">
        <v>16</v>
      </c>
      <c r="B7">
        <v>330647083.99341464</v>
      </c>
      <c r="C7">
        <v>310158836.49516547</v>
      </c>
      <c r="D7">
        <v>292886370.38133264</v>
      </c>
      <c r="E7">
        <v>309610916.8922419</v>
      </c>
      <c r="F7">
        <v>283830802.66489202</v>
      </c>
      <c r="G7">
        <v>458892723.47567719</v>
      </c>
      <c r="H7">
        <v>438847088.6860404</v>
      </c>
      <c r="I7">
        <v>519371275.90998042</v>
      </c>
      <c r="J7">
        <v>300603591.21875983</v>
      </c>
      <c r="K7">
        <v>348554602.41304505</v>
      </c>
    </row>
    <row r="8" spans="1:11" x14ac:dyDescent="0.25">
      <c r="A8" t="s">
        <v>17</v>
      </c>
      <c r="B8">
        <v>374946702.90481776</v>
      </c>
      <c r="C8">
        <v>348717446.60581887</v>
      </c>
      <c r="D8">
        <v>485198628.52667117</v>
      </c>
      <c r="E8">
        <v>367099136.01345593</v>
      </c>
      <c r="F8">
        <v>467879375.79267287</v>
      </c>
      <c r="G8">
        <v>433705868.98012114</v>
      </c>
      <c r="H8">
        <v>538176558.04884756</v>
      </c>
      <c r="I8">
        <v>382071568.32592767</v>
      </c>
      <c r="J8">
        <v>346805585.33628845</v>
      </c>
      <c r="K8">
        <v>692977758.38659346</v>
      </c>
    </row>
    <row r="9" spans="1:11" x14ac:dyDescent="0.25">
      <c r="A9" t="s">
        <v>18</v>
      </c>
      <c r="B9">
        <v>292500724.26036876</v>
      </c>
      <c r="C9">
        <v>355670721.96268535</v>
      </c>
      <c r="D9">
        <v>310088186.25539428</v>
      </c>
      <c r="E9">
        <v>340944248.44923258</v>
      </c>
      <c r="F9">
        <v>271925673.8856287</v>
      </c>
      <c r="G9">
        <v>413213962.92652339</v>
      </c>
      <c r="H9">
        <v>344115287.18185216</v>
      </c>
      <c r="I9">
        <v>398429952.39899647</v>
      </c>
      <c r="J9">
        <v>361999773.71692771</v>
      </c>
      <c r="K9">
        <v>445993092.63646263</v>
      </c>
    </row>
    <row r="10" spans="1:11" x14ac:dyDescent="0.25">
      <c r="A10" t="s">
        <v>19</v>
      </c>
      <c r="B10">
        <v>667537489.31789064</v>
      </c>
      <c r="C10">
        <v>719092659.01378262</v>
      </c>
      <c r="D10">
        <v>710200942.534302</v>
      </c>
      <c r="E10">
        <v>734643035.85767198</v>
      </c>
      <c r="F10">
        <v>570335088.53119349</v>
      </c>
      <c r="G10">
        <v>813918323.14074135</v>
      </c>
      <c r="H10">
        <v>1119905411.7408769</v>
      </c>
      <c r="I10">
        <v>1034682180.7486472</v>
      </c>
      <c r="J10">
        <v>764663172.51057053</v>
      </c>
      <c r="K10">
        <v>1195078874.6057327</v>
      </c>
    </row>
    <row r="11" spans="1:11" x14ac:dyDescent="0.25">
      <c r="A11" t="s">
        <v>20</v>
      </c>
      <c r="B11">
        <v>27102692.806811057</v>
      </c>
      <c r="C11">
        <v>33067113.057868518</v>
      </c>
      <c r="D11">
        <v>42862165.15877185</v>
      </c>
      <c r="E11">
        <v>52982966.643657863</v>
      </c>
      <c r="F11">
        <v>53178843.998735584</v>
      </c>
      <c r="G11">
        <v>61903103.787764452</v>
      </c>
      <c r="H11">
        <v>60915286.115976222</v>
      </c>
      <c r="I11">
        <v>83383733.578926519</v>
      </c>
      <c r="J11">
        <v>84886365.085308433</v>
      </c>
      <c r="K11">
        <v>95176081.955458447</v>
      </c>
    </row>
    <row r="12" spans="1:11" x14ac:dyDescent="0.25">
      <c r="A12" t="s">
        <v>21</v>
      </c>
      <c r="B12">
        <v>189961768.94214079</v>
      </c>
      <c r="C12">
        <v>208430842.98019645</v>
      </c>
      <c r="D12">
        <v>236714812.95849243</v>
      </c>
      <c r="E12">
        <v>206373961.25412869</v>
      </c>
      <c r="F12">
        <v>309010405.59956861</v>
      </c>
      <c r="G12">
        <v>551598932.26997089</v>
      </c>
      <c r="H12">
        <v>478190385.23772532</v>
      </c>
      <c r="I12">
        <v>864476846.23643839</v>
      </c>
      <c r="J12">
        <v>999139676.68543708</v>
      </c>
      <c r="K12">
        <v>630903832.24523246</v>
      </c>
    </row>
    <row r="13" spans="1:11" x14ac:dyDescent="0.25">
      <c r="A13" t="s">
        <v>22</v>
      </c>
      <c r="B13">
        <v>238923546.08829677</v>
      </c>
      <c r="C13">
        <v>270148579.350353</v>
      </c>
      <c r="D13">
        <v>272378194.56902981</v>
      </c>
      <c r="E13">
        <v>369320611.25474781</v>
      </c>
      <c r="F13">
        <v>261829563.84014827</v>
      </c>
      <c r="G13">
        <v>508436489.16667688</v>
      </c>
      <c r="H13">
        <v>486796133.0353812</v>
      </c>
      <c r="I13">
        <v>433592378.26895672</v>
      </c>
      <c r="J13">
        <v>803399235.69771719</v>
      </c>
      <c r="K13">
        <v>420058826.43863827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8665-0A78-41C1-8B63-191ED9FE5756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495447792.08961868</v>
      </c>
      <c r="C2">
        <v>666387618.14693129</v>
      </c>
      <c r="D2">
        <v>656642011.43313098</v>
      </c>
      <c r="E2">
        <v>561561840.60030985</v>
      </c>
      <c r="F2">
        <v>383006357.94785911</v>
      </c>
      <c r="G2">
        <v>445919643.54501128</v>
      </c>
      <c r="H2">
        <v>1012637196.5873749</v>
      </c>
      <c r="I2">
        <v>870403448.36758876</v>
      </c>
      <c r="J2">
        <v>965636534.96922648</v>
      </c>
      <c r="K2">
        <v>1336084734.9217794</v>
      </c>
    </row>
    <row r="3" spans="1:11" x14ac:dyDescent="0.25">
      <c r="A3" t="s">
        <v>12</v>
      </c>
      <c r="B3">
        <v>27598627.572914716</v>
      </c>
      <c r="C3">
        <v>28285766.383749057</v>
      </c>
      <c r="D3">
        <v>43654374.390603572</v>
      </c>
      <c r="E3">
        <v>36113520.304783098</v>
      </c>
      <c r="F3">
        <v>45008878.519311927</v>
      </c>
      <c r="G3">
        <v>23523382.402990982</v>
      </c>
      <c r="H3">
        <v>78257677.812548876</v>
      </c>
      <c r="I3">
        <v>16746261.310868196</v>
      </c>
      <c r="J3">
        <v>98307327.027284801</v>
      </c>
      <c r="K3">
        <v>54998633.84966509</v>
      </c>
    </row>
    <row r="4" spans="1:11" x14ac:dyDescent="0.25">
      <c r="A4" t="s">
        <v>13</v>
      </c>
      <c r="B4">
        <v>323743432.37732226</v>
      </c>
      <c r="C4">
        <v>411114921.9826321</v>
      </c>
      <c r="D4">
        <v>398714701.31151432</v>
      </c>
      <c r="E4">
        <v>833845846.65265334</v>
      </c>
      <c r="F4">
        <v>416952998.88832879</v>
      </c>
      <c r="G4">
        <v>172562992.90391684</v>
      </c>
      <c r="H4">
        <v>911541637.03989387</v>
      </c>
      <c r="I4">
        <v>604740063.49262643</v>
      </c>
      <c r="J4">
        <v>988852225.68798661</v>
      </c>
      <c r="K4">
        <v>324839916.35867071</v>
      </c>
    </row>
    <row r="5" spans="1:11" x14ac:dyDescent="0.25">
      <c r="A5" t="s">
        <v>14</v>
      </c>
      <c r="B5">
        <v>618388609.84805357</v>
      </c>
      <c r="C5">
        <v>598856628.75436592</v>
      </c>
      <c r="D5">
        <v>684886856.82374144</v>
      </c>
      <c r="E5">
        <v>736957410.8747201</v>
      </c>
      <c r="F5">
        <v>1007549826.6935955</v>
      </c>
      <c r="G5">
        <v>1145792173.1900096</v>
      </c>
      <c r="H5">
        <v>1241185212.4970014</v>
      </c>
      <c r="I5">
        <v>1538550201.8030646</v>
      </c>
      <c r="J5">
        <v>2583309766.6774325</v>
      </c>
      <c r="K5">
        <v>1114223418.8010037</v>
      </c>
    </row>
    <row r="6" spans="1:11" x14ac:dyDescent="0.25">
      <c r="A6" t="s">
        <v>15</v>
      </c>
      <c r="B6">
        <v>695062034.28197849</v>
      </c>
      <c r="C6">
        <v>720260614.64305675</v>
      </c>
      <c r="D6">
        <v>685923460.71769285</v>
      </c>
      <c r="E6">
        <v>686287961.42263901</v>
      </c>
      <c r="F6">
        <v>806166091.82467556</v>
      </c>
      <c r="G6">
        <v>683240300.05868375</v>
      </c>
      <c r="H6">
        <v>914762825.56934071</v>
      </c>
      <c r="I6">
        <v>706647881.84019971</v>
      </c>
      <c r="J6">
        <v>611812682.06014216</v>
      </c>
      <c r="K6">
        <v>791516288.02702594</v>
      </c>
    </row>
    <row r="7" spans="1:11" x14ac:dyDescent="0.25">
      <c r="A7" t="s">
        <v>16</v>
      </c>
      <c r="B7">
        <v>343941474.14965057</v>
      </c>
      <c r="C7">
        <v>333119485.00742263</v>
      </c>
      <c r="D7">
        <v>346558582.56254148</v>
      </c>
      <c r="E7">
        <v>348046260.38936168</v>
      </c>
      <c r="F7">
        <v>429553540.44899243</v>
      </c>
      <c r="G7">
        <v>487203392.12997788</v>
      </c>
      <c r="H7">
        <v>438213460.85552454</v>
      </c>
      <c r="I7">
        <v>461220814.68682486</v>
      </c>
      <c r="J7">
        <v>535562657.66348678</v>
      </c>
      <c r="K7">
        <v>410757081.79861379</v>
      </c>
    </row>
    <row r="8" spans="1:11" x14ac:dyDescent="0.25">
      <c r="A8" t="s">
        <v>17</v>
      </c>
      <c r="B8">
        <v>383011682.01117098</v>
      </c>
      <c r="C8">
        <v>304183726.90569472</v>
      </c>
      <c r="D8">
        <v>470308389.49068171</v>
      </c>
      <c r="E8">
        <v>372533736.27026749</v>
      </c>
      <c r="F8">
        <v>455531984.69968754</v>
      </c>
      <c r="G8">
        <v>324251837.79544246</v>
      </c>
      <c r="H8">
        <v>514475963.25500762</v>
      </c>
      <c r="I8">
        <v>435037517.04382211</v>
      </c>
      <c r="J8">
        <v>470763217.58308309</v>
      </c>
      <c r="K8">
        <v>453648710.08637363</v>
      </c>
    </row>
    <row r="9" spans="1:11" x14ac:dyDescent="0.25">
      <c r="A9" t="s">
        <v>18</v>
      </c>
      <c r="B9">
        <v>303155474.3469308</v>
      </c>
      <c r="C9">
        <v>351242427.00198829</v>
      </c>
      <c r="D9">
        <v>353272681.43836623</v>
      </c>
      <c r="E9">
        <v>407532324.78789872</v>
      </c>
      <c r="F9">
        <v>333790142.38431144</v>
      </c>
      <c r="G9">
        <v>362095025.95907378</v>
      </c>
      <c r="H9">
        <v>372971104.0123238</v>
      </c>
      <c r="I9">
        <v>281200741.17843771</v>
      </c>
      <c r="J9">
        <v>390419156.83572042</v>
      </c>
      <c r="K9">
        <v>389452902.53087205</v>
      </c>
    </row>
    <row r="10" spans="1:11" x14ac:dyDescent="0.25">
      <c r="A10" t="s">
        <v>19</v>
      </c>
      <c r="B10">
        <v>683819233.14711666</v>
      </c>
      <c r="C10">
        <v>696331544.55786753</v>
      </c>
      <c r="D10">
        <v>689947113.86642277</v>
      </c>
      <c r="E10">
        <v>788244324.2926023</v>
      </c>
      <c r="F10">
        <v>840339669.27489221</v>
      </c>
      <c r="G10">
        <v>740905339.64991462</v>
      </c>
      <c r="H10">
        <v>592822864.25495553</v>
      </c>
      <c r="I10">
        <v>908280439.71878099</v>
      </c>
      <c r="J10">
        <v>808509036.00568736</v>
      </c>
      <c r="K10">
        <v>545208729.22291768</v>
      </c>
    </row>
    <row r="11" spans="1:11" x14ac:dyDescent="0.25">
      <c r="A11" t="s">
        <v>20</v>
      </c>
      <c r="B11">
        <v>27261622.928846803</v>
      </c>
      <c r="C11">
        <v>35826813.792939909</v>
      </c>
      <c r="D11">
        <v>43883004.15146555</v>
      </c>
      <c r="E11">
        <v>47768345.425901212</v>
      </c>
      <c r="F11">
        <v>56415795.875321515</v>
      </c>
      <c r="G11">
        <v>60778247.912998512</v>
      </c>
      <c r="H11">
        <v>58830373.496858634</v>
      </c>
      <c r="I11">
        <v>83514435.074557394</v>
      </c>
      <c r="J11">
        <v>76997644.537803471</v>
      </c>
      <c r="K11">
        <v>101712781.03723098</v>
      </c>
    </row>
    <row r="12" spans="1:11" x14ac:dyDescent="0.25">
      <c r="A12" t="s">
        <v>21</v>
      </c>
      <c r="B12">
        <v>176034351.40841529</v>
      </c>
      <c r="C12">
        <v>237711476.62935764</v>
      </c>
      <c r="D12">
        <v>169361344.5740304</v>
      </c>
      <c r="E12">
        <v>342774537.67870593</v>
      </c>
      <c r="F12">
        <v>342729925.71191746</v>
      </c>
      <c r="G12">
        <v>537227909.70339131</v>
      </c>
      <c r="H12">
        <v>343649747.35648966</v>
      </c>
      <c r="I12">
        <v>552172695.39350212</v>
      </c>
      <c r="J12">
        <v>889346070.95587337</v>
      </c>
      <c r="K12">
        <v>867197441.95084906</v>
      </c>
    </row>
    <row r="13" spans="1:11" x14ac:dyDescent="0.25">
      <c r="A13" t="s">
        <v>22</v>
      </c>
      <c r="B13">
        <v>232651684.4695521</v>
      </c>
      <c r="C13">
        <v>279439489.7077136</v>
      </c>
      <c r="D13">
        <v>349123864.89321709</v>
      </c>
      <c r="E13">
        <v>319886223.92176354</v>
      </c>
      <c r="F13">
        <v>408317585.48636907</v>
      </c>
      <c r="G13">
        <v>325105042.88731939</v>
      </c>
      <c r="H13">
        <v>271230937.65434361</v>
      </c>
      <c r="I13">
        <v>583377002.55321157</v>
      </c>
      <c r="J13">
        <v>552858469.8573842</v>
      </c>
      <c r="K13">
        <v>641317535.71530116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A1D5-1651-4083-8B34-FC00A585C222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503259649.55175394</v>
      </c>
      <c r="C2">
        <v>578076875.32978594</v>
      </c>
      <c r="D2">
        <v>472425286.1599099</v>
      </c>
      <c r="E2">
        <v>799630051.45425653</v>
      </c>
      <c r="F2">
        <v>1175631224.0320301</v>
      </c>
      <c r="G2">
        <v>1135135316.907593</v>
      </c>
      <c r="H2">
        <v>446307421.14180905</v>
      </c>
      <c r="I2">
        <v>1212947479.1415923</v>
      </c>
      <c r="J2">
        <v>615912481.34390903</v>
      </c>
      <c r="K2">
        <v>170497266.62334287</v>
      </c>
    </row>
    <row r="3" spans="1:11" x14ac:dyDescent="0.25">
      <c r="A3" t="s">
        <v>12</v>
      </c>
      <c r="B3">
        <v>23302814.683243502</v>
      </c>
      <c r="C3">
        <v>47723828.221244819</v>
      </c>
      <c r="D3">
        <v>43281365.667917863</v>
      </c>
      <c r="E3">
        <v>28038494.706845947</v>
      </c>
      <c r="F3">
        <v>27790968.129689384</v>
      </c>
      <c r="G3">
        <v>32743464.523259297</v>
      </c>
      <c r="H3">
        <v>37248287.94832249</v>
      </c>
      <c r="I3">
        <v>69721943.444330692</v>
      </c>
      <c r="J3">
        <v>1567.8178362311489</v>
      </c>
      <c r="K3">
        <v>96753978.839947</v>
      </c>
    </row>
    <row r="4" spans="1:11" x14ac:dyDescent="0.25">
      <c r="A4" t="s">
        <v>13</v>
      </c>
      <c r="B4">
        <v>395499522.19087809</v>
      </c>
      <c r="C4">
        <v>512884839.78801894</v>
      </c>
      <c r="D4">
        <v>708839785.22735381</v>
      </c>
      <c r="E4">
        <v>656637323.05870247</v>
      </c>
      <c r="F4">
        <v>558297998.26700187</v>
      </c>
      <c r="G4">
        <v>362638756.7107892</v>
      </c>
      <c r="H4">
        <v>624597375.790694</v>
      </c>
      <c r="I4">
        <v>539553578.98469841</v>
      </c>
      <c r="J4">
        <v>597792087.11750722</v>
      </c>
      <c r="K4">
        <v>1291597594.7611721</v>
      </c>
    </row>
    <row r="5" spans="1:11" x14ac:dyDescent="0.25">
      <c r="A5" t="s">
        <v>14</v>
      </c>
      <c r="B5">
        <v>656998053.68807387</v>
      </c>
      <c r="C5">
        <v>703916306.53374338</v>
      </c>
      <c r="D5">
        <v>905739845.8567183</v>
      </c>
      <c r="E5">
        <v>824399695.36285114</v>
      </c>
      <c r="F5">
        <v>1190318238.4725401</v>
      </c>
      <c r="G5">
        <v>987542567.34311128</v>
      </c>
      <c r="H5">
        <v>708973712.76488459</v>
      </c>
      <c r="I5">
        <v>1063759377.0825713</v>
      </c>
      <c r="J5">
        <v>937460218.5551759</v>
      </c>
      <c r="K5">
        <v>1988336785.9535115</v>
      </c>
    </row>
    <row r="6" spans="1:11" x14ac:dyDescent="0.25">
      <c r="A6" t="s">
        <v>15</v>
      </c>
      <c r="B6">
        <v>639364372.85934055</v>
      </c>
      <c r="C6">
        <v>611662417.76970696</v>
      </c>
      <c r="D6">
        <v>659449706.99683344</v>
      </c>
      <c r="E6">
        <v>646601686.14493632</v>
      </c>
      <c r="F6">
        <v>760060113.81645954</v>
      </c>
      <c r="G6">
        <v>792962561.5561918</v>
      </c>
      <c r="H6">
        <v>709327719.96636105</v>
      </c>
      <c r="I6">
        <v>796663781.41197085</v>
      </c>
      <c r="J6">
        <v>551825844.4759872</v>
      </c>
      <c r="K6">
        <v>920652476.47029626</v>
      </c>
    </row>
    <row r="7" spans="1:11" x14ac:dyDescent="0.25">
      <c r="A7" t="s">
        <v>16</v>
      </c>
      <c r="B7">
        <v>360795739.41321892</v>
      </c>
      <c r="C7">
        <v>339484348.26957798</v>
      </c>
      <c r="D7">
        <v>328448185.32298058</v>
      </c>
      <c r="E7">
        <v>386945293.90705246</v>
      </c>
      <c r="F7">
        <v>394676600.13358724</v>
      </c>
      <c r="G7">
        <v>414920101.1838457</v>
      </c>
      <c r="H7">
        <v>412999933.15368283</v>
      </c>
      <c r="I7">
        <v>340156071.08481127</v>
      </c>
      <c r="J7">
        <v>344717287.05024862</v>
      </c>
      <c r="K7">
        <v>428738878.21240181</v>
      </c>
    </row>
    <row r="8" spans="1:11" x14ac:dyDescent="0.25">
      <c r="A8" t="s">
        <v>17</v>
      </c>
      <c r="B8">
        <v>404480221.65201825</v>
      </c>
      <c r="C8">
        <v>350681547.10035443</v>
      </c>
      <c r="D8">
        <v>355860169.89852083</v>
      </c>
      <c r="E8">
        <v>408131549.26487672</v>
      </c>
      <c r="F8">
        <v>306692104.01102138</v>
      </c>
      <c r="G8">
        <v>349355035.76237881</v>
      </c>
      <c r="H8">
        <v>607549292.0108006</v>
      </c>
      <c r="I8">
        <v>501058846.57625377</v>
      </c>
      <c r="J8">
        <v>506665593.1064719</v>
      </c>
      <c r="K8">
        <v>534007430.10772109</v>
      </c>
    </row>
    <row r="9" spans="1:11" x14ac:dyDescent="0.25">
      <c r="A9" t="s">
        <v>18</v>
      </c>
      <c r="B9">
        <v>311103064.63870943</v>
      </c>
      <c r="C9">
        <v>296759472.49175179</v>
      </c>
      <c r="D9">
        <v>369862232.54179835</v>
      </c>
      <c r="E9">
        <v>353394486.59245121</v>
      </c>
      <c r="F9">
        <v>360876870.74522448</v>
      </c>
      <c r="G9">
        <v>402975804.74217415</v>
      </c>
      <c r="H9">
        <v>461861673.79671514</v>
      </c>
      <c r="I9">
        <v>322687334.20599341</v>
      </c>
      <c r="J9">
        <v>331525616.93659937</v>
      </c>
      <c r="K9">
        <v>378365401.08200347</v>
      </c>
    </row>
    <row r="10" spans="1:11" x14ac:dyDescent="0.25">
      <c r="A10" t="s">
        <v>19</v>
      </c>
      <c r="B10">
        <v>690723447.0658251</v>
      </c>
      <c r="C10">
        <v>724085196.51900208</v>
      </c>
      <c r="D10">
        <v>670176740.46263611</v>
      </c>
      <c r="E10">
        <v>790607846.80453265</v>
      </c>
      <c r="F10">
        <v>828647896.70896685</v>
      </c>
      <c r="G10">
        <v>629924847.71090555</v>
      </c>
      <c r="H10">
        <v>1010030782.3620504</v>
      </c>
      <c r="I10">
        <v>602353949.90844584</v>
      </c>
      <c r="J10">
        <v>977331882.24984038</v>
      </c>
      <c r="K10">
        <v>1359865264.464958</v>
      </c>
    </row>
    <row r="11" spans="1:11" x14ac:dyDescent="0.25">
      <c r="A11" t="s">
        <v>20</v>
      </c>
      <c r="B11">
        <v>27109823.181489967</v>
      </c>
      <c r="C11">
        <v>37444852.295344546</v>
      </c>
      <c r="D11">
        <v>41635723.907652237</v>
      </c>
      <c r="E11">
        <v>50394308.25201042</v>
      </c>
      <c r="F11">
        <v>54422082.783677988</v>
      </c>
      <c r="G11">
        <v>59132648.342303775</v>
      </c>
      <c r="H11">
        <v>64080563.218433343</v>
      </c>
      <c r="I11">
        <v>69517159.612063602</v>
      </c>
      <c r="J11">
        <v>73420677.416344911</v>
      </c>
      <c r="K11">
        <v>76358692.634524524</v>
      </c>
    </row>
    <row r="12" spans="1:11" x14ac:dyDescent="0.25">
      <c r="A12" t="s">
        <v>21</v>
      </c>
      <c r="B12">
        <v>216320120.4583993</v>
      </c>
      <c r="C12">
        <v>189479615.73467281</v>
      </c>
      <c r="D12">
        <v>249358459.36682981</v>
      </c>
      <c r="E12">
        <v>323718505.1816029</v>
      </c>
      <c r="F12">
        <v>347416014.60114169</v>
      </c>
      <c r="G12">
        <v>91823135.436193943</v>
      </c>
      <c r="H12">
        <v>598084479.31184328</v>
      </c>
      <c r="I12">
        <v>399035908.46240973</v>
      </c>
      <c r="J12">
        <v>640292453.12751389</v>
      </c>
      <c r="K12">
        <v>939553604.67899537</v>
      </c>
    </row>
    <row r="13" spans="1:11" x14ac:dyDescent="0.25">
      <c r="A13" t="s">
        <v>22</v>
      </c>
      <c r="B13">
        <v>224816465.7577002</v>
      </c>
      <c r="C13">
        <v>231236987.65763378</v>
      </c>
      <c r="D13">
        <v>346609118.02679938</v>
      </c>
      <c r="E13">
        <v>288892717.0349021</v>
      </c>
      <c r="F13">
        <v>458557056.22807276</v>
      </c>
      <c r="G13">
        <v>589779079.34529769</v>
      </c>
      <c r="H13">
        <v>373229110.96999061</v>
      </c>
      <c r="I13">
        <v>402585261.02603662</v>
      </c>
      <c r="J13">
        <v>694656745.34177399</v>
      </c>
      <c r="K13">
        <v>489051467.45121115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935C-D7FD-4FBB-89E1-2D4429ECE5DA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472757583.44339043</v>
      </c>
      <c r="C2">
        <v>382076522.7936008</v>
      </c>
      <c r="D2">
        <v>819303570.05177808</v>
      </c>
      <c r="E2">
        <v>349840350.50515532</v>
      </c>
      <c r="F2">
        <v>463542761.71300924</v>
      </c>
      <c r="G2">
        <v>649788160.49030221</v>
      </c>
      <c r="H2">
        <v>873709448.28341985</v>
      </c>
      <c r="I2">
        <v>1237178965.3162928</v>
      </c>
      <c r="J2">
        <v>1217243159.3150163</v>
      </c>
      <c r="K2">
        <v>1300879261.819145</v>
      </c>
    </row>
    <row r="3" spans="1:11" x14ac:dyDescent="0.25">
      <c r="A3" t="s">
        <v>12</v>
      </c>
      <c r="B3">
        <v>26009410.411462191</v>
      </c>
      <c r="C3">
        <v>16771355.373682681</v>
      </c>
      <c r="D3">
        <v>14430109.594518077</v>
      </c>
      <c r="E3">
        <v>39360439.207412489</v>
      </c>
      <c r="F3">
        <v>15779045.111008666</v>
      </c>
      <c r="G3">
        <v>15949973.135379974</v>
      </c>
      <c r="H3">
        <v>37196459.567417622</v>
      </c>
      <c r="I3">
        <v>22655766.808472555</v>
      </c>
      <c r="J3">
        <v>9318332.4046203941</v>
      </c>
      <c r="K3">
        <v>101774534.74713373</v>
      </c>
    </row>
    <row r="4" spans="1:11" x14ac:dyDescent="0.25">
      <c r="A4" t="s">
        <v>13</v>
      </c>
      <c r="B4">
        <v>392809495.73290938</v>
      </c>
      <c r="C4">
        <v>223287333.79598588</v>
      </c>
      <c r="D4">
        <v>717106440.91049433</v>
      </c>
      <c r="E4">
        <v>408665543.26292521</v>
      </c>
      <c r="F4">
        <v>803751761.92453909</v>
      </c>
      <c r="G4">
        <v>551566181.63883829</v>
      </c>
      <c r="H4">
        <v>866021556.83681405</v>
      </c>
      <c r="I4">
        <v>444108112.21389127</v>
      </c>
      <c r="J4">
        <v>1212799668.6347983</v>
      </c>
      <c r="K4">
        <v>860088226.20592177</v>
      </c>
    </row>
    <row r="5" spans="1:11" x14ac:dyDescent="0.25">
      <c r="A5" t="s">
        <v>14</v>
      </c>
      <c r="B5">
        <v>616599440.98058498</v>
      </c>
      <c r="C5">
        <v>763503846.36557841</v>
      </c>
      <c r="D5">
        <v>708523398.9103744</v>
      </c>
      <c r="E5">
        <v>544579548.7108711</v>
      </c>
      <c r="F5">
        <v>1162328889.7699044</v>
      </c>
      <c r="G5">
        <v>902640996.74043214</v>
      </c>
      <c r="H5">
        <v>1006459120.794783</v>
      </c>
      <c r="I5">
        <v>2423056152.5270262</v>
      </c>
      <c r="J5">
        <v>1849215370.4317324</v>
      </c>
      <c r="K5">
        <v>241444983.2206544</v>
      </c>
    </row>
    <row r="6" spans="1:11" x14ac:dyDescent="0.25">
      <c r="A6" t="s">
        <v>15</v>
      </c>
      <c r="B6">
        <v>620249775.43704545</v>
      </c>
      <c r="C6">
        <v>680387778.5366081</v>
      </c>
      <c r="D6">
        <v>634603239.21317053</v>
      </c>
      <c r="E6">
        <v>524757741.6518023</v>
      </c>
      <c r="F6">
        <v>852703034.15588212</v>
      </c>
      <c r="G6">
        <v>598882150.72848511</v>
      </c>
      <c r="H6">
        <v>505127225.28001833</v>
      </c>
      <c r="I6">
        <v>661496986.28438973</v>
      </c>
      <c r="J6">
        <v>830549670.67444718</v>
      </c>
      <c r="K6">
        <v>692531629.59545696</v>
      </c>
    </row>
    <row r="7" spans="1:11" x14ac:dyDescent="0.25">
      <c r="A7" t="s">
        <v>16</v>
      </c>
      <c r="B7">
        <v>354238441.84413379</v>
      </c>
      <c r="C7">
        <v>381364711.65430629</v>
      </c>
      <c r="D7">
        <v>347147144.87824875</v>
      </c>
      <c r="E7">
        <v>352901068.00973785</v>
      </c>
      <c r="F7">
        <v>448497667.85217273</v>
      </c>
      <c r="G7">
        <v>378896490.07349312</v>
      </c>
      <c r="H7">
        <v>480539819.71690285</v>
      </c>
      <c r="I7">
        <v>441640998.80305344</v>
      </c>
      <c r="J7">
        <v>233842532.2153208</v>
      </c>
      <c r="K7">
        <v>507761554.73369974</v>
      </c>
    </row>
    <row r="8" spans="1:11" x14ac:dyDescent="0.25">
      <c r="A8" t="s">
        <v>17</v>
      </c>
      <c r="B8">
        <v>417657072.0512079</v>
      </c>
      <c r="C8">
        <v>342797919.0351758</v>
      </c>
      <c r="D8">
        <v>302611397.53376508</v>
      </c>
      <c r="E8">
        <v>429557464.14956295</v>
      </c>
      <c r="F8">
        <v>433477137.1221754</v>
      </c>
      <c r="G8">
        <v>224705590.24665257</v>
      </c>
      <c r="H8">
        <v>413289873.79120946</v>
      </c>
      <c r="I8">
        <v>506192231.9427734</v>
      </c>
      <c r="J8">
        <v>544323010.33717382</v>
      </c>
      <c r="K8">
        <v>184358312.76556408</v>
      </c>
    </row>
    <row r="9" spans="1:11" x14ac:dyDescent="0.25">
      <c r="A9" t="s">
        <v>18</v>
      </c>
      <c r="B9">
        <v>279169774.47595894</v>
      </c>
      <c r="C9">
        <v>322497671.33618498</v>
      </c>
      <c r="D9">
        <v>359252616.47780192</v>
      </c>
      <c r="E9">
        <v>350550985.14124125</v>
      </c>
      <c r="F9">
        <v>393590688.03515178</v>
      </c>
      <c r="G9">
        <v>354644231.68657309</v>
      </c>
      <c r="H9">
        <v>311727655.73969287</v>
      </c>
      <c r="I9">
        <v>485499998.90851933</v>
      </c>
      <c r="J9">
        <v>386700811.74559087</v>
      </c>
      <c r="K9">
        <v>466869933.04540324</v>
      </c>
    </row>
    <row r="10" spans="1:11" x14ac:dyDescent="0.25">
      <c r="A10" t="s">
        <v>19</v>
      </c>
      <c r="B10">
        <v>617225075.71512496</v>
      </c>
      <c r="C10">
        <v>543435971.43289435</v>
      </c>
      <c r="D10">
        <v>691801917.66648722</v>
      </c>
      <c r="E10">
        <v>608290182.47524333</v>
      </c>
      <c r="F10">
        <v>669934885.1823802</v>
      </c>
      <c r="G10">
        <v>774882488.89859378</v>
      </c>
      <c r="H10">
        <v>621972824.21787262</v>
      </c>
      <c r="I10">
        <v>872478678.9702363</v>
      </c>
      <c r="J10">
        <v>812318406.88119078</v>
      </c>
      <c r="K10">
        <v>1139765223.6690516</v>
      </c>
    </row>
    <row r="11" spans="1:11" x14ac:dyDescent="0.25">
      <c r="A11" t="s">
        <v>20</v>
      </c>
      <c r="B11">
        <v>25915770.51731832</v>
      </c>
      <c r="C11">
        <v>38025945.939170912</v>
      </c>
      <c r="D11">
        <v>43644079.867372908</v>
      </c>
      <c r="E11">
        <v>50589380.578104943</v>
      </c>
      <c r="F11">
        <v>57398299.459125899</v>
      </c>
      <c r="G11">
        <v>55824787.992913246</v>
      </c>
      <c r="H11">
        <v>56671356.49170763</v>
      </c>
      <c r="I11">
        <v>88600252.548571095</v>
      </c>
      <c r="J11">
        <v>65778508.098467425</v>
      </c>
      <c r="K11">
        <v>103345633.48090224</v>
      </c>
    </row>
    <row r="12" spans="1:11" x14ac:dyDescent="0.25">
      <c r="A12" t="s">
        <v>21</v>
      </c>
      <c r="B12">
        <v>176741094.91628271</v>
      </c>
      <c r="C12">
        <v>191559457.56531325</v>
      </c>
      <c r="D12">
        <v>225261564.95929849</v>
      </c>
      <c r="E12">
        <v>261629024.52352864</v>
      </c>
      <c r="F12">
        <v>574056567.33353531</v>
      </c>
      <c r="G12">
        <v>452357349.0336346</v>
      </c>
      <c r="H12">
        <v>354009366.90635639</v>
      </c>
      <c r="I12">
        <v>595327455.81570077</v>
      </c>
      <c r="J12">
        <v>387790421.98127961</v>
      </c>
      <c r="K12">
        <v>376204257.35011822</v>
      </c>
    </row>
    <row r="13" spans="1:11" x14ac:dyDescent="0.25">
      <c r="A13" t="s">
        <v>22</v>
      </c>
      <c r="B13">
        <v>225402890.15931812</v>
      </c>
      <c r="C13">
        <v>231923469.62633184</v>
      </c>
      <c r="D13">
        <v>325207828.17072964</v>
      </c>
      <c r="E13">
        <v>352774346.66565698</v>
      </c>
      <c r="F13">
        <v>362868525.49924779</v>
      </c>
      <c r="G13">
        <v>392150464.91083813</v>
      </c>
      <c r="H13">
        <v>219798235.29048631</v>
      </c>
      <c r="I13">
        <v>564249530.94364977</v>
      </c>
      <c r="J13">
        <v>317313803.76722383</v>
      </c>
      <c r="K13">
        <v>565893306.85944915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CE09-A5E7-4F40-A302-FCD328E92900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274635803.05716813</v>
      </c>
      <c r="C2">
        <v>444563615.78162718</v>
      </c>
      <c r="D2">
        <v>790363337.05680084</v>
      </c>
      <c r="E2">
        <v>965214021.53237402</v>
      </c>
      <c r="F2">
        <v>591176059.93496716</v>
      </c>
      <c r="G2">
        <v>1120441318.0294971</v>
      </c>
      <c r="H2">
        <v>1289355875.4673095</v>
      </c>
      <c r="I2">
        <v>936607814.22717464</v>
      </c>
      <c r="J2">
        <v>991410611.95558929</v>
      </c>
      <c r="K2">
        <v>55327890.063936763</v>
      </c>
    </row>
    <row r="3" spans="1:11" x14ac:dyDescent="0.25">
      <c r="A3" t="s">
        <v>12</v>
      </c>
      <c r="B3">
        <v>28217169.872881353</v>
      </c>
      <c r="C3">
        <v>25170697.702756103</v>
      </c>
      <c r="D3">
        <v>40462928.744431362</v>
      </c>
      <c r="E3">
        <v>54208608.2704814</v>
      </c>
      <c r="F3">
        <v>44058850.512683615</v>
      </c>
      <c r="G3">
        <v>38995633.189553164</v>
      </c>
      <c r="H3">
        <v>73281541.455746844</v>
      </c>
      <c r="I3">
        <v>43675989.002036139</v>
      </c>
      <c r="J3">
        <v>1567.8178362311489</v>
      </c>
      <c r="K3">
        <v>68517528.85076265</v>
      </c>
    </row>
    <row r="4" spans="1:11" x14ac:dyDescent="0.25">
      <c r="A4" t="s">
        <v>13</v>
      </c>
      <c r="B4">
        <v>263488950.74570274</v>
      </c>
      <c r="C4">
        <v>463066819.74006057</v>
      </c>
      <c r="D4">
        <v>418081060.2220552</v>
      </c>
      <c r="E4">
        <v>231442573.54961979</v>
      </c>
      <c r="F4">
        <v>622499746.62782371</v>
      </c>
      <c r="G4">
        <v>572280962.51692927</v>
      </c>
      <c r="H4">
        <v>259951158.04284459</v>
      </c>
      <c r="I4">
        <v>628539732.82649994</v>
      </c>
      <c r="J4">
        <v>1330096120.7023067</v>
      </c>
      <c r="K4">
        <v>631424550.67620683</v>
      </c>
    </row>
    <row r="5" spans="1:11" x14ac:dyDescent="0.25">
      <c r="A5" t="s">
        <v>14</v>
      </c>
      <c r="B5">
        <v>677212316.4988687</v>
      </c>
      <c r="C5">
        <v>821585332.06622243</v>
      </c>
      <c r="D5">
        <v>844644580.54282582</v>
      </c>
      <c r="E5">
        <v>860616610.83005571</v>
      </c>
      <c r="F5">
        <v>908641793.97743046</v>
      </c>
      <c r="G5">
        <v>968341675.07008791</v>
      </c>
      <c r="H5">
        <v>1665868220.4201508</v>
      </c>
      <c r="I5">
        <v>1011837419.0872333</v>
      </c>
      <c r="J5">
        <v>1285005514.5349517</v>
      </c>
      <c r="K5">
        <v>1809316427.3027053</v>
      </c>
    </row>
    <row r="6" spans="1:11" x14ac:dyDescent="0.25">
      <c r="A6" t="s">
        <v>15</v>
      </c>
      <c r="B6">
        <v>600379175.45712543</v>
      </c>
      <c r="C6">
        <v>643344102.48396504</v>
      </c>
      <c r="D6">
        <v>591656356.08402348</v>
      </c>
      <c r="E6">
        <v>546761517.91961396</v>
      </c>
      <c r="F6">
        <v>596561352.71314621</v>
      </c>
      <c r="G6">
        <v>696199373.81214631</v>
      </c>
      <c r="H6">
        <v>693126586.6287725</v>
      </c>
      <c r="I6">
        <v>658607121.45339155</v>
      </c>
      <c r="J6">
        <v>464186826.76171058</v>
      </c>
      <c r="K6">
        <v>627591297.03136277</v>
      </c>
    </row>
    <row r="7" spans="1:11" x14ac:dyDescent="0.25">
      <c r="A7" t="s">
        <v>16</v>
      </c>
      <c r="B7">
        <v>362289054.3905012</v>
      </c>
      <c r="C7">
        <v>349844535.0325157</v>
      </c>
      <c r="D7">
        <v>358430180.88657612</v>
      </c>
      <c r="E7">
        <v>323897526.53985333</v>
      </c>
      <c r="F7">
        <v>264944390.69536629</v>
      </c>
      <c r="G7">
        <v>335653874.12805486</v>
      </c>
      <c r="H7">
        <v>415483403.15063077</v>
      </c>
      <c r="I7">
        <v>240916564.79568711</v>
      </c>
      <c r="J7">
        <v>381024059.65342373</v>
      </c>
      <c r="K7">
        <v>392776056.0774352</v>
      </c>
    </row>
    <row r="8" spans="1:11" x14ac:dyDescent="0.25">
      <c r="A8" t="s">
        <v>17</v>
      </c>
      <c r="B8">
        <v>360530338.83272541</v>
      </c>
      <c r="C8">
        <v>383728954.41581917</v>
      </c>
      <c r="D8">
        <v>372274898.7455067</v>
      </c>
      <c r="E8">
        <v>300944524.85922605</v>
      </c>
      <c r="F8">
        <v>398256417.40923113</v>
      </c>
      <c r="G8">
        <v>517544620.40129757</v>
      </c>
      <c r="H8">
        <v>292629666.34096211</v>
      </c>
      <c r="I8">
        <v>360865674.58282739</v>
      </c>
      <c r="J8">
        <v>390367576.30148172</v>
      </c>
      <c r="K8">
        <v>467482127.85119766</v>
      </c>
    </row>
    <row r="9" spans="1:11" x14ac:dyDescent="0.25">
      <c r="A9" t="s">
        <v>18</v>
      </c>
      <c r="B9">
        <v>293949192.84097177</v>
      </c>
      <c r="C9">
        <v>308187790.9501043</v>
      </c>
      <c r="D9">
        <v>314446917.5200302</v>
      </c>
      <c r="E9">
        <v>372754531.85678113</v>
      </c>
      <c r="F9">
        <v>392696414.25278652</v>
      </c>
      <c r="G9">
        <v>358474038.12379384</v>
      </c>
      <c r="H9">
        <v>349160719.03241837</v>
      </c>
      <c r="I9">
        <v>399261228.31635278</v>
      </c>
      <c r="J9">
        <v>416540486.45869642</v>
      </c>
      <c r="K9">
        <v>408220939.49025631</v>
      </c>
    </row>
    <row r="10" spans="1:11" x14ac:dyDescent="0.25">
      <c r="A10" t="s">
        <v>19</v>
      </c>
      <c r="B10">
        <v>586289151.76107335</v>
      </c>
      <c r="C10">
        <v>649840963.28036892</v>
      </c>
      <c r="D10">
        <v>724076858.31267631</v>
      </c>
      <c r="E10">
        <v>660498114.47460568</v>
      </c>
      <c r="F10">
        <v>657433320.5446701</v>
      </c>
      <c r="G10">
        <v>761533328.54286683</v>
      </c>
      <c r="H10">
        <v>1119905411.7408769</v>
      </c>
      <c r="I10">
        <v>949640372.19882381</v>
      </c>
      <c r="J10">
        <v>790525453.23609626</v>
      </c>
      <c r="K10">
        <v>1150400734.3216295</v>
      </c>
    </row>
    <row r="11" spans="1:11" x14ac:dyDescent="0.25">
      <c r="A11" t="s">
        <v>20</v>
      </c>
      <c r="B11">
        <v>29433444.570516653</v>
      </c>
      <c r="C11">
        <v>34233912.990057968</v>
      </c>
      <c r="D11">
        <v>39470532.210469648</v>
      </c>
      <c r="E11">
        <v>41219241.42688702</v>
      </c>
      <c r="F11">
        <v>52627998.275514401</v>
      </c>
      <c r="G11">
        <v>58099219.042103201</v>
      </c>
      <c r="H11">
        <v>66255453.966863878</v>
      </c>
      <c r="I11">
        <v>68949093.540217459</v>
      </c>
      <c r="J11">
        <v>63252402.675496884</v>
      </c>
      <c r="K11">
        <v>81101513.315194264</v>
      </c>
    </row>
    <row r="12" spans="1:11" x14ac:dyDescent="0.25">
      <c r="A12" t="s">
        <v>21</v>
      </c>
      <c r="B12">
        <v>189987672.95312455</v>
      </c>
      <c r="C12">
        <v>264080200.58024764</v>
      </c>
      <c r="D12">
        <v>197928636.58691919</v>
      </c>
      <c r="E12">
        <v>232738566.44694698</v>
      </c>
      <c r="F12">
        <v>308973110.17339891</v>
      </c>
      <c r="G12">
        <v>351471689.23501199</v>
      </c>
      <c r="H12">
        <v>330810429.73810112</v>
      </c>
      <c r="I12">
        <v>614451404.19719839</v>
      </c>
      <c r="J12">
        <v>278714571.27672052</v>
      </c>
      <c r="K12">
        <v>402189066.35894448</v>
      </c>
    </row>
    <row r="13" spans="1:11" x14ac:dyDescent="0.25">
      <c r="A13" t="s">
        <v>22</v>
      </c>
      <c r="B13">
        <v>235964212.20260713</v>
      </c>
      <c r="C13">
        <v>278464985.98305291</v>
      </c>
      <c r="D13">
        <v>269588233.8837387</v>
      </c>
      <c r="E13">
        <v>188469763.52293101</v>
      </c>
      <c r="F13">
        <v>270247645.57341933</v>
      </c>
      <c r="G13">
        <v>576591356.9647212</v>
      </c>
      <c r="H13">
        <v>414269648.23488635</v>
      </c>
      <c r="I13">
        <v>447784292.08197612</v>
      </c>
      <c r="J13">
        <v>504389815.19446844</v>
      </c>
      <c r="K13">
        <v>400977467.19284135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42FA-4E49-494F-8286-E8460561D391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557078132.22660172</v>
      </c>
      <c r="C2">
        <v>439637627.65475643</v>
      </c>
      <c r="D2">
        <v>660230219.15810192</v>
      </c>
      <c r="E2">
        <v>467267198.71379817</v>
      </c>
      <c r="F2">
        <v>735096499.10794044</v>
      </c>
      <c r="G2">
        <v>739549724.52590227</v>
      </c>
      <c r="H2">
        <v>1130081668.8667347</v>
      </c>
      <c r="I2">
        <v>430590189.37088925</v>
      </c>
      <c r="J2">
        <v>730341356.46734762</v>
      </c>
      <c r="K2">
        <v>693505556.00544429</v>
      </c>
    </row>
    <row r="3" spans="1:11" x14ac:dyDescent="0.25">
      <c r="A3" t="s">
        <v>12</v>
      </c>
      <c r="B3">
        <v>29867869.100647852</v>
      </c>
      <c r="C3">
        <v>37839751.814649552</v>
      </c>
      <c r="D3">
        <v>14792017.961221818</v>
      </c>
      <c r="E3">
        <v>21150407.915087067</v>
      </c>
      <c r="F3">
        <v>44182274.616901442</v>
      </c>
      <c r="G3">
        <v>82945650.8301332</v>
      </c>
      <c r="H3">
        <v>92737671.679271102</v>
      </c>
      <c r="I3">
        <v>65162028.502685115</v>
      </c>
      <c r="J3">
        <v>53468239.826881029</v>
      </c>
      <c r="K3">
        <v>93381415.381555438</v>
      </c>
    </row>
    <row r="4" spans="1:11" x14ac:dyDescent="0.25">
      <c r="A4" t="s">
        <v>13</v>
      </c>
      <c r="B4">
        <v>310117682.55050987</v>
      </c>
      <c r="C4">
        <v>571857847.62478423</v>
      </c>
      <c r="D4">
        <v>516920293.54155022</v>
      </c>
      <c r="E4">
        <v>442655823.71316165</v>
      </c>
      <c r="F4">
        <v>391314773.44012082</v>
      </c>
      <c r="G4">
        <v>485904679.34271312</v>
      </c>
      <c r="H4">
        <v>304891182.68855542</v>
      </c>
      <c r="I4">
        <v>814938635.02950871</v>
      </c>
      <c r="J4">
        <v>1145145489.7484086</v>
      </c>
      <c r="K4">
        <v>374471740.60412514</v>
      </c>
    </row>
    <row r="5" spans="1:11" x14ac:dyDescent="0.25">
      <c r="A5" t="s">
        <v>14</v>
      </c>
      <c r="B5">
        <v>621173657.70698273</v>
      </c>
      <c r="C5">
        <v>870596978.68513322</v>
      </c>
      <c r="D5">
        <v>1019953886.8931432</v>
      </c>
      <c r="E5">
        <v>913096629.33351433</v>
      </c>
      <c r="F5">
        <v>946043540.20496583</v>
      </c>
      <c r="G5">
        <v>1053701784.3977262</v>
      </c>
      <c r="H5">
        <v>1456409984.1843467</v>
      </c>
      <c r="I5">
        <v>898819894.32211304</v>
      </c>
      <c r="J5">
        <v>270737783.37456232</v>
      </c>
      <c r="K5">
        <v>2464761300.7563753</v>
      </c>
    </row>
    <row r="6" spans="1:11" x14ac:dyDescent="0.25">
      <c r="A6" t="s">
        <v>15</v>
      </c>
      <c r="B6">
        <v>672450333.04908788</v>
      </c>
      <c r="C6">
        <v>620671488.201756</v>
      </c>
      <c r="D6">
        <v>654888495.19825375</v>
      </c>
      <c r="E6">
        <v>520481006.75527203</v>
      </c>
      <c r="F6">
        <v>807844918.91469204</v>
      </c>
      <c r="G6">
        <v>809161842.83872235</v>
      </c>
      <c r="H6">
        <v>837078173.86483335</v>
      </c>
      <c r="I6">
        <v>804898552.294415</v>
      </c>
      <c r="J6">
        <v>820458701.2074573</v>
      </c>
      <c r="K6">
        <v>767455989.57280588</v>
      </c>
    </row>
    <row r="7" spans="1:11" x14ac:dyDescent="0.25">
      <c r="A7" t="s">
        <v>16</v>
      </c>
      <c r="B7">
        <v>371108625.36368746</v>
      </c>
      <c r="C7">
        <v>374722674.54749173</v>
      </c>
      <c r="D7">
        <v>359270243.43975449</v>
      </c>
      <c r="E7">
        <v>356831554.76234615</v>
      </c>
      <c r="F7">
        <v>353826744.90452099</v>
      </c>
      <c r="G7">
        <v>277721036.68631995</v>
      </c>
      <c r="H7">
        <v>412305474.22425687</v>
      </c>
      <c r="I7">
        <v>366764226.43639493</v>
      </c>
      <c r="J7">
        <v>392043383.64443457</v>
      </c>
      <c r="K7">
        <v>441411982.64451081</v>
      </c>
    </row>
    <row r="8" spans="1:11" x14ac:dyDescent="0.25">
      <c r="A8" t="s">
        <v>17</v>
      </c>
      <c r="B8">
        <v>313064095.43054122</v>
      </c>
      <c r="C8">
        <v>288730728.38323885</v>
      </c>
      <c r="D8">
        <v>505423770.98914945</v>
      </c>
      <c r="E8">
        <v>327151495.69289953</v>
      </c>
      <c r="F8">
        <v>513541827.00497973</v>
      </c>
      <c r="G8">
        <v>548873259.10216606</v>
      </c>
      <c r="H8">
        <v>297968308.78217006</v>
      </c>
      <c r="I8">
        <v>274721267.04042161</v>
      </c>
      <c r="J8">
        <v>399766378.96253681</v>
      </c>
      <c r="K8">
        <v>178287244.42032194</v>
      </c>
    </row>
    <row r="9" spans="1:11" x14ac:dyDescent="0.25">
      <c r="A9" t="s">
        <v>18</v>
      </c>
      <c r="B9">
        <v>310336166.09062159</v>
      </c>
      <c r="C9">
        <v>293780002.17477989</v>
      </c>
      <c r="D9">
        <v>348971562.77229226</v>
      </c>
      <c r="E9">
        <v>324353844.42076325</v>
      </c>
      <c r="F9">
        <v>310499665.80665004</v>
      </c>
      <c r="G9">
        <v>342647598.09351957</v>
      </c>
      <c r="H9">
        <v>422535162.62355483</v>
      </c>
      <c r="I9">
        <v>429530928.34924257</v>
      </c>
      <c r="J9">
        <v>405733906.79119337</v>
      </c>
      <c r="K9">
        <v>371107438.68083996</v>
      </c>
    </row>
    <row r="10" spans="1:11" x14ac:dyDescent="0.25">
      <c r="A10" t="s">
        <v>19</v>
      </c>
      <c r="B10">
        <v>616346316.3063699</v>
      </c>
      <c r="C10">
        <v>545187016.86806679</v>
      </c>
      <c r="D10">
        <v>544768135.3001889</v>
      </c>
      <c r="E10">
        <v>894885218.93317866</v>
      </c>
      <c r="F10">
        <v>721904722.45551717</v>
      </c>
      <c r="G10">
        <v>521082071.93533629</v>
      </c>
      <c r="H10">
        <v>911670083.73028946</v>
      </c>
      <c r="I10">
        <v>967829808.6045903</v>
      </c>
      <c r="J10">
        <v>1017295950.0805767</v>
      </c>
      <c r="K10">
        <v>976805041.92564154</v>
      </c>
    </row>
    <row r="11" spans="1:11" x14ac:dyDescent="0.25">
      <c r="A11" t="s">
        <v>20</v>
      </c>
      <c r="B11">
        <v>31963266.345840931</v>
      </c>
      <c r="C11">
        <v>38246917.718606353</v>
      </c>
      <c r="D11">
        <v>40144329.488594711</v>
      </c>
      <c r="E11">
        <v>44297945.517134085</v>
      </c>
      <c r="F11">
        <v>54519219.512819223</v>
      </c>
      <c r="G11">
        <v>56596324.543112963</v>
      </c>
      <c r="H11">
        <v>78630712.761041895</v>
      </c>
      <c r="I11">
        <v>81063906.781279176</v>
      </c>
      <c r="J11">
        <v>74956796.877725363</v>
      </c>
      <c r="K11">
        <v>92557558.493376806</v>
      </c>
    </row>
    <row r="12" spans="1:11" x14ac:dyDescent="0.25">
      <c r="A12" t="s">
        <v>21</v>
      </c>
      <c r="B12">
        <v>184800077.3427875</v>
      </c>
      <c r="C12">
        <v>238924956.13940558</v>
      </c>
      <c r="D12">
        <v>209899714.07333887</v>
      </c>
      <c r="E12">
        <v>458930348.94241369</v>
      </c>
      <c r="F12">
        <v>375221049.07448119</v>
      </c>
      <c r="G12">
        <v>148530258.05571949</v>
      </c>
      <c r="H12">
        <v>618127902.11886203</v>
      </c>
      <c r="I12">
        <v>456956805.95573866</v>
      </c>
      <c r="J12">
        <v>612093787.57418168</v>
      </c>
      <c r="K12">
        <v>361646070.52462113</v>
      </c>
    </row>
    <row r="13" spans="1:11" x14ac:dyDescent="0.25">
      <c r="A13" t="s">
        <v>22</v>
      </c>
      <c r="B13">
        <v>240375702.38421559</v>
      </c>
      <c r="C13">
        <v>303936532.15251517</v>
      </c>
      <c r="D13">
        <v>324483892.1853205</v>
      </c>
      <c r="E13">
        <v>247984719.35671848</v>
      </c>
      <c r="F13">
        <v>309600701.38080692</v>
      </c>
      <c r="G13">
        <v>571453505.37637699</v>
      </c>
      <c r="H13">
        <v>634562736.58301854</v>
      </c>
      <c r="I13">
        <v>107756723.55536941</v>
      </c>
      <c r="J13">
        <v>597823792.22313344</v>
      </c>
      <c r="K13">
        <v>57933752.088722207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484D-F861-441C-8EE9-752DBD358259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508349597.96826267</v>
      </c>
      <c r="C2">
        <v>572126462.8715353</v>
      </c>
      <c r="D2">
        <v>892675522.48790181</v>
      </c>
      <c r="E2">
        <v>589509794.25063086</v>
      </c>
      <c r="F2">
        <v>1037410872.0736363</v>
      </c>
      <c r="G2">
        <v>954368579.315768</v>
      </c>
      <c r="H2">
        <v>1008796549.9171535</v>
      </c>
      <c r="I2">
        <v>1160861548.0723159</v>
      </c>
      <c r="J2">
        <v>920242378.92178786</v>
      </c>
      <c r="K2">
        <v>1561087239.1361938</v>
      </c>
    </row>
    <row r="3" spans="1:11" x14ac:dyDescent="0.25">
      <c r="A3" t="s">
        <v>12</v>
      </c>
      <c r="B3">
        <v>39449727.696229212</v>
      </c>
      <c r="C3">
        <v>34773519.907405056</v>
      </c>
      <c r="D3">
        <v>41395087.065921158</v>
      </c>
      <c r="E3">
        <v>30848599.440234561</v>
      </c>
      <c r="F3">
        <v>42196809.644653738</v>
      </c>
      <c r="G3">
        <v>24514304.486869656</v>
      </c>
      <c r="H3">
        <v>34587675.565245591</v>
      </c>
      <c r="I3">
        <v>24919803.794885054</v>
      </c>
      <c r="J3">
        <v>45535032.975758068</v>
      </c>
      <c r="K3">
        <v>67666215.130764425</v>
      </c>
    </row>
    <row r="4" spans="1:11" x14ac:dyDescent="0.25">
      <c r="A4" t="s">
        <v>13</v>
      </c>
      <c r="B4">
        <v>422769121.11704946</v>
      </c>
      <c r="C4">
        <v>416723583.08781523</v>
      </c>
      <c r="D4">
        <v>634232553.43172097</v>
      </c>
      <c r="E4">
        <v>359799698.80768621</v>
      </c>
      <c r="F4">
        <v>395048743.4926728</v>
      </c>
      <c r="G4">
        <v>903358296.79008508</v>
      </c>
      <c r="H4">
        <v>1140865505.156076</v>
      </c>
      <c r="I4">
        <v>1128360657.6728954</v>
      </c>
      <c r="J4">
        <v>625748017.46824956</v>
      </c>
      <c r="K4">
        <v>303625908.42752898</v>
      </c>
    </row>
    <row r="5" spans="1:11" x14ac:dyDescent="0.25">
      <c r="A5" t="s">
        <v>14</v>
      </c>
      <c r="B5">
        <v>722694636.59826028</v>
      </c>
      <c r="C5">
        <v>741608871.66824913</v>
      </c>
      <c r="D5">
        <v>1021164474.5920067</v>
      </c>
      <c r="E5">
        <v>821653518.41933894</v>
      </c>
      <c r="F5">
        <v>461391090.3070119</v>
      </c>
      <c r="G5">
        <v>1700247205.047471</v>
      </c>
      <c r="H5">
        <v>542929719.84333265</v>
      </c>
      <c r="I5">
        <v>1525387256.6106334</v>
      </c>
      <c r="J5">
        <v>2406794718.0495868</v>
      </c>
      <c r="K5">
        <v>2657228750.0692778</v>
      </c>
    </row>
    <row r="6" spans="1:11" x14ac:dyDescent="0.25">
      <c r="A6" t="s">
        <v>15</v>
      </c>
      <c r="B6">
        <v>610673861.38921344</v>
      </c>
      <c r="C6">
        <v>649905003.43043911</v>
      </c>
      <c r="D6">
        <v>709757905.27759719</v>
      </c>
      <c r="E6">
        <v>603413290.14325285</v>
      </c>
      <c r="F6">
        <v>586310691.75608766</v>
      </c>
      <c r="G6">
        <v>675747680.71695089</v>
      </c>
      <c r="H6">
        <v>804182832.2349391</v>
      </c>
      <c r="I6">
        <v>572943349.01073706</v>
      </c>
      <c r="J6">
        <v>577270581.97237456</v>
      </c>
      <c r="K6">
        <v>908132255.82342017</v>
      </c>
    </row>
    <row r="7" spans="1:11" x14ac:dyDescent="0.25">
      <c r="A7" t="s">
        <v>16</v>
      </c>
      <c r="B7">
        <v>330177751.63589293</v>
      </c>
      <c r="C7">
        <v>334940846.31704956</v>
      </c>
      <c r="D7">
        <v>328180436.10564965</v>
      </c>
      <c r="E7">
        <v>293996627.05341035</v>
      </c>
      <c r="F7">
        <v>381458290.31539166</v>
      </c>
      <c r="G7">
        <v>439393861.72799957</v>
      </c>
      <c r="H7">
        <v>354883196.54367864</v>
      </c>
      <c r="I7">
        <v>264985755.21929315</v>
      </c>
      <c r="J7">
        <v>414403936.78362048</v>
      </c>
      <c r="K7">
        <v>408800718.26844418</v>
      </c>
    </row>
    <row r="8" spans="1:11" x14ac:dyDescent="0.25">
      <c r="A8" t="s">
        <v>17</v>
      </c>
      <c r="B8">
        <v>381606579.50113571</v>
      </c>
      <c r="C8">
        <v>397658592.32143658</v>
      </c>
      <c r="D8">
        <v>422587091.40508235</v>
      </c>
      <c r="E8">
        <v>328443631.31342763</v>
      </c>
      <c r="F8">
        <v>511549844.36064333</v>
      </c>
      <c r="G8">
        <v>321808790.78746772</v>
      </c>
      <c r="H8">
        <v>383874493.04847103</v>
      </c>
      <c r="I8">
        <v>306685960.60721105</v>
      </c>
      <c r="J8">
        <v>201175955.6907967</v>
      </c>
      <c r="K8">
        <v>97884695.500129983</v>
      </c>
    </row>
    <row r="9" spans="1:11" x14ac:dyDescent="0.25">
      <c r="A9" t="s">
        <v>18</v>
      </c>
      <c r="B9">
        <v>289842846.34837383</v>
      </c>
      <c r="C9">
        <v>317436123.89471513</v>
      </c>
      <c r="D9">
        <v>340785996.4212206</v>
      </c>
      <c r="E9">
        <v>340540221.43631703</v>
      </c>
      <c r="F9">
        <v>320179216.3037262</v>
      </c>
      <c r="G9">
        <v>338188684.83984971</v>
      </c>
      <c r="H9">
        <v>344424975.30630165</v>
      </c>
      <c r="I9">
        <v>455876269.0151996</v>
      </c>
      <c r="J9">
        <v>403248007.03463227</v>
      </c>
      <c r="K9">
        <v>428450983.40017945</v>
      </c>
    </row>
    <row r="10" spans="1:11" x14ac:dyDescent="0.25">
      <c r="A10" t="s">
        <v>19</v>
      </c>
      <c r="B10">
        <v>612862123.31508458</v>
      </c>
      <c r="C10">
        <v>666529719.67646813</v>
      </c>
      <c r="D10">
        <v>694171003.86225116</v>
      </c>
      <c r="E10">
        <v>730139700.18957031</v>
      </c>
      <c r="F10">
        <v>937300387.91064835</v>
      </c>
      <c r="G10">
        <v>623760779.46266901</v>
      </c>
      <c r="H10">
        <v>768545777.94234848</v>
      </c>
      <c r="I10">
        <v>630453105.19239283</v>
      </c>
      <c r="J10">
        <v>1172022656.4242029</v>
      </c>
      <c r="K10">
        <v>1296500802.1493773</v>
      </c>
    </row>
    <row r="11" spans="1:11" x14ac:dyDescent="0.25">
      <c r="A11" t="s">
        <v>20</v>
      </c>
      <c r="B11">
        <v>26773304.363638315</v>
      </c>
      <c r="C11">
        <v>38949547.404285006</v>
      </c>
      <c r="D11">
        <v>40143659.438785009</v>
      </c>
      <c r="E11">
        <v>41333017.585179351</v>
      </c>
      <c r="F11">
        <v>47557302.545944065</v>
      </c>
      <c r="G11">
        <v>63141810.956844993</v>
      </c>
      <c r="H11">
        <v>71909748.229740456</v>
      </c>
      <c r="I11">
        <v>65042363.00187473</v>
      </c>
      <c r="J11">
        <v>86347921.103375942</v>
      </c>
      <c r="K11">
        <v>79163400.472598091</v>
      </c>
    </row>
    <row r="12" spans="1:11" x14ac:dyDescent="0.25">
      <c r="A12" t="s">
        <v>21</v>
      </c>
      <c r="B12">
        <v>188182486.40418667</v>
      </c>
      <c r="C12">
        <v>236164658.14499548</v>
      </c>
      <c r="D12">
        <v>215328712.87171519</v>
      </c>
      <c r="E12">
        <v>153740454.97699362</v>
      </c>
      <c r="F12">
        <v>220151642.68820405</v>
      </c>
      <c r="G12">
        <v>331990822.71715605</v>
      </c>
      <c r="H12">
        <v>486126029.76151311</v>
      </c>
      <c r="I12">
        <v>479382302.51418269</v>
      </c>
      <c r="J12">
        <v>316068918.6504184</v>
      </c>
      <c r="K12">
        <v>1146923522.9514565</v>
      </c>
    </row>
    <row r="13" spans="1:11" x14ac:dyDescent="0.25">
      <c r="A13" t="s">
        <v>22</v>
      </c>
      <c r="B13">
        <v>250264263.24506554</v>
      </c>
      <c r="C13">
        <v>285452373.82612038</v>
      </c>
      <c r="D13">
        <v>263984309.16188553</v>
      </c>
      <c r="E13">
        <v>255789963.91481578</v>
      </c>
      <c r="F13">
        <v>264520368.81003851</v>
      </c>
      <c r="G13">
        <v>373132741.11539251</v>
      </c>
      <c r="H13">
        <v>366002355.37526077</v>
      </c>
      <c r="I13">
        <v>547151793.06277609</v>
      </c>
      <c r="J13">
        <v>391118813.32169861</v>
      </c>
      <c r="K13">
        <v>124612619.43377292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4D1E-8F29-4847-8DC7-108C889B4E41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668711630.97059476</v>
      </c>
      <c r="C2">
        <v>386620723.89862162</v>
      </c>
      <c r="D2">
        <v>854112890.35671544</v>
      </c>
      <c r="E2">
        <v>541732046.48811269</v>
      </c>
      <c r="F2">
        <v>383661517.55017</v>
      </c>
      <c r="G2">
        <v>905174724.61323166</v>
      </c>
      <c r="H2">
        <v>1189990094.1677723</v>
      </c>
      <c r="I2">
        <v>737120890.60957134</v>
      </c>
      <c r="J2">
        <v>1233458850.2016504</v>
      </c>
      <c r="K2">
        <v>543467602.39327645</v>
      </c>
    </row>
    <row r="3" spans="1:11" x14ac:dyDescent="0.25">
      <c r="A3" t="s">
        <v>12</v>
      </c>
      <c r="B3">
        <v>31363841.096045278</v>
      </c>
      <c r="C3">
        <v>24163334.279691163</v>
      </c>
      <c r="D3">
        <v>45048321.857834719</v>
      </c>
      <c r="E3">
        <v>20297101.861286223</v>
      </c>
      <c r="F3">
        <v>42862674.59734939</v>
      </c>
      <c r="G3">
        <v>23115320.394970823</v>
      </c>
      <c r="H3">
        <v>6906556.6347004697</v>
      </c>
      <c r="I3">
        <v>2768536.2643078864</v>
      </c>
      <c r="J3">
        <v>75107931.589923456</v>
      </c>
      <c r="K3">
        <v>89908576.588104695</v>
      </c>
    </row>
    <row r="4" spans="1:11" x14ac:dyDescent="0.25">
      <c r="A4" t="s">
        <v>13</v>
      </c>
      <c r="B4">
        <v>390776494.9610303</v>
      </c>
      <c r="C4">
        <v>656639443.69823086</v>
      </c>
      <c r="D4">
        <v>494415647.06759834</v>
      </c>
      <c r="E4">
        <v>456345255.14997667</v>
      </c>
      <c r="F4">
        <v>935183993.09773898</v>
      </c>
      <c r="G4">
        <v>980823904.69612956</v>
      </c>
      <c r="H4">
        <v>791090385.7277596</v>
      </c>
      <c r="I4">
        <v>1012066387.8855988</v>
      </c>
      <c r="J4">
        <v>1022718921.8252258</v>
      </c>
      <c r="K4">
        <v>280144606.96243232</v>
      </c>
    </row>
    <row r="5" spans="1:11" x14ac:dyDescent="0.25">
      <c r="A5" t="s">
        <v>14</v>
      </c>
      <c r="B5">
        <v>661501959.97280455</v>
      </c>
      <c r="C5">
        <v>652111239.54821682</v>
      </c>
      <c r="D5">
        <v>748129023.10506153</v>
      </c>
      <c r="E5">
        <v>549186630.29244244</v>
      </c>
      <c r="F5">
        <v>1048128448.7887924</v>
      </c>
      <c r="G5">
        <v>642191324.65505815</v>
      </c>
      <c r="H5">
        <v>859198906.98878074</v>
      </c>
      <c r="I5">
        <v>1058423294.6796324</v>
      </c>
      <c r="J5">
        <v>1912204061.7107656</v>
      </c>
      <c r="K5">
        <v>2728114416.6937952</v>
      </c>
    </row>
    <row r="6" spans="1:11" x14ac:dyDescent="0.25">
      <c r="A6" t="s">
        <v>15</v>
      </c>
      <c r="B6">
        <v>647492717.70114851</v>
      </c>
      <c r="C6">
        <v>588641857.91370666</v>
      </c>
      <c r="D6">
        <v>709032516.89055371</v>
      </c>
      <c r="E6">
        <v>755517771.56559515</v>
      </c>
      <c r="F6">
        <v>498585680.4414829</v>
      </c>
      <c r="G6">
        <v>676852866.63821054</v>
      </c>
      <c r="H6">
        <v>530382684.40484816</v>
      </c>
      <c r="I6">
        <v>609202917.89676285</v>
      </c>
      <c r="J6">
        <v>857772700.5189184</v>
      </c>
      <c r="K6">
        <v>686584490.36390698</v>
      </c>
    </row>
    <row r="7" spans="1:11" x14ac:dyDescent="0.25">
      <c r="A7" t="s">
        <v>16</v>
      </c>
      <c r="B7">
        <v>370586156.97709996</v>
      </c>
      <c r="C7">
        <v>343692480.87361223</v>
      </c>
      <c r="D7">
        <v>310173572.53221327</v>
      </c>
      <c r="E7">
        <v>333176352.86533523</v>
      </c>
      <c r="F7">
        <v>381306069.34797347</v>
      </c>
      <c r="G7">
        <v>449575391.64721036</v>
      </c>
      <c r="H7">
        <v>341519571.42207068</v>
      </c>
      <c r="I7">
        <v>341525363.07977474</v>
      </c>
      <c r="J7">
        <v>535562657.66348678</v>
      </c>
      <c r="K7">
        <v>341470630.26047051</v>
      </c>
    </row>
    <row r="8" spans="1:11" x14ac:dyDescent="0.25">
      <c r="A8" t="s">
        <v>17</v>
      </c>
      <c r="B8">
        <v>332352543.95524055</v>
      </c>
      <c r="C8">
        <v>466203819.0129742</v>
      </c>
      <c r="D8">
        <v>256820524.02587429</v>
      </c>
      <c r="E8">
        <v>339844652.58450425</v>
      </c>
      <c r="F8">
        <v>405356907.44522363</v>
      </c>
      <c r="G8">
        <v>260649221.87584484</v>
      </c>
      <c r="H8">
        <v>139425132.9823041</v>
      </c>
      <c r="I8">
        <v>309315275.08779097</v>
      </c>
      <c r="J8">
        <v>414345365.64237237</v>
      </c>
      <c r="K8">
        <v>674223929.50762355</v>
      </c>
    </row>
    <row r="9" spans="1:11" x14ac:dyDescent="0.25">
      <c r="A9" t="s">
        <v>18</v>
      </c>
      <c r="B9">
        <v>299972918.05265141</v>
      </c>
      <c r="C9">
        <v>304687011.63428032</v>
      </c>
      <c r="D9">
        <v>338299657.67702228</v>
      </c>
      <c r="E9">
        <v>271394311.78012437</v>
      </c>
      <c r="F9">
        <v>287915444.27708936</v>
      </c>
      <c r="G9">
        <v>375795550.16460896</v>
      </c>
      <c r="H9">
        <v>325990304.87174481</v>
      </c>
      <c r="I9">
        <v>425654313.95940024</v>
      </c>
      <c r="J9">
        <v>399414119.16279513</v>
      </c>
      <c r="K9">
        <v>381210189.26256555</v>
      </c>
    </row>
    <row r="10" spans="1:11" x14ac:dyDescent="0.25">
      <c r="A10" t="s">
        <v>19</v>
      </c>
      <c r="B10">
        <v>577543851.67428887</v>
      </c>
      <c r="C10">
        <v>640375524.93715656</v>
      </c>
      <c r="D10">
        <v>716896406.54022253</v>
      </c>
      <c r="E10">
        <v>559552279.37200081</v>
      </c>
      <c r="F10">
        <v>514757852.06144291</v>
      </c>
      <c r="G10">
        <v>833582268.18063748</v>
      </c>
      <c r="H10">
        <v>1119905411.7408769</v>
      </c>
      <c r="I10">
        <v>981447037.2458086</v>
      </c>
      <c r="J10">
        <v>1042088847.6809492</v>
      </c>
      <c r="K10">
        <v>805798706.76847112</v>
      </c>
    </row>
    <row r="11" spans="1:11" x14ac:dyDescent="0.25">
      <c r="A11" t="s">
        <v>20</v>
      </c>
      <c r="B11">
        <v>27551968.349744618</v>
      </c>
      <c r="C11">
        <v>36308970.648922868</v>
      </c>
      <c r="D11">
        <v>46188185.476652354</v>
      </c>
      <c r="E11">
        <v>46048580.259913124</v>
      </c>
      <c r="F11">
        <v>47186762.540237918</v>
      </c>
      <c r="G11">
        <v>69441200.416398227</v>
      </c>
      <c r="H11">
        <v>66665195.284823574</v>
      </c>
      <c r="I11">
        <v>71120101.993827492</v>
      </c>
      <c r="J11">
        <v>67092293.311236165</v>
      </c>
      <c r="K11">
        <v>94608065.604050204</v>
      </c>
    </row>
    <row r="12" spans="1:11" x14ac:dyDescent="0.25">
      <c r="A12" t="s">
        <v>21</v>
      </c>
      <c r="B12">
        <v>212098514.16871449</v>
      </c>
      <c r="C12">
        <v>288904036.91733217</v>
      </c>
      <c r="D12">
        <v>200332686.45308232</v>
      </c>
      <c r="E12">
        <v>234471815.85613349</v>
      </c>
      <c r="F12">
        <v>89427527.355655462</v>
      </c>
      <c r="G12">
        <v>689042655.42544293</v>
      </c>
      <c r="H12">
        <v>363690020.11485875</v>
      </c>
      <c r="I12">
        <v>489416080.17436677</v>
      </c>
      <c r="J12">
        <v>571136920.03369057</v>
      </c>
      <c r="K12">
        <v>1265595331.7407594</v>
      </c>
    </row>
    <row r="13" spans="1:11" x14ac:dyDescent="0.25">
      <c r="A13" t="s">
        <v>22</v>
      </c>
      <c r="B13">
        <v>227164910.55287719</v>
      </c>
      <c r="C13">
        <v>261875001.59910822</v>
      </c>
      <c r="D13">
        <v>245401034.82641965</v>
      </c>
      <c r="E13">
        <v>355457077.2075634</v>
      </c>
      <c r="F13">
        <v>383927499.28402466</v>
      </c>
      <c r="G13">
        <v>335129555.60285294</v>
      </c>
      <c r="H13">
        <v>270300374.03145766</v>
      </c>
      <c r="I13">
        <v>555869279.22483349</v>
      </c>
      <c r="J13">
        <v>698783732.34830832</v>
      </c>
      <c r="K13">
        <v>606546789.92852676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E6EE-9FA4-4746-8C00-C730FC527DA6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399905386.33573461</v>
      </c>
      <c r="C2">
        <v>670747873.71893811</v>
      </c>
      <c r="D2">
        <v>174825189.23867741</v>
      </c>
      <c r="E2">
        <v>293213156.70934153</v>
      </c>
      <c r="F2">
        <v>945686767.28035057</v>
      </c>
      <c r="G2">
        <v>556197699.74061024</v>
      </c>
      <c r="H2">
        <v>849063530.60904455</v>
      </c>
      <c r="I2">
        <v>1041770400.6840633</v>
      </c>
      <c r="J2">
        <v>1673960354.2048454</v>
      </c>
      <c r="K2">
        <v>1360416435.9196291</v>
      </c>
    </row>
    <row r="3" spans="1:11" x14ac:dyDescent="0.25">
      <c r="A3" t="s">
        <v>12</v>
      </c>
      <c r="B3">
        <v>39182694.187271632</v>
      </c>
      <c r="C3">
        <v>43076556.830415107</v>
      </c>
      <c r="D3">
        <v>12954243.425336644</v>
      </c>
      <c r="E3">
        <v>28903861.806246873</v>
      </c>
      <c r="F3">
        <v>54558020.469639644</v>
      </c>
      <c r="G3">
        <v>57581465.153159022</v>
      </c>
      <c r="H3">
        <v>27915860.53219666</v>
      </c>
      <c r="I3">
        <v>104506338.9444261</v>
      </c>
      <c r="J3">
        <v>88637739.829159245</v>
      </c>
      <c r="K3">
        <v>98670849.694059253</v>
      </c>
    </row>
    <row r="4" spans="1:11" x14ac:dyDescent="0.25">
      <c r="A4" t="s">
        <v>13</v>
      </c>
      <c r="B4">
        <v>495221051.74116272</v>
      </c>
      <c r="C4">
        <v>325435128.34206069</v>
      </c>
      <c r="D4">
        <v>497445651.10849762</v>
      </c>
      <c r="E4">
        <v>515620193.94449538</v>
      </c>
      <c r="F4">
        <v>458495912.5259977</v>
      </c>
      <c r="G4">
        <v>530248292.9887116</v>
      </c>
      <c r="H4">
        <v>863078075.73882282</v>
      </c>
      <c r="I4">
        <v>362629262.89141113</v>
      </c>
      <c r="J4">
        <v>713078905.9138701</v>
      </c>
      <c r="K4">
        <v>599754952.70260453</v>
      </c>
    </row>
    <row r="5" spans="1:11" x14ac:dyDescent="0.25">
      <c r="A5" t="s">
        <v>14</v>
      </c>
      <c r="B5">
        <v>597800875.8703444</v>
      </c>
      <c r="C5">
        <v>508228721.08986032</v>
      </c>
      <c r="D5">
        <v>986320351.07267511</v>
      </c>
      <c r="E5">
        <v>988171192.62598002</v>
      </c>
      <c r="F5">
        <v>757576697.03791642</v>
      </c>
      <c r="G5">
        <v>1391460759.4541976</v>
      </c>
      <c r="H5">
        <v>1696157271.8032434</v>
      </c>
      <c r="I5">
        <v>839031977.3439033</v>
      </c>
      <c r="J5">
        <v>663070815.63405085</v>
      </c>
      <c r="K5">
        <v>2075242202.9854219</v>
      </c>
    </row>
    <row r="6" spans="1:11" x14ac:dyDescent="0.25">
      <c r="A6" t="s">
        <v>15</v>
      </c>
      <c r="B6">
        <v>712021988.8411392</v>
      </c>
      <c r="C6">
        <v>630725531.19906759</v>
      </c>
      <c r="D6">
        <v>528200806.70503402</v>
      </c>
      <c r="E6">
        <v>609980005.32730258</v>
      </c>
      <c r="F6">
        <v>709872204.68652916</v>
      </c>
      <c r="G6">
        <v>635385246.26194263</v>
      </c>
      <c r="H6">
        <v>781323343.95934105</v>
      </c>
      <c r="I6">
        <v>679423672.99372554</v>
      </c>
      <c r="J6">
        <v>757890273.20504642</v>
      </c>
      <c r="K6">
        <v>482027163.26574719</v>
      </c>
    </row>
    <row r="7" spans="1:11" x14ac:dyDescent="0.25">
      <c r="A7" t="s">
        <v>16</v>
      </c>
      <c r="B7">
        <v>374456820.86757022</v>
      </c>
      <c r="C7">
        <v>339570157.26387453</v>
      </c>
      <c r="D7">
        <v>379980944.49183178</v>
      </c>
      <c r="E7">
        <v>372927584.09129435</v>
      </c>
      <c r="F7">
        <v>389082696.67844993</v>
      </c>
      <c r="G7">
        <v>408882874.38288897</v>
      </c>
      <c r="H7">
        <v>403141183.9852612</v>
      </c>
      <c r="I7">
        <v>296919548.92049247</v>
      </c>
      <c r="J7">
        <v>336792022.46335781</v>
      </c>
      <c r="K7">
        <v>398725127.12993258</v>
      </c>
    </row>
    <row r="8" spans="1:11" x14ac:dyDescent="0.25">
      <c r="A8" t="s">
        <v>17</v>
      </c>
      <c r="B8">
        <v>433372689.11938745</v>
      </c>
      <c r="C8">
        <v>435655429.34854841</v>
      </c>
      <c r="D8">
        <v>321567204.73605007</v>
      </c>
      <c r="E8">
        <v>323724348.27846456</v>
      </c>
      <c r="F8">
        <v>406914214.2410931</v>
      </c>
      <c r="G8">
        <v>550577187.39167464</v>
      </c>
      <c r="H8">
        <v>364421179.1624915</v>
      </c>
      <c r="I8">
        <v>268216668.50213194</v>
      </c>
      <c r="J8">
        <v>194543720.74216118</v>
      </c>
      <c r="K8">
        <v>573286990.88374591</v>
      </c>
    </row>
    <row r="9" spans="1:11" x14ac:dyDescent="0.25">
      <c r="A9" t="s">
        <v>18</v>
      </c>
      <c r="B9">
        <v>313090092.38211626</v>
      </c>
      <c r="C9">
        <v>283377705.9216879</v>
      </c>
      <c r="D9">
        <v>322348596.94852829</v>
      </c>
      <c r="E9">
        <v>367292866.28618693</v>
      </c>
      <c r="F9">
        <v>351810914.62049961</v>
      </c>
      <c r="G9">
        <v>348651769.10215884</v>
      </c>
      <c r="H9">
        <v>416695685.55038893</v>
      </c>
      <c r="I9">
        <v>338286937.35449058</v>
      </c>
      <c r="J9">
        <v>387252453.9523626</v>
      </c>
      <c r="K9">
        <v>462085643.67891061</v>
      </c>
    </row>
    <row r="10" spans="1:11" x14ac:dyDescent="0.25">
      <c r="A10" t="s">
        <v>19</v>
      </c>
      <c r="B10">
        <v>593673292.30739677</v>
      </c>
      <c r="C10">
        <v>534554254.60230482</v>
      </c>
      <c r="D10">
        <v>737405634.34832513</v>
      </c>
      <c r="E10">
        <v>709018470.04514956</v>
      </c>
      <c r="F10">
        <v>730517718.04779446</v>
      </c>
      <c r="G10">
        <v>860750727.07085192</v>
      </c>
      <c r="H10">
        <v>875652732.38582599</v>
      </c>
      <c r="I10">
        <v>813092662.07967627</v>
      </c>
      <c r="J10">
        <v>689028067.45011091</v>
      </c>
      <c r="K10">
        <v>1315381630.4687109</v>
      </c>
    </row>
    <row r="11" spans="1:11" x14ac:dyDescent="0.25">
      <c r="A11" t="s">
        <v>20</v>
      </c>
      <c r="B11">
        <v>27995678.125617754</v>
      </c>
      <c r="C11">
        <v>34877412.553215377</v>
      </c>
      <c r="D11">
        <v>41605164.548163563</v>
      </c>
      <c r="E11">
        <v>47493312.891142137</v>
      </c>
      <c r="F11">
        <v>52744376.76950299</v>
      </c>
      <c r="G11">
        <v>56162365.845774092</v>
      </c>
      <c r="H11">
        <v>66588467.698704839</v>
      </c>
      <c r="I11">
        <v>84255556.469154835</v>
      </c>
      <c r="J11">
        <v>78786931.051882699</v>
      </c>
      <c r="K11">
        <v>77084058.464733377</v>
      </c>
    </row>
    <row r="12" spans="1:11" x14ac:dyDescent="0.25">
      <c r="A12" t="s">
        <v>21</v>
      </c>
      <c r="B12">
        <v>220245927.31415659</v>
      </c>
      <c r="C12">
        <v>182305039.49579471</v>
      </c>
      <c r="D12">
        <v>331596634.64578891</v>
      </c>
      <c r="E12">
        <v>309677094.49637616</v>
      </c>
      <c r="F12">
        <v>382245544.45022148</v>
      </c>
      <c r="G12">
        <v>517605688.008959</v>
      </c>
      <c r="H12">
        <v>238406215.74607155</v>
      </c>
      <c r="I12">
        <v>541992128.26387453</v>
      </c>
      <c r="J12">
        <v>881616005.45151401</v>
      </c>
      <c r="K12">
        <v>455419845.13001609</v>
      </c>
    </row>
    <row r="13" spans="1:11" x14ac:dyDescent="0.25">
      <c r="A13" t="s">
        <v>22</v>
      </c>
      <c r="B13">
        <v>241705471.1224927</v>
      </c>
      <c r="C13">
        <v>268134276.96805257</v>
      </c>
      <c r="D13">
        <v>340794535.95435411</v>
      </c>
      <c r="E13">
        <v>280616375.87803435</v>
      </c>
      <c r="F13">
        <v>270072007.5030145</v>
      </c>
      <c r="G13">
        <v>323077101.85431427</v>
      </c>
      <c r="H13">
        <v>245636198.24446577</v>
      </c>
      <c r="I13">
        <v>497514265.39684588</v>
      </c>
      <c r="J13">
        <v>515165288.18452007</v>
      </c>
      <c r="K13">
        <v>300710305.91733634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B3BF-3737-4E7D-BE4D-74D1B0F1163E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547982098.86032832</v>
      </c>
      <c r="C2">
        <v>560865489.60513496</v>
      </c>
      <c r="D2">
        <v>611798924.08821619</v>
      </c>
      <c r="E2">
        <v>471425106.54219401</v>
      </c>
      <c r="F2">
        <v>373962112.81888187</v>
      </c>
      <c r="G2">
        <v>902247077.99470377</v>
      </c>
      <c r="H2">
        <v>900773218.18054366</v>
      </c>
      <c r="I2">
        <v>811503505.88001096</v>
      </c>
      <c r="J2">
        <v>1773063836.501817</v>
      </c>
      <c r="K2">
        <v>1285628166.1964524</v>
      </c>
    </row>
    <row r="3" spans="1:11" x14ac:dyDescent="0.25">
      <c r="A3" t="s">
        <v>12</v>
      </c>
      <c r="B3">
        <v>30461546.572799951</v>
      </c>
      <c r="C3">
        <v>37830032.621689327</v>
      </c>
      <c r="D3">
        <v>32964209.863759343</v>
      </c>
      <c r="E3">
        <v>54526549.109197408</v>
      </c>
      <c r="F3">
        <v>7936244.1442538761</v>
      </c>
      <c r="G3">
        <v>26902179.155500509</v>
      </c>
      <c r="H3">
        <v>34146594.824985899</v>
      </c>
      <c r="I3">
        <v>84070391.637479216</v>
      </c>
      <c r="J3">
        <v>63089464.349782921</v>
      </c>
      <c r="K3">
        <v>70376388.365620956</v>
      </c>
    </row>
    <row r="4" spans="1:11" x14ac:dyDescent="0.25">
      <c r="A4" t="s">
        <v>13</v>
      </c>
      <c r="B4">
        <v>380182311.08519918</v>
      </c>
      <c r="C4">
        <v>461223857.54510325</v>
      </c>
      <c r="D4">
        <v>336346895.53549516</v>
      </c>
      <c r="E4">
        <v>344742375.57495642</v>
      </c>
      <c r="F4">
        <v>621466287.18702173</v>
      </c>
      <c r="G4">
        <v>594797648.18607485</v>
      </c>
      <c r="H4">
        <v>549481900.15812874</v>
      </c>
      <c r="I4">
        <v>429997422.92407793</v>
      </c>
      <c r="J4">
        <v>426705827.37297499</v>
      </c>
      <c r="K4">
        <v>807303052.40803862</v>
      </c>
    </row>
    <row r="5" spans="1:11" x14ac:dyDescent="0.25">
      <c r="A5" t="s">
        <v>14</v>
      </c>
      <c r="B5">
        <v>744685118.11301422</v>
      </c>
      <c r="C5">
        <v>623916347.33987308</v>
      </c>
      <c r="D5">
        <v>787430691.06579125</v>
      </c>
      <c r="E5">
        <v>904602938.67925715</v>
      </c>
      <c r="F5">
        <v>611980238.69708133</v>
      </c>
      <c r="G5">
        <v>989744309.27925646</v>
      </c>
      <c r="H5">
        <v>1166490523.8046088</v>
      </c>
      <c r="I5">
        <v>494688530.82716739</v>
      </c>
      <c r="J5">
        <v>2107440379.4387226</v>
      </c>
      <c r="K5">
        <v>3087632855.865654</v>
      </c>
    </row>
    <row r="6" spans="1:11" x14ac:dyDescent="0.25">
      <c r="A6" t="s">
        <v>15</v>
      </c>
      <c r="B6">
        <v>702405341.87110543</v>
      </c>
      <c r="C6">
        <v>636231597.04218102</v>
      </c>
      <c r="D6">
        <v>639172967.04094708</v>
      </c>
      <c r="E6">
        <v>805047251.40481329</v>
      </c>
      <c r="F6">
        <v>575855807.68887568</v>
      </c>
      <c r="G6">
        <v>725147912.01745832</v>
      </c>
      <c r="H6">
        <v>621222505.68998563</v>
      </c>
      <c r="I6">
        <v>945504908.17209661</v>
      </c>
      <c r="J6">
        <v>589508444.28232908</v>
      </c>
      <c r="K6">
        <v>825078443.60136294</v>
      </c>
    </row>
    <row r="7" spans="1:11" x14ac:dyDescent="0.25">
      <c r="A7" t="s">
        <v>16</v>
      </c>
      <c r="B7">
        <v>334637960.53113008</v>
      </c>
      <c r="C7">
        <v>395784299.89469475</v>
      </c>
      <c r="D7">
        <v>392514867.67582136</v>
      </c>
      <c r="E7">
        <v>367739743.08958799</v>
      </c>
      <c r="F7">
        <v>383197967.56312597</v>
      </c>
      <c r="G7">
        <v>333682277.16621518</v>
      </c>
      <c r="H7">
        <v>429552695.15884537</v>
      </c>
      <c r="I7">
        <v>349744513.24516541</v>
      </c>
      <c r="J7">
        <v>398970461.20322412</v>
      </c>
      <c r="K7">
        <v>533039247.28120017</v>
      </c>
    </row>
    <row r="8" spans="1:11" x14ac:dyDescent="0.25">
      <c r="A8" t="s">
        <v>17</v>
      </c>
      <c r="B8">
        <v>377370373.16424549</v>
      </c>
      <c r="C8">
        <v>423332980.12750053</v>
      </c>
      <c r="D8">
        <v>397744519.23424536</v>
      </c>
      <c r="E8">
        <v>464994129.68308282</v>
      </c>
      <c r="F8">
        <v>529219317.10894775</v>
      </c>
      <c r="G8">
        <v>462634491.6291315</v>
      </c>
      <c r="H8">
        <v>568363920.86088014</v>
      </c>
      <c r="I8">
        <v>653085910.71331584</v>
      </c>
      <c r="J8">
        <v>297733032.60407829</v>
      </c>
      <c r="K8">
        <v>410227069.81719667</v>
      </c>
    </row>
    <row r="9" spans="1:11" x14ac:dyDescent="0.25">
      <c r="A9" t="s">
        <v>18</v>
      </c>
      <c r="B9">
        <v>263149726.4973551</v>
      </c>
      <c r="C9">
        <v>323418355.12544554</v>
      </c>
      <c r="D9">
        <v>385843061.42481089</v>
      </c>
      <c r="E9">
        <v>296892169.54181409</v>
      </c>
      <c r="F9">
        <v>320194782.190202</v>
      </c>
      <c r="G9">
        <v>391382648.07685113</v>
      </c>
      <c r="H9">
        <v>398804090.60654187</v>
      </c>
      <c r="I9">
        <v>391708513.29558098</v>
      </c>
      <c r="J9">
        <v>379898841.51507199</v>
      </c>
      <c r="K9">
        <v>391753374.16858041</v>
      </c>
    </row>
    <row r="10" spans="1:11" x14ac:dyDescent="0.25">
      <c r="A10" t="s">
        <v>19</v>
      </c>
      <c r="B10">
        <v>664413438.87937593</v>
      </c>
      <c r="C10">
        <v>634283250.20168507</v>
      </c>
      <c r="D10">
        <v>710077922.23435533</v>
      </c>
      <c r="E10">
        <v>708546620.15556109</v>
      </c>
      <c r="F10">
        <v>684070774.59865606</v>
      </c>
      <c r="G10">
        <v>511378303.13956457</v>
      </c>
      <c r="H10">
        <v>664313556.12932086</v>
      </c>
      <c r="I10">
        <v>1195712604.7760019</v>
      </c>
      <c r="J10">
        <v>1052999202.2462397</v>
      </c>
      <c r="K10">
        <v>794385484.28309572</v>
      </c>
    </row>
    <row r="11" spans="1:11" x14ac:dyDescent="0.25">
      <c r="A11" t="s">
        <v>20</v>
      </c>
      <c r="B11">
        <v>29036998.613648131</v>
      </c>
      <c r="C11">
        <v>36530550.794253528</v>
      </c>
      <c r="D11">
        <v>40587287.038582139</v>
      </c>
      <c r="E11">
        <v>50806802.40401753</v>
      </c>
      <c r="F11">
        <v>52539628.598059036</v>
      </c>
      <c r="G11">
        <v>47528441.770495676</v>
      </c>
      <c r="H11">
        <v>63583796.637922905</v>
      </c>
      <c r="I11">
        <v>74789944.248293638</v>
      </c>
      <c r="J11">
        <v>80472241.917074665</v>
      </c>
      <c r="K11">
        <v>93608176.968710706</v>
      </c>
    </row>
    <row r="12" spans="1:11" x14ac:dyDescent="0.25">
      <c r="A12" t="s">
        <v>21</v>
      </c>
      <c r="B12">
        <v>198175571.43411615</v>
      </c>
      <c r="C12">
        <v>203192230.54461959</v>
      </c>
      <c r="D12">
        <v>370114448.41798627</v>
      </c>
      <c r="E12">
        <v>419297953.03963721</v>
      </c>
      <c r="F12">
        <v>324973928.27113473</v>
      </c>
      <c r="G12">
        <v>232332273.94703579</v>
      </c>
      <c r="H12">
        <v>150214459.78972423</v>
      </c>
      <c r="I12">
        <v>583491359.56144738</v>
      </c>
      <c r="J12">
        <v>569528621.36005175</v>
      </c>
      <c r="K12">
        <v>998159040.94166815</v>
      </c>
    </row>
    <row r="13" spans="1:11" x14ac:dyDescent="0.25">
      <c r="A13" t="s">
        <v>22</v>
      </c>
      <c r="B13">
        <v>224213419.49359214</v>
      </c>
      <c r="C13">
        <v>215744848.5165906</v>
      </c>
      <c r="D13">
        <v>313598435.8261283</v>
      </c>
      <c r="E13">
        <v>198821643.00056267</v>
      </c>
      <c r="F13">
        <v>506523585.42713439</v>
      </c>
      <c r="G13">
        <v>153059748.41270599</v>
      </c>
      <c r="H13">
        <v>453404995.15519983</v>
      </c>
      <c r="I13">
        <v>377124670.94889182</v>
      </c>
      <c r="J13">
        <v>570252691.97407973</v>
      </c>
      <c r="K13">
        <v>391069383.13386458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6922-B3D6-40EA-87FF-7FF8DE48F451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471095326.96073842</v>
      </c>
      <c r="C2">
        <v>779394194.43060064</v>
      </c>
      <c r="D2">
        <v>174825189.23867741</v>
      </c>
      <c r="E2">
        <v>809968478.83511579</v>
      </c>
      <c r="F2">
        <v>449914523.53845692</v>
      </c>
      <c r="G2">
        <v>498139983.08812749</v>
      </c>
      <c r="H2">
        <v>505839029.16865915</v>
      </c>
      <c r="I2">
        <v>592144016.92277765</v>
      </c>
      <c r="J2">
        <v>1389909029.1111367</v>
      </c>
      <c r="K2">
        <v>941176272.19287252</v>
      </c>
    </row>
    <row r="3" spans="1:11" x14ac:dyDescent="0.25">
      <c r="A3" t="s">
        <v>12</v>
      </c>
      <c r="B3">
        <v>20310972.130166475</v>
      </c>
      <c r="C3">
        <v>29480963.443733871</v>
      </c>
      <c r="D3">
        <v>35600466.462471671</v>
      </c>
      <c r="E3">
        <v>24549154.804275077</v>
      </c>
      <c r="F3">
        <v>32918746.775351055</v>
      </c>
      <c r="G3">
        <v>45482600.054594219</v>
      </c>
      <c r="H3">
        <v>51437949.070619896</v>
      </c>
      <c r="I3">
        <v>80996532.085305676</v>
      </c>
      <c r="J3">
        <v>103066206.07128233</v>
      </c>
      <c r="K3">
        <v>83980080.872564465</v>
      </c>
    </row>
    <row r="4" spans="1:11" x14ac:dyDescent="0.25">
      <c r="A4" t="s">
        <v>13</v>
      </c>
      <c r="B4">
        <v>448731500.06809962</v>
      </c>
      <c r="C4">
        <v>276612298.10303509</v>
      </c>
      <c r="D4">
        <v>470790054.667844</v>
      </c>
      <c r="E4">
        <v>451518397.64114904</v>
      </c>
      <c r="F4">
        <v>337892107.06964231</v>
      </c>
      <c r="G4">
        <v>966534190.25553393</v>
      </c>
      <c r="H4">
        <v>123252406.44158401</v>
      </c>
      <c r="I4">
        <v>1250573329.867188</v>
      </c>
      <c r="J4">
        <v>697499380.66149628</v>
      </c>
      <c r="K4">
        <v>343079605.1216045</v>
      </c>
    </row>
    <row r="5" spans="1:11" x14ac:dyDescent="0.25">
      <c r="A5" t="s">
        <v>14</v>
      </c>
      <c r="B5">
        <v>702123749.74343348</v>
      </c>
      <c r="C5">
        <v>785744443.50929332</v>
      </c>
      <c r="D5">
        <v>733197898.24315763</v>
      </c>
      <c r="E5">
        <v>735670722.76978779</v>
      </c>
      <c r="F5">
        <v>872541298.12195146</v>
      </c>
      <c r="G5">
        <v>1030653480.8685938</v>
      </c>
      <c r="H5">
        <v>1875598479.9260798</v>
      </c>
      <c r="I5">
        <v>630455579.71796679</v>
      </c>
      <c r="J5">
        <v>1543981718.9953449</v>
      </c>
      <c r="K5">
        <v>1806206131.0297034</v>
      </c>
    </row>
    <row r="6" spans="1:11" x14ac:dyDescent="0.25">
      <c r="A6" t="s">
        <v>15</v>
      </c>
      <c r="B6">
        <v>630011681.88305819</v>
      </c>
      <c r="C6">
        <v>742384560.81243646</v>
      </c>
      <c r="D6">
        <v>710690602.31875885</v>
      </c>
      <c r="E6">
        <v>592102806.10458434</v>
      </c>
      <c r="F6">
        <v>641147591.27524626</v>
      </c>
      <c r="G6">
        <v>883894056.16960812</v>
      </c>
      <c r="H6">
        <v>738060886.93655908</v>
      </c>
      <c r="I6">
        <v>781260260.05640149</v>
      </c>
      <c r="J6">
        <v>722503034.53211212</v>
      </c>
      <c r="K6">
        <v>817764093.43595505</v>
      </c>
    </row>
    <row r="7" spans="1:11" x14ac:dyDescent="0.25">
      <c r="A7" t="s">
        <v>16</v>
      </c>
      <c r="B7">
        <v>340999082.54985768</v>
      </c>
      <c r="C7">
        <v>367833087.3144297</v>
      </c>
      <c r="D7">
        <v>364059224.84839648</v>
      </c>
      <c r="E7">
        <v>402585629.63694686</v>
      </c>
      <c r="F7">
        <v>311244569.6771313</v>
      </c>
      <c r="G7">
        <v>322686263.56321478</v>
      </c>
      <c r="H7">
        <v>369609026.48987991</v>
      </c>
      <c r="I7">
        <v>394817467.46532571</v>
      </c>
      <c r="J7">
        <v>535562657.66348678</v>
      </c>
      <c r="K7">
        <v>412963299.29779172</v>
      </c>
    </row>
    <row r="8" spans="1:11" x14ac:dyDescent="0.25">
      <c r="A8" t="s">
        <v>17</v>
      </c>
      <c r="B8">
        <v>412284750.59233534</v>
      </c>
      <c r="C8">
        <v>386656434.04300749</v>
      </c>
      <c r="D8">
        <v>277848998.95417345</v>
      </c>
      <c r="E8">
        <v>484029095.84696573</v>
      </c>
      <c r="F8">
        <v>628975015.5441829</v>
      </c>
      <c r="G8">
        <v>407731656.13140863</v>
      </c>
      <c r="H8">
        <v>252981794.50527099</v>
      </c>
      <c r="I8">
        <v>681590393.83221769</v>
      </c>
      <c r="J8">
        <v>410226287.20477808</v>
      </c>
      <c r="K8">
        <v>237812130.64938831</v>
      </c>
    </row>
    <row r="9" spans="1:11" x14ac:dyDescent="0.25">
      <c r="A9" t="s">
        <v>18</v>
      </c>
      <c r="B9">
        <v>285329799.11117136</v>
      </c>
      <c r="C9">
        <v>303301351.8619259</v>
      </c>
      <c r="D9">
        <v>349254698.73108578</v>
      </c>
      <c r="E9">
        <v>309361755.45810252</v>
      </c>
      <c r="F9">
        <v>336711611.6602034</v>
      </c>
      <c r="G9">
        <v>276349504.51123166</v>
      </c>
      <c r="H9">
        <v>434969968.86216283</v>
      </c>
      <c r="I9">
        <v>329494850.99192256</v>
      </c>
      <c r="J9">
        <v>405513112.20072055</v>
      </c>
      <c r="K9">
        <v>327834407.84628129</v>
      </c>
    </row>
    <row r="10" spans="1:11" x14ac:dyDescent="0.25">
      <c r="A10" t="s">
        <v>19</v>
      </c>
      <c r="B10">
        <v>549827474.98132467</v>
      </c>
      <c r="C10">
        <v>680550781.90160871</v>
      </c>
      <c r="D10">
        <v>740487555.16980028</v>
      </c>
      <c r="E10">
        <v>679192512.7452879</v>
      </c>
      <c r="F10">
        <v>676957270.30577505</v>
      </c>
      <c r="G10">
        <v>681804398.63138485</v>
      </c>
      <c r="H10">
        <v>1061491054.4891895</v>
      </c>
      <c r="I10">
        <v>876698329.94093037</v>
      </c>
      <c r="J10">
        <v>757680186.84529066</v>
      </c>
      <c r="K10">
        <v>743781388.38201368</v>
      </c>
    </row>
    <row r="11" spans="1:11" x14ac:dyDescent="0.25">
      <c r="A11" t="s">
        <v>20</v>
      </c>
      <c r="B11">
        <v>28140833.125650413</v>
      </c>
      <c r="C11">
        <v>36114442.876242533</v>
      </c>
      <c r="D11">
        <v>38416697.848601237</v>
      </c>
      <c r="E11">
        <v>42169856.933421522</v>
      </c>
      <c r="F11">
        <v>57622213.00764662</v>
      </c>
      <c r="G11">
        <v>60859099.213461541</v>
      </c>
      <c r="H11">
        <v>67877823.363090053</v>
      </c>
      <c r="I11">
        <v>72106136.646136805</v>
      </c>
      <c r="J11">
        <v>95301186.621827513</v>
      </c>
      <c r="K11">
        <v>79587564.070108235</v>
      </c>
    </row>
    <row r="12" spans="1:11" x14ac:dyDescent="0.25">
      <c r="A12" t="s">
        <v>21</v>
      </c>
      <c r="B12">
        <v>171800981.90098199</v>
      </c>
      <c r="C12">
        <v>236749752.09603867</v>
      </c>
      <c r="D12">
        <v>263771580.70145187</v>
      </c>
      <c r="E12">
        <v>373851859.5780322</v>
      </c>
      <c r="F12">
        <v>287286371.38647479</v>
      </c>
      <c r="G12">
        <v>567800730.9286232</v>
      </c>
      <c r="H12">
        <v>709471255.12343132</v>
      </c>
      <c r="I12">
        <v>280010161.57627606</v>
      </c>
      <c r="J12">
        <v>1202144154.4199624</v>
      </c>
      <c r="K12">
        <v>1147039574.0849621</v>
      </c>
    </row>
    <row r="13" spans="1:11" x14ac:dyDescent="0.25">
      <c r="A13" t="s">
        <v>22</v>
      </c>
      <c r="B13">
        <v>228289547.56852445</v>
      </c>
      <c r="C13">
        <v>256114600.03136036</v>
      </c>
      <c r="D13">
        <v>256309994.71978939</v>
      </c>
      <c r="E13">
        <v>294301724.18237555</v>
      </c>
      <c r="F13">
        <v>250846465.63524872</v>
      </c>
      <c r="G13">
        <v>511751696.54519594</v>
      </c>
      <c r="H13">
        <v>294825861.04308867</v>
      </c>
      <c r="I13">
        <v>556702306.24112952</v>
      </c>
      <c r="J13">
        <v>409039347.9480285</v>
      </c>
      <c r="K13">
        <v>601984252.40710247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8EAB-0BE4-4369-89FD-261236DE62CA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286739844.70049196</v>
      </c>
      <c r="C2">
        <v>588484650.22016048</v>
      </c>
      <c r="D2">
        <v>219514643.62466472</v>
      </c>
      <c r="E2">
        <v>442751389.3487969</v>
      </c>
      <c r="F2">
        <v>1034928781.2168849</v>
      </c>
      <c r="G2">
        <v>1313492788.0105519</v>
      </c>
      <c r="H2">
        <v>760061626.46461725</v>
      </c>
      <c r="I2">
        <v>83133859.166098088</v>
      </c>
      <c r="J2">
        <v>831548761.4141984</v>
      </c>
      <c r="K2">
        <v>1560916329.5697021</v>
      </c>
    </row>
    <row r="3" spans="1:11" x14ac:dyDescent="0.25">
      <c r="A3" t="s">
        <v>12</v>
      </c>
      <c r="B3">
        <v>27504492.586938992</v>
      </c>
      <c r="C3">
        <v>43883856.167694956</v>
      </c>
      <c r="D3">
        <v>45889642.278015524</v>
      </c>
      <c r="E3">
        <v>33820217.546346173</v>
      </c>
      <c r="F3">
        <v>49369586.784064576</v>
      </c>
      <c r="G3">
        <v>23838689.425716493</v>
      </c>
      <c r="H3">
        <v>37566660.777865186</v>
      </c>
      <c r="I3">
        <v>75938119.029999718</v>
      </c>
      <c r="J3">
        <v>54326312.197680458</v>
      </c>
      <c r="K3">
        <v>52338479.05927147</v>
      </c>
    </row>
    <row r="4" spans="1:11" x14ac:dyDescent="0.25">
      <c r="A4" t="s">
        <v>13</v>
      </c>
      <c r="B4">
        <v>215845615.04361823</v>
      </c>
      <c r="C4">
        <v>334862437.14797485</v>
      </c>
      <c r="D4">
        <v>169395523.58234972</v>
      </c>
      <c r="E4">
        <v>424086304.73277408</v>
      </c>
      <c r="F4">
        <v>490299805.2738356</v>
      </c>
      <c r="G4">
        <v>991003876.3926177</v>
      </c>
      <c r="H4">
        <v>362174215.25409359</v>
      </c>
      <c r="I4">
        <v>1250573329.867188</v>
      </c>
      <c r="J4">
        <v>474530970.54154575</v>
      </c>
      <c r="K4">
        <v>816911740.92551327</v>
      </c>
    </row>
    <row r="5" spans="1:11" x14ac:dyDescent="0.25">
      <c r="A5" t="s">
        <v>14</v>
      </c>
      <c r="B5">
        <v>591011644.83642995</v>
      </c>
      <c r="C5">
        <v>578550021.7140305</v>
      </c>
      <c r="D5">
        <v>975878017.90435219</v>
      </c>
      <c r="E5">
        <v>885178387.24852109</v>
      </c>
      <c r="F5">
        <v>1048303740.7209246</v>
      </c>
      <c r="G5">
        <v>1047245735.5612844</v>
      </c>
      <c r="H5">
        <v>1170481606.8732421</v>
      </c>
      <c r="I5">
        <v>1292577645.5862937</v>
      </c>
      <c r="J5">
        <v>2706693259.2768822</v>
      </c>
      <c r="K5">
        <v>1522900947.5230985</v>
      </c>
    </row>
    <row r="6" spans="1:11" x14ac:dyDescent="0.25">
      <c r="A6" t="s">
        <v>15</v>
      </c>
      <c r="B6">
        <v>574227481.73696792</v>
      </c>
      <c r="C6">
        <v>633465092.46793985</v>
      </c>
      <c r="D6">
        <v>752518497.02689731</v>
      </c>
      <c r="E6">
        <v>583993761.30775046</v>
      </c>
      <c r="F6">
        <v>752706018.13333416</v>
      </c>
      <c r="G6">
        <v>768634814.02779377</v>
      </c>
      <c r="H6">
        <v>674831989.28291047</v>
      </c>
      <c r="I6">
        <v>581349964.75426793</v>
      </c>
      <c r="J6">
        <v>780185346.92789459</v>
      </c>
      <c r="K6">
        <v>757136710.60368371</v>
      </c>
    </row>
    <row r="7" spans="1:11" x14ac:dyDescent="0.25">
      <c r="A7" t="s">
        <v>16</v>
      </c>
      <c r="B7">
        <v>370667960.05167276</v>
      </c>
      <c r="C7">
        <v>364742582.59223688</v>
      </c>
      <c r="D7">
        <v>344195415.29607159</v>
      </c>
      <c r="E7">
        <v>409563377.06195486</v>
      </c>
      <c r="F7">
        <v>415906208.50057566</v>
      </c>
      <c r="G7">
        <v>423107142.07489431</v>
      </c>
      <c r="H7">
        <v>470407831.37164688</v>
      </c>
      <c r="I7">
        <v>398642725.66605574</v>
      </c>
      <c r="J7">
        <v>266579070.92224124</v>
      </c>
      <c r="K7">
        <v>324286991.0287571</v>
      </c>
    </row>
    <row r="8" spans="1:11" x14ac:dyDescent="0.25">
      <c r="A8" t="s">
        <v>17</v>
      </c>
      <c r="B8">
        <v>351021668.51217842</v>
      </c>
      <c r="C8">
        <v>382749489.541879</v>
      </c>
      <c r="D8">
        <v>485266759.85720986</v>
      </c>
      <c r="E8">
        <v>389861976.34335762</v>
      </c>
      <c r="F8">
        <v>377230698.68652314</v>
      </c>
      <c r="G8">
        <v>364255155.30661982</v>
      </c>
      <c r="H8">
        <v>451847629.17667949</v>
      </c>
      <c r="I8">
        <v>380797548.68300956</v>
      </c>
      <c r="J8">
        <v>681281636.09264302</v>
      </c>
      <c r="K8">
        <v>709444223.19238508</v>
      </c>
    </row>
    <row r="9" spans="1:11" x14ac:dyDescent="0.25">
      <c r="A9" t="s">
        <v>18</v>
      </c>
      <c r="B9">
        <v>312221548.46250731</v>
      </c>
      <c r="C9">
        <v>349843751.42517751</v>
      </c>
      <c r="D9">
        <v>342033131.32954252</v>
      </c>
      <c r="E9">
        <v>271153115.13085908</v>
      </c>
      <c r="F9">
        <v>329725454.89088076</v>
      </c>
      <c r="G9">
        <v>361115318.9770174</v>
      </c>
      <c r="H9">
        <v>341322345.25951701</v>
      </c>
      <c r="I9">
        <v>353928664.20162266</v>
      </c>
      <c r="J9">
        <v>409998929.16356063</v>
      </c>
      <c r="K9">
        <v>320071095.69093722</v>
      </c>
    </row>
    <row r="10" spans="1:11" x14ac:dyDescent="0.25">
      <c r="A10" t="s">
        <v>19</v>
      </c>
      <c r="B10">
        <v>639461590.14375985</v>
      </c>
      <c r="C10">
        <v>692090006.14917469</v>
      </c>
      <c r="D10">
        <v>701037450.79964411</v>
      </c>
      <c r="E10">
        <v>655748399.2512114</v>
      </c>
      <c r="F10">
        <v>754180442.56360686</v>
      </c>
      <c r="G10">
        <v>671341669.79218781</v>
      </c>
      <c r="H10">
        <v>587688756.01723766</v>
      </c>
      <c r="I10">
        <v>1195712604.7760019</v>
      </c>
      <c r="J10">
        <v>787855329.96058178</v>
      </c>
      <c r="K10">
        <v>1240423097.8578789</v>
      </c>
    </row>
    <row r="11" spans="1:11" x14ac:dyDescent="0.25">
      <c r="A11" t="s">
        <v>20</v>
      </c>
      <c r="B11">
        <v>30965771.901937965</v>
      </c>
      <c r="C11">
        <v>35682413.479243346</v>
      </c>
      <c r="D11">
        <v>37240985.461068571</v>
      </c>
      <c r="E11">
        <v>39200401.038449273</v>
      </c>
      <c r="F11">
        <v>52581489.320182182</v>
      </c>
      <c r="G11">
        <v>47468482.931389228</v>
      </c>
      <c r="H11">
        <v>70890497.88620472</v>
      </c>
      <c r="I11">
        <v>59303421.209812738</v>
      </c>
      <c r="J11">
        <v>89544285.817082703</v>
      </c>
      <c r="K11">
        <v>83695429.668431491</v>
      </c>
    </row>
    <row r="12" spans="1:11" x14ac:dyDescent="0.25">
      <c r="A12" t="s">
        <v>21</v>
      </c>
      <c r="B12">
        <v>231359227.89274999</v>
      </c>
      <c r="C12">
        <v>239581395.15551278</v>
      </c>
      <c r="D12">
        <v>203382282.60829929</v>
      </c>
      <c r="E12">
        <v>396400971.38612342</v>
      </c>
      <c r="F12">
        <v>320497677.056517</v>
      </c>
      <c r="G12">
        <v>660747998.42062974</v>
      </c>
      <c r="H12">
        <v>363938479.67789829</v>
      </c>
      <c r="I12">
        <v>492664053.03667897</v>
      </c>
      <c r="J12">
        <v>552792886.76707816</v>
      </c>
      <c r="K12">
        <v>886309005.07483172</v>
      </c>
    </row>
    <row r="13" spans="1:11" x14ac:dyDescent="0.25">
      <c r="A13" t="s">
        <v>22</v>
      </c>
      <c r="B13">
        <v>240988269.70275414</v>
      </c>
      <c r="C13">
        <v>279620470.32661718</v>
      </c>
      <c r="D13">
        <v>248667441.66755247</v>
      </c>
      <c r="E13">
        <v>346480287.38519174</v>
      </c>
      <c r="F13">
        <v>370658668.59885716</v>
      </c>
      <c r="G13">
        <v>521467142.60424685</v>
      </c>
      <c r="H13">
        <v>364170849.57890666</v>
      </c>
      <c r="I13">
        <v>384964485.76736164</v>
      </c>
      <c r="J13">
        <v>83015401.090449125</v>
      </c>
      <c r="K13">
        <v>169917587.40788388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132B-C7EC-4B2A-A4E6-A543C6A93379}">
  <dimension ref="A1:K13"/>
  <sheetViews>
    <sheetView workbookViewId="0">
      <selection activeCell="B2" sqref="B2:B13"/>
    </sheetView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386614332.79420197</v>
      </c>
      <c r="C2">
        <v>659412250.8269906</v>
      </c>
      <c r="D2">
        <v>768755499.30892706</v>
      </c>
      <c r="E2">
        <v>272578776.72015804</v>
      </c>
      <c r="F2">
        <v>710457511.11665559</v>
      </c>
      <c r="G2">
        <v>546717818.17433023</v>
      </c>
      <c r="H2">
        <v>930832320.4406482</v>
      </c>
      <c r="I2">
        <v>606427899.38757837</v>
      </c>
      <c r="J2">
        <v>1067912801.4301517</v>
      </c>
      <c r="K2">
        <v>1943511990.9258599</v>
      </c>
    </row>
    <row r="3" spans="1:11" x14ac:dyDescent="0.25">
      <c r="A3" t="s">
        <v>12</v>
      </c>
      <c r="B3">
        <v>29947028.048348103</v>
      </c>
      <c r="C3">
        <v>28642291.815733232</v>
      </c>
      <c r="D3">
        <v>10924964.52652856</v>
      </c>
      <c r="E3">
        <v>22848088.129444212</v>
      </c>
      <c r="F3">
        <v>59083909.683590338</v>
      </c>
      <c r="G3">
        <v>48102295.071499601</v>
      </c>
      <c r="H3">
        <v>62632866.359245077</v>
      </c>
      <c r="I3">
        <v>42509093.272470608</v>
      </c>
      <c r="J3">
        <v>88062761.91609931</v>
      </c>
      <c r="K3">
        <v>92516447.318834305</v>
      </c>
    </row>
    <row r="4" spans="1:11" x14ac:dyDescent="0.25">
      <c r="A4" t="s">
        <v>13</v>
      </c>
      <c r="B4">
        <v>339110249.30243176</v>
      </c>
      <c r="C4">
        <v>469806459.16419047</v>
      </c>
      <c r="D4">
        <v>342817918.55857044</v>
      </c>
      <c r="E4">
        <v>524816464.79262513</v>
      </c>
      <c r="F4">
        <v>700370068.9605782</v>
      </c>
      <c r="G4">
        <v>892149867.16597593</v>
      </c>
      <c r="H4">
        <v>149079781.83230817</v>
      </c>
      <c r="I4">
        <v>896039561.2717725</v>
      </c>
      <c r="J4">
        <v>790336230.500139</v>
      </c>
      <c r="K4">
        <v>982387166.66134322</v>
      </c>
    </row>
    <row r="5" spans="1:11" x14ac:dyDescent="0.25">
      <c r="A5" t="s">
        <v>14</v>
      </c>
      <c r="B5">
        <v>724476456.02513516</v>
      </c>
      <c r="C5">
        <v>641320308.11406302</v>
      </c>
      <c r="D5">
        <v>724681629.25659776</v>
      </c>
      <c r="E5">
        <v>1122241632.5284157</v>
      </c>
      <c r="F5">
        <v>613750850.63259304</v>
      </c>
      <c r="G5">
        <v>1162202549.4620306</v>
      </c>
      <c r="H5">
        <v>1046421547.0080605</v>
      </c>
      <c r="I5">
        <v>675623431.5311507</v>
      </c>
      <c r="J5">
        <v>1621655266.2661896</v>
      </c>
      <c r="K5">
        <v>2235175433.721827</v>
      </c>
    </row>
    <row r="6" spans="1:11" x14ac:dyDescent="0.25">
      <c r="A6" t="s">
        <v>15</v>
      </c>
      <c r="B6">
        <v>570605073.91759527</v>
      </c>
      <c r="C6">
        <v>645681938.74684954</v>
      </c>
      <c r="D6">
        <v>787869354.32156754</v>
      </c>
      <c r="E6">
        <v>598222547.44881094</v>
      </c>
      <c r="F6">
        <v>651889698.58061624</v>
      </c>
      <c r="G6">
        <v>711110012.84144199</v>
      </c>
      <c r="H6">
        <v>703619065.65657771</v>
      </c>
      <c r="I6">
        <v>600192299.9652226</v>
      </c>
      <c r="J6">
        <v>729662911.55154645</v>
      </c>
      <c r="K6">
        <v>803612417.45753717</v>
      </c>
    </row>
    <row r="7" spans="1:11" x14ac:dyDescent="0.25">
      <c r="A7" t="s">
        <v>16</v>
      </c>
      <c r="B7">
        <v>357795865.7324847</v>
      </c>
      <c r="C7">
        <v>327613230.18429261</v>
      </c>
      <c r="D7">
        <v>351930730.24410003</v>
      </c>
      <c r="E7">
        <v>342034667.67758936</v>
      </c>
      <c r="F7">
        <v>274758149.73541534</v>
      </c>
      <c r="G7">
        <v>426168752.0859856</v>
      </c>
      <c r="H7">
        <v>394424551.47298473</v>
      </c>
      <c r="I7">
        <v>508198937.46403456</v>
      </c>
      <c r="J7">
        <v>430967996.09518379</v>
      </c>
      <c r="K7">
        <v>336168383.38956767</v>
      </c>
    </row>
    <row r="8" spans="1:11" x14ac:dyDescent="0.25">
      <c r="A8" t="s">
        <v>17</v>
      </c>
      <c r="B8">
        <v>413004952.60450298</v>
      </c>
      <c r="C8">
        <v>356642410.02811688</v>
      </c>
      <c r="D8">
        <v>530267207.7152878</v>
      </c>
      <c r="E8">
        <v>431740813.41872489</v>
      </c>
      <c r="F8">
        <v>338554179.0339725</v>
      </c>
      <c r="G8">
        <v>356842008.68272531</v>
      </c>
      <c r="H8">
        <v>251468227.63307407</v>
      </c>
      <c r="I8">
        <v>547731472.96400857</v>
      </c>
      <c r="J8">
        <v>594719455.25795817</v>
      </c>
      <c r="K8">
        <v>244931583.0503501</v>
      </c>
    </row>
    <row r="9" spans="1:11" x14ac:dyDescent="0.25">
      <c r="A9" t="s">
        <v>18</v>
      </c>
      <c r="B9">
        <v>293800153.44340473</v>
      </c>
      <c r="C9">
        <v>317224972.62973315</v>
      </c>
      <c r="D9">
        <v>311854146.24980259</v>
      </c>
      <c r="E9">
        <v>327635232.67992473</v>
      </c>
      <c r="F9">
        <v>388638998.71355176</v>
      </c>
      <c r="G9">
        <v>367673069.87534642</v>
      </c>
      <c r="H9">
        <v>401136959.9394325</v>
      </c>
      <c r="I9">
        <v>394427483.93092471</v>
      </c>
      <c r="J9">
        <v>373795067.50372016</v>
      </c>
      <c r="K9">
        <v>363155089.6500625</v>
      </c>
    </row>
    <row r="10" spans="1:11" x14ac:dyDescent="0.25">
      <c r="A10" t="s">
        <v>19</v>
      </c>
      <c r="B10">
        <v>618370562.51289201</v>
      </c>
      <c r="C10">
        <v>582991830.84957206</v>
      </c>
      <c r="D10">
        <v>737053688.38283765</v>
      </c>
      <c r="E10">
        <v>765114723.48395038</v>
      </c>
      <c r="F10">
        <v>527164565.69297516</v>
      </c>
      <c r="G10">
        <v>825302706.38377738</v>
      </c>
      <c r="H10">
        <v>951249637.54147792</v>
      </c>
      <c r="I10">
        <v>785043614.50095904</v>
      </c>
      <c r="J10">
        <v>1091939464.1880596</v>
      </c>
      <c r="K10">
        <v>994414015.35821545</v>
      </c>
    </row>
    <row r="11" spans="1:11" x14ac:dyDescent="0.25">
      <c r="A11" t="s">
        <v>20</v>
      </c>
      <c r="B11">
        <v>28527789.286010079</v>
      </c>
      <c r="C11">
        <v>36133902.95004864</v>
      </c>
      <c r="D11">
        <v>39624376.401868597</v>
      </c>
      <c r="E11">
        <v>52096000.598951206</v>
      </c>
      <c r="F11">
        <v>50565539.886499174</v>
      </c>
      <c r="G11">
        <v>59321908.645010717</v>
      </c>
      <c r="H11">
        <v>67347632.433850348</v>
      </c>
      <c r="I11">
        <v>78230426.341624528</v>
      </c>
      <c r="J11">
        <v>87745354.315287545</v>
      </c>
      <c r="K11">
        <v>96762260.123265088</v>
      </c>
    </row>
    <row r="12" spans="1:11" x14ac:dyDescent="0.25">
      <c r="A12" t="s">
        <v>21</v>
      </c>
      <c r="B12">
        <v>202646400.78077546</v>
      </c>
      <c r="C12">
        <v>245312626.40563324</v>
      </c>
      <c r="D12">
        <v>186167622.23058036</v>
      </c>
      <c r="E12">
        <v>207877145.46151361</v>
      </c>
      <c r="F12">
        <v>182609016.7987996</v>
      </c>
      <c r="G12">
        <v>584281006.20111191</v>
      </c>
      <c r="H12">
        <v>653529810.15047777</v>
      </c>
      <c r="I12">
        <v>227956375.93676698</v>
      </c>
      <c r="J12">
        <v>565871503.56545842</v>
      </c>
      <c r="K12">
        <v>406160080.47501153</v>
      </c>
    </row>
    <row r="13" spans="1:11" x14ac:dyDescent="0.25">
      <c r="A13" t="s">
        <v>22</v>
      </c>
      <c r="B13">
        <v>237133628.70789832</v>
      </c>
      <c r="C13">
        <v>281118742.55849606</v>
      </c>
      <c r="D13">
        <v>333729613.20876938</v>
      </c>
      <c r="E13">
        <v>321950888.34314978</v>
      </c>
      <c r="F13">
        <v>288135142.62178332</v>
      </c>
      <c r="G13">
        <v>489077565.84219629</v>
      </c>
      <c r="H13">
        <v>547286171.18621838</v>
      </c>
      <c r="I13">
        <v>415771412.33022314</v>
      </c>
      <c r="J13">
        <v>518388180.42372143</v>
      </c>
      <c r="K13">
        <v>724714239.98265791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A745-C5E5-40DF-A6D7-E7FC7FC320C5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668711630.97059476</v>
      </c>
      <c r="C2">
        <v>470089008.55880523</v>
      </c>
      <c r="D2">
        <v>484525838.0263499</v>
      </c>
      <c r="E2">
        <v>597854353.7756958</v>
      </c>
      <c r="F2">
        <v>478745647.04887497</v>
      </c>
      <c r="G2">
        <v>1229111427.4325619</v>
      </c>
      <c r="H2">
        <v>668060965.40656126</v>
      </c>
      <c r="I2">
        <v>449568323.94299233</v>
      </c>
      <c r="J2">
        <v>1269807888.5564463</v>
      </c>
      <c r="K2">
        <v>1547347167.8116021</v>
      </c>
    </row>
    <row r="3" spans="1:11" x14ac:dyDescent="0.25">
      <c r="A3" t="s">
        <v>12</v>
      </c>
      <c r="B3">
        <v>22549828.865277253</v>
      </c>
      <c r="C3">
        <v>27301180.461645372</v>
      </c>
      <c r="D3">
        <v>20035105.082716551</v>
      </c>
      <c r="E3">
        <v>40088204.992102884</v>
      </c>
      <c r="F3">
        <v>7027078.2570156679</v>
      </c>
      <c r="G3">
        <v>9400677.4499794953</v>
      </c>
      <c r="H3">
        <v>26648014.718692016</v>
      </c>
      <c r="I3">
        <v>50755480.438532829</v>
      </c>
      <c r="J3">
        <v>1567.8178362311489</v>
      </c>
      <c r="K3">
        <v>29605989.082367741</v>
      </c>
    </row>
    <row r="4" spans="1:11" x14ac:dyDescent="0.25">
      <c r="A4" t="s">
        <v>13</v>
      </c>
      <c r="B4">
        <v>345501502.32151222</v>
      </c>
      <c r="C4">
        <v>181364308.29998598</v>
      </c>
      <c r="D4">
        <v>217504226.60222685</v>
      </c>
      <c r="E4">
        <v>313443652.47817355</v>
      </c>
      <c r="F4">
        <v>345000834.97727966</v>
      </c>
      <c r="G4">
        <v>128974444.51362661</v>
      </c>
      <c r="H4">
        <v>447430763.2506901</v>
      </c>
      <c r="I4">
        <v>898111989.15711927</v>
      </c>
      <c r="J4">
        <v>407357778.33526319</v>
      </c>
      <c r="K4">
        <v>907201102.40199876</v>
      </c>
    </row>
    <row r="5" spans="1:11" x14ac:dyDescent="0.25">
      <c r="A5" t="s">
        <v>14</v>
      </c>
      <c r="B5">
        <v>647281797.74947858</v>
      </c>
      <c r="C5">
        <v>673064704.72716844</v>
      </c>
      <c r="D5">
        <v>742960528.40105176</v>
      </c>
      <c r="E5">
        <v>842758099.41059768</v>
      </c>
      <c r="F5">
        <v>587449145.61050177</v>
      </c>
      <c r="G5">
        <v>1012747381.2052503</v>
      </c>
      <c r="H5">
        <v>1504528246.3922768</v>
      </c>
      <c r="I5">
        <v>1286384349.3849325</v>
      </c>
      <c r="J5">
        <v>1245332376.6808748</v>
      </c>
      <c r="K5">
        <v>1557244561.9384592</v>
      </c>
    </row>
    <row r="6" spans="1:11" x14ac:dyDescent="0.25">
      <c r="A6" t="s">
        <v>15</v>
      </c>
      <c r="B6">
        <v>641426898.87955618</v>
      </c>
      <c r="C6">
        <v>616687707.08461666</v>
      </c>
      <c r="D6">
        <v>731439387.2176578</v>
      </c>
      <c r="E6">
        <v>724347627.0881716</v>
      </c>
      <c r="F6">
        <v>852703034.15588212</v>
      </c>
      <c r="G6">
        <v>648564635.67183971</v>
      </c>
      <c r="H6">
        <v>727253457.66217971</v>
      </c>
      <c r="I6">
        <v>727607713.5245111</v>
      </c>
      <c r="J6">
        <v>772073559.3452512</v>
      </c>
      <c r="K6">
        <v>1007088925.104229</v>
      </c>
    </row>
    <row r="7" spans="1:11" x14ac:dyDescent="0.25">
      <c r="A7" t="s">
        <v>16</v>
      </c>
      <c r="B7">
        <v>360556690.32468909</v>
      </c>
      <c r="C7">
        <v>362914129.5343923</v>
      </c>
      <c r="D7">
        <v>348806321.98425692</v>
      </c>
      <c r="E7">
        <v>361836673.46028316</v>
      </c>
      <c r="F7">
        <v>332809080.82702756</v>
      </c>
      <c r="G7">
        <v>331275633.36171389</v>
      </c>
      <c r="H7">
        <v>458297278.47708595</v>
      </c>
      <c r="I7">
        <v>519371275.90998042</v>
      </c>
      <c r="J7">
        <v>450182605.39068991</v>
      </c>
      <c r="K7">
        <v>347508605.93733323</v>
      </c>
    </row>
    <row r="8" spans="1:11" x14ac:dyDescent="0.25">
      <c r="A8" t="s">
        <v>17</v>
      </c>
      <c r="B8">
        <v>394464318.61651939</v>
      </c>
      <c r="C8">
        <v>369537967.53896475</v>
      </c>
      <c r="D8">
        <v>403501455.33185059</v>
      </c>
      <c r="E8">
        <v>448002382.9188531</v>
      </c>
      <c r="F8">
        <v>184945903.69671956</v>
      </c>
      <c r="G8">
        <v>636152844.728935</v>
      </c>
      <c r="H8">
        <v>289734165.01273102</v>
      </c>
      <c r="I8">
        <v>388223668.75444204</v>
      </c>
      <c r="J8">
        <v>383233608.26508409</v>
      </c>
      <c r="K8">
        <v>491717317.79101437</v>
      </c>
    </row>
    <row r="9" spans="1:11" x14ac:dyDescent="0.25">
      <c r="A9" t="s">
        <v>18</v>
      </c>
      <c r="B9">
        <v>308088037.48660672</v>
      </c>
      <c r="C9">
        <v>290135177.44345713</v>
      </c>
      <c r="D9">
        <v>320455005.75657982</v>
      </c>
      <c r="E9">
        <v>326869196.78034967</v>
      </c>
      <c r="F9">
        <v>336764652.5111891</v>
      </c>
      <c r="G9">
        <v>439022387.27860552</v>
      </c>
      <c r="H9">
        <v>293651490.24850732</v>
      </c>
      <c r="I9">
        <v>485499998.90851933</v>
      </c>
      <c r="J9">
        <v>401609810.0578894</v>
      </c>
      <c r="K9">
        <v>293167983.29504508</v>
      </c>
    </row>
    <row r="10" spans="1:11" x14ac:dyDescent="0.25">
      <c r="A10" t="s">
        <v>19</v>
      </c>
      <c r="B10">
        <v>686481695.01066768</v>
      </c>
      <c r="C10">
        <v>690076495.16323769</v>
      </c>
      <c r="D10">
        <v>570733299.36125958</v>
      </c>
      <c r="E10">
        <v>702148214.19942296</v>
      </c>
      <c r="F10">
        <v>855868397.17928481</v>
      </c>
      <c r="G10">
        <v>713952587.90287924</v>
      </c>
      <c r="H10">
        <v>809209848.90004802</v>
      </c>
      <c r="I10">
        <v>964472897.68743551</v>
      </c>
      <c r="J10">
        <v>823434232.26313484</v>
      </c>
      <c r="K10">
        <v>895664950.94514358</v>
      </c>
    </row>
    <row r="11" spans="1:11" x14ac:dyDescent="0.25">
      <c r="A11" t="s">
        <v>20</v>
      </c>
      <c r="B11">
        <v>30091514.524835471</v>
      </c>
      <c r="C11">
        <v>37572619.140706338</v>
      </c>
      <c r="D11">
        <v>38410714.783966117</v>
      </c>
      <c r="E11">
        <v>49589259.695159204</v>
      </c>
      <c r="F11">
        <v>57347817.168997437</v>
      </c>
      <c r="G11">
        <v>51981720.298829384</v>
      </c>
      <c r="H11">
        <v>66633096.359841265</v>
      </c>
      <c r="I11">
        <v>64250998.725239217</v>
      </c>
      <c r="J11">
        <v>78138833.02700378</v>
      </c>
      <c r="K11">
        <v>81772813.955535397</v>
      </c>
    </row>
    <row r="12" spans="1:11" x14ac:dyDescent="0.25">
      <c r="A12" t="s">
        <v>21</v>
      </c>
      <c r="B12">
        <v>174812115.06328997</v>
      </c>
      <c r="C12">
        <v>144265485.08473045</v>
      </c>
      <c r="D12">
        <v>303603316.17095411</v>
      </c>
      <c r="E12">
        <v>339928173.40814602</v>
      </c>
      <c r="F12">
        <v>148804606.13793397</v>
      </c>
      <c r="G12">
        <v>423384108.95741147</v>
      </c>
      <c r="H12">
        <v>437985633.24795663</v>
      </c>
      <c r="I12">
        <v>190678870.63959634</v>
      </c>
      <c r="J12">
        <v>364210265.67496538</v>
      </c>
      <c r="K12">
        <v>691688364.30568743</v>
      </c>
    </row>
    <row r="13" spans="1:11" x14ac:dyDescent="0.25">
      <c r="A13" t="s">
        <v>22</v>
      </c>
      <c r="B13">
        <v>221498268.04874966</v>
      </c>
      <c r="C13">
        <v>208856647.25570789</v>
      </c>
      <c r="D13">
        <v>299176926.39252228</v>
      </c>
      <c r="E13">
        <v>273422283.24277699</v>
      </c>
      <c r="F13">
        <v>172308767.418744</v>
      </c>
      <c r="G13">
        <v>379930276.43834424</v>
      </c>
      <c r="H13">
        <v>368758917.44941103</v>
      </c>
      <c r="I13">
        <v>539840263.95646524</v>
      </c>
      <c r="J13">
        <v>368911873.55526954</v>
      </c>
      <c r="K13">
        <v>229784373.26532412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76A9-08B0-4EA3-8273-210A9C60377D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543580266.25528622</v>
      </c>
      <c r="C2">
        <v>320439699.92781895</v>
      </c>
      <c r="D2">
        <v>434565283.09441447</v>
      </c>
      <c r="E2">
        <v>695938007.05535161</v>
      </c>
      <c r="F2">
        <v>907931531.13173532</v>
      </c>
      <c r="G2">
        <v>754040056.23349261</v>
      </c>
      <c r="H2">
        <v>676284821.5234462</v>
      </c>
      <c r="I2">
        <v>701345524.44388199</v>
      </c>
      <c r="J2">
        <v>1429355685.9137239</v>
      </c>
      <c r="K2">
        <v>1123138625.8734512</v>
      </c>
    </row>
    <row r="3" spans="1:11" x14ac:dyDescent="0.25">
      <c r="A3" t="s">
        <v>12</v>
      </c>
      <c r="B3">
        <v>28750101.810310278</v>
      </c>
      <c r="C3">
        <v>40100702.209164783</v>
      </c>
      <c r="D3">
        <v>35659246.820485502</v>
      </c>
      <c r="E3">
        <v>12336274.335566815</v>
      </c>
      <c r="F3">
        <v>42461995.001727372</v>
      </c>
      <c r="G3">
        <v>30061601.312582321</v>
      </c>
      <c r="H3">
        <v>62462732.89895156</v>
      </c>
      <c r="I3">
        <v>87913076.997912079</v>
      </c>
      <c r="J3">
        <v>38476470.044947565</v>
      </c>
      <c r="K3">
        <v>31697411.06889493</v>
      </c>
    </row>
    <row r="4" spans="1:11" x14ac:dyDescent="0.25">
      <c r="A4" t="s">
        <v>13</v>
      </c>
      <c r="B4">
        <v>329402767.69502097</v>
      </c>
      <c r="C4">
        <v>619485667.92461038</v>
      </c>
      <c r="D4">
        <v>692599599.02648449</v>
      </c>
      <c r="E4">
        <v>587494498.4328531</v>
      </c>
      <c r="F4">
        <v>327820771.48545301</v>
      </c>
      <c r="G4">
        <v>711867223.18464947</v>
      </c>
      <c r="H4">
        <v>396386319.11866975</v>
      </c>
      <c r="I4">
        <v>829106800.40889168</v>
      </c>
      <c r="J4">
        <v>480859053.70544165</v>
      </c>
      <c r="K4">
        <v>686164626.76098239</v>
      </c>
    </row>
    <row r="5" spans="1:11" x14ac:dyDescent="0.25">
      <c r="A5" t="s">
        <v>14</v>
      </c>
      <c r="B5">
        <v>705589238.81603384</v>
      </c>
      <c r="C5">
        <v>576015560.88233244</v>
      </c>
      <c r="D5">
        <v>861907600.78625631</v>
      </c>
      <c r="E5">
        <v>954483738.26947594</v>
      </c>
      <c r="F5">
        <v>836975515.83969653</v>
      </c>
      <c r="G5">
        <v>1292215573.8884754</v>
      </c>
      <c r="H5">
        <v>953593903.49569285</v>
      </c>
      <c r="I5">
        <v>1005994756.5847938</v>
      </c>
      <c r="J5">
        <v>1141978522.9000368</v>
      </c>
      <c r="K5">
        <v>241444983.2206544</v>
      </c>
    </row>
    <row r="6" spans="1:11" x14ac:dyDescent="0.25">
      <c r="A6" t="s">
        <v>15</v>
      </c>
      <c r="B6">
        <v>617122451.14093518</v>
      </c>
      <c r="C6">
        <v>687077439.19099879</v>
      </c>
      <c r="D6">
        <v>741112469.89391232</v>
      </c>
      <c r="E6">
        <v>646596189.21733212</v>
      </c>
      <c r="F6">
        <v>788919691.00485206</v>
      </c>
      <c r="G6">
        <v>710116690.30688381</v>
      </c>
      <c r="H6">
        <v>687328217.83096504</v>
      </c>
      <c r="I6">
        <v>819423479.33991635</v>
      </c>
      <c r="J6">
        <v>529035910.84526742</v>
      </c>
      <c r="K6">
        <v>440244172.18203962</v>
      </c>
    </row>
    <row r="7" spans="1:11" x14ac:dyDescent="0.25">
      <c r="A7" t="s">
        <v>16</v>
      </c>
      <c r="B7">
        <v>375012270.61323357</v>
      </c>
      <c r="C7">
        <v>374308575.2794621</v>
      </c>
      <c r="D7">
        <v>357451670.99467194</v>
      </c>
      <c r="E7">
        <v>371538035.31805539</v>
      </c>
      <c r="F7">
        <v>353236632.71878153</v>
      </c>
      <c r="G7">
        <v>322152874.45069194</v>
      </c>
      <c r="H7">
        <v>362645526.91319644</v>
      </c>
      <c r="I7">
        <v>359790341.04288131</v>
      </c>
      <c r="J7">
        <v>366864109.98871583</v>
      </c>
      <c r="K7">
        <v>476999778.01792562</v>
      </c>
    </row>
    <row r="8" spans="1:11" x14ac:dyDescent="0.25">
      <c r="A8" t="s">
        <v>17</v>
      </c>
      <c r="B8">
        <v>362461154.5028441</v>
      </c>
      <c r="C8">
        <v>400966608.52447832</v>
      </c>
      <c r="D8">
        <v>442241464.4155001</v>
      </c>
      <c r="E8">
        <v>399387819.28418094</v>
      </c>
      <c r="F8">
        <v>521699383.77947342</v>
      </c>
      <c r="G8">
        <v>265505409.63478607</v>
      </c>
      <c r="H8">
        <v>371182516.44208765</v>
      </c>
      <c r="I8">
        <v>452123628.76291662</v>
      </c>
      <c r="J8">
        <v>735109587.91571593</v>
      </c>
      <c r="K8">
        <v>511205962.67612517</v>
      </c>
    </row>
    <row r="9" spans="1:11" x14ac:dyDescent="0.25">
      <c r="A9" t="s">
        <v>18</v>
      </c>
      <c r="B9">
        <v>321338915.92925584</v>
      </c>
      <c r="C9">
        <v>279248954.18855125</v>
      </c>
      <c r="D9">
        <v>369887944.84398985</v>
      </c>
      <c r="E9">
        <v>333923311.94301605</v>
      </c>
      <c r="F9">
        <v>317815600.23948866</v>
      </c>
      <c r="G9">
        <v>316040437.25472373</v>
      </c>
      <c r="H9">
        <v>417887978.15998912</v>
      </c>
      <c r="I9">
        <v>403080279.20284778</v>
      </c>
      <c r="J9">
        <v>381136009.26255983</v>
      </c>
      <c r="K9">
        <v>339168057.7178905</v>
      </c>
    </row>
    <row r="10" spans="1:11" x14ac:dyDescent="0.25">
      <c r="A10" t="s">
        <v>19</v>
      </c>
      <c r="B10">
        <v>613471700.68620861</v>
      </c>
      <c r="C10">
        <v>648618840.60984313</v>
      </c>
      <c r="D10">
        <v>745887435.97389185</v>
      </c>
      <c r="E10">
        <v>697517166.88759923</v>
      </c>
      <c r="F10">
        <v>680273528.33172548</v>
      </c>
      <c r="G10">
        <v>579398383.60833204</v>
      </c>
      <c r="H10">
        <v>788870956.54845381</v>
      </c>
      <c r="I10">
        <v>581533785.9491477</v>
      </c>
      <c r="J10">
        <v>505168822.18110132</v>
      </c>
      <c r="K10">
        <v>1318700756.9345789</v>
      </c>
    </row>
    <row r="11" spans="1:11" x14ac:dyDescent="0.25">
      <c r="A11" t="s">
        <v>20</v>
      </c>
      <c r="B11">
        <v>30186801.725113392</v>
      </c>
      <c r="C11">
        <v>35345463.786940545</v>
      </c>
      <c r="D11">
        <v>40385435.981950767</v>
      </c>
      <c r="E11">
        <v>44999120.622381836</v>
      </c>
      <c r="F11">
        <v>53536191.226236992</v>
      </c>
      <c r="G11">
        <v>59084167.205874041</v>
      </c>
      <c r="H11">
        <v>60522351.897473469</v>
      </c>
      <c r="I11">
        <v>80676948.42804195</v>
      </c>
      <c r="J11">
        <v>92997935.297002062</v>
      </c>
      <c r="K11">
        <v>93197722.646743283</v>
      </c>
    </row>
    <row r="12" spans="1:11" x14ac:dyDescent="0.25">
      <c r="A12" t="s">
        <v>21</v>
      </c>
      <c r="B12">
        <v>170072825.04774034</v>
      </c>
      <c r="C12">
        <v>159842454.15803626</v>
      </c>
      <c r="D12">
        <v>170083473.41543329</v>
      </c>
      <c r="E12">
        <v>225354191.45377013</v>
      </c>
      <c r="F12">
        <v>304705323.76954454</v>
      </c>
      <c r="G12">
        <v>330000550.93741524</v>
      </c>
      <c r="H12">
        <v>740519507.29409587</v>
      </c>
      <c r="I12">
        <v>392981860.15248829</v>
      </c>
      <c r="J12">
        <v>282350048.09021318</v>
      </c>
      <c r="K12">
        <v>1450067727.4003925</v>
      </c>
    </row>
    <row r="13" spans="1:11" x14ac:dyDescent="0.25">
      <c r="A13" t="s">
        <v>22</v>
      </c>
      <c r="B13">
        <v>240525188.87172893</v>
      </c>
      <c r="C13">
        <v>235055555.51308835</v>
      </c>
      <c r="D13">
        <v>245933293.74458978</v>
      </c>
      <c r="E13">
        <v>264376317.13311297</v>
      </c>
      <c r="F13">
        <v>279547798.72927499</v>
      </c>
      <c r="G13">
        <v>363333213.66195339</v>
      </c>
      <c r="H13">
        <v>278074295.2739231</v>
      </c>
      <c r="I13">
        <v>551662388.3988831</v>
      </c>
      <c r="J13">
        <v>778535490.83297443</v>
      </c>
      <c r="K13">
        <v>443328441.06214559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05C0-6A4C-4CC6-AAF5-EBACA886548B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668711630.97059476</v>
      </c>
      <c r="C2">
        <v>578350361.21197581</v>
      </c>
      <c r="D2">
        <v>417715340.12630421</v>
      </c>
      <c r="E2">
        <v>720415271.90140986</v>
      </c>
      <c r="F2">
        <v>1175631224.0320301</v>
      </c>
      <c r="G2">
        <v>722871162.7380693</v>
      </c>
      <c r="H2">
        <v>791231716.32956386</v>
      </c>
      <c r="I2">
        <v>1055940110.1263999</v>
      </c>
      <c r="J2">
        <v>1005229245.370353</v>
      </c>
      <c r="K2">
        <v>76515699.036370635</v>
      </c>
    </row>
    <row r="3" spans="1:11" x14ac:dyDescent="0.25">
      <c r="A3" t="s">
        <v>12</v>
      </c>
      <c r="B3">
        <v>25942365.956414558</v>
      </c>
      <c r="C3">
        <v>35094775.33601959</v>
      </c>
      <c r="D3">
        <v>31622510.371606369</v>
      </c>
      <c r="E3">
        <v>42070846.791823454</v>
      </c>
      <c r="F3">
        <v>53419222.234399199</v>
      </c>
      <c r="G3">
        <v>45420697.96946235</v>
      </c>
      <c r="H3">
        <v>93324777.984527171</v>
      </c>
      <c r="I3">
        <v>46556725.006518692</v>
      </c>
      <c r="J3">
        <v>53920190.85440132</v>
      </c>
      <c r="K3">
        <v>60102842.541163042</v>
      </c>
    </row>
    <row r="4" spans="1:11" x14ac:dyDescent="0.25">
      <c r="A4" t="s">
        <v>13</v>
      </c>
      <c r="B4">
        <v>311652549.44435257</v>
      </c>
      <c r="C4">
        <v>383871224.84892905</v>
      </c>
      <c r="D4">
        <v>663224098.21055043</v>
      </c>
      <c r="E4">
        <v>378515626.67349344</v>
      </c>
      <c r="F4">
        <v>402636277.32382321</v>
      </c>
      <c r="G4">
        <v>215586703.60599601</v>
      </c>
      <c r="H4">
        <v>603818016.94732833</v>
      </c>
      <c r="I4">
        <v>1075495985.2924373</v>
      </c>
      <c r="J4">
        <v>784829488.88001454</v>
      </c>
      <c r="K4">
        <v>564893424.09532571</v>
      </c>
    </row>
    <row r="5" spans="1:11" x14ac:dyDescent="0.25">
      <c r="A5" t="s">
        <v>14</v>
      </c>
      <c r="B5">
        <v>586773008.92424858</v>
      </c>
      <c r="C5">
        <v>718328563.9136337</v>
      </c>
      <c r="D5">
        <v>611973754.49453425</v>
      </c>
      <c r="E5">
        <v>616435296.98026562</v>
      </c>
      <c r="F5">
        <v>1045202136.3434026</v>
      </c>
      <c r="G5">
        <v>1259269446.527822</v>
      </c>
      <c r="H5">
        <v>1756579726.0220175</v>
      </c>
      <c r="I5">
        <v>1134543053.1412032</v>
      </c>
      <c r="J5">
        <v>1033237162.6022345</v>
      </c>
      <c r="K5">
        <v>1230805386.7594876</v>
      </c>
    </row>
    <row r="6" spans="1:11" x14ac:dyDescent="0.25">
      <c r="A6" t="s">
        <v>15</v>
      </c>
      <c r="B6">
        <v>655034968.45166862</v>
      </c>
      <c r="C6">
        <v>681997585.14421022</v>
      </c>
      <c r="D6">
        <v>720187496.9526459</v>
      </c>
      <c r="E6">
        <v>771563129.3308388</v>
      </c>
      <c r="F6">
        <v>646524866.47266841</v>
      </c>
      <c r="G6">
        <v>861861103.18716478</v>
      </c>
      <c r="H6">
        <v>690853142.76924741</v>
      </c>
      <c r="I6">
        <v>867429682.74894941</v>
      </c>
      <c r="J6">
        <v>634941818.71199155</v>
      </c>
      <c r="K6">
        <v>491991688.7907331</v>
      </c>
    </row>
    <row r="7" spans="1:11" x14ac:dyDescent="0.25">
      <c r="A7" t="s">
        <v>16</v>
      </c>
      <c r="B7">
        <v>338070080.44776481</v>
      </c>
      <c r="C7">
        <v>297220409.07591468</v>
      </c>
      <c r="D7">
        <v>327829424.62031204</v>
      </c>
      <c r="E7">
        <v>300546473.71505308</v>
      </c>
      <c r="F7">
        <v>432337759.2384361</v>
      </c>
      <c r="G7">
        <v>410340453.09674585</v>
      </c>
      <c r="H7">
        <v>412724573.61538655</v>
      </c>
      <c r="I7">
        <v>517080654.6833809</v>
      </c>
      <c r="J7">
        <v>281208733.14885974</v>
      </c>
      <c r="K7">
        <v>318145369.0100745</v>
      </c>
    </row>
    <row r="8" spans="1:11" x14ac:dyDescent="0.25">
      <c r="A8" t="s">
        <v>17</v>
      </c>
      <c r="B8">
        <v>384137847.46291465</v>
      </c>
      <c r="C8">
        <v>410336820.48712534</v>
      </c>
      <c r="D8">
        <v>451725256.72837853</v>
      </c>
      <c r="E8">
        <v>556393592.19216633</v>
      </c>
      <c r="F8">
        <v>628975015.5441829</v>
      </c>
      <c r="G8">
        <v>286462744.49478763</v>
      </c>
      <c r="H8">
        <v>143514921.33835053</v>
      </c>
      <c r="I8">
        <v>290820411.67323595</v>
      </c>
      <c r="J8">
        <v>425259930.93057787</v>
      </c>
      <c r="K8">
        <v>314943726.14055836</v>
      </c>
    </row>
    <row r="9" spans="1:11" x14ac:dyDescent="0.25">
      <c r="A9" t="s">
        <v>18</v>
      </c>
      <c r="B9">
        <v>266601411.99936217</v>
      </c>
      <c r="C9">
        <v>338275415.23614299</v>
      </c>
      <c r="D9">
        <v>271023164.93346596</v>
      </c>
      <c r="E9">
        <v>347399321.78903806</v>
      </c>
      <c r="F9">
        <v>337001557.59810907</v>
      </c>
      <c r="G9">
        <v>336124447.72791094</v>
      </c>
      <c r="H9">
        <v>353126378.0828445</v>
      </c>
      <c r="I9">
        <v>360815108.80106992</v>
      </c>
      <c r="J9">
        <v>458443425.58658797</v>
      </c>
      <c r="K9">
        <v>432217704.70595598</v>
      </c>
    </row>
    <row r="10" spans="1:11" x14ac:dyDescent="0.25">
      <c r="A10" t="s">
        <v>19</v>
      </c>
      <c r="B10">
        <v>693837637.99974442</v>
      </c>
      <c r="C10">
        <v>613796661.67324579</v>
      </c>
      <c r="D10">
        <v>735777306.5838753</v>
      </c>
      <c r="E10">
        <v>650863192.91841817</v>
      </c>
      <c r="F10">
        <v>663331578.56657016</v>
      </c>
      <c r="G10">
        <v>705706125.60624266</v>
      </c>
      <c r="H10">
        <v>932077892.9231832</v>
      </c>
      <c r="I10">
        <v>817193057.32665074</v>
      </c>
      <c r="J10">
        <v>512910484.49812216</v>
      </c>
      <c r="K10">
        <v>807187014.9321897</v>
      </c>
    </row>
    <row r="11" spans="1:11" x14ac:dyDescent="0.25">
      <c r="A11" t="s">
        <v>20</v>
      </c>
      <c r="B11">
        <v>27174214.939430032</v>
      </c>
      <c r="C11">
        <v>34428712.686802298</v>
      </c>
      <c r="D11">
        <v>39131191.023326255</v>
      </c>
      <c r="E11">
        <v>45902790.678116903</v>
      </c>
      <c r="F11">
        <v>59711694.724438593</v>
      </c>
      <c r="G11">
        <v>53816614.880852722</v>
      </c>
      <c r="H11">
        <v>79895884.902370557</v>
      </c>
      <c r="I11">
        <v>63849432.528240316</v>
      </c>
      <c r="J11">
        <v>68219741.078252673</v>
      </c>
      <c r="K11">
        <v>98738055.781896621</v>
      </c>
    </row>
    <row r="12" spans="1:11" x14ac:dyDescent="0.25">
      <c r="A12" t="s">
        <v>21</v>
      </c>
      <c r="B12">
        <v>195427780.59271142</v>
      </c>
      <c r="C12">
        <v>263466348.02917725</v>
      </c>
      <c r="D12">
        <v>222666870.96752247</v>
      </c>
      <c r="E12">
        <v>270327695.59941232</v>
      </c>
      <c r="F12">
        <v>336255917.36376226</v>
      </c>
      <c r="G12">
        <v>174109490.2131232</v>
      </c>
      <c r="H12">
        <v>281805051.56170231</v>
      </c>
      <c r="I12">
        <v>837295608.60869181</v>
      </c>
      <c r="J12">
        <v>357803705.6937688</v>
      </c>
      <c r="K12">
        <v>1076363408.6850929</v>
      </c>
    </row>
    <row r="13" spans="1:11" x14ac:dyDescent="0.25">
      <c r="A13" t="s">
        <v>22</v>
      </c>
      <c r="B13">
        <v>235514991.19249898</v>
      </c>
      <c r="C13">
        <v>216939639.74629623</v>
      </c>
      <c r="D13">
        <v>261848415.47151804</v>
      </c>
      <c r="E13">
        <v>369320079.44706714</v>
      </c>
      <c r="F13">
        <v>437251637.46453202</v>
      </c>
      <c r="G13">
        <v>291068500.71529692</v>
      </c>
      <c r="H13">
        <v>668766712.44296968</v>
      </c>
      <c r="I13">
        <v>340470096.24049056</v>
      </c>
      <c r="J13">
        <v>170974527.83987367</v>
      </c>
      <c r="K13">
        <v>747772492.50581574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1704-2CF5-4989-BC5E-664B60B70C19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380670909.91426885</v>
      </c>
      <c r="C2">
        <v>694301305.57234836</v>
      </c>
      <c r="D2">
        <v>742371872.50304794</v>
      </c>
      <c r="E2">
        <v>796782845.57512391</v>
      </c>
      <c r="F2">
        <v>861918307.95481956</v>
      </c>
      <c r="G2">
        <v>1253169876.7233906</v>
      </c>
      <c r="H2">
        <v>1396298254.166245</v>
      </c>
      <c r="I2">
        <v>1019566160.8130245</v>
      </c>
      <c r="J2">
        <v>1221775722.6782842</v>
      </c>
      <c r="K2">
        <v>1142628174.4283257</v>
      </c>
    </row>
    <row r="3" spans="1:11" x14ac:dyDescent="0.25">
      <c r="A3" t="s">
        <v>12</v>
      </c>
      <c r="B3">
        <v>28628267.989808265</v>
      </c>
      <c r="C3">
        <v>20719173.702945787</v>
      </c>
      <c r="D3">
        <v>9404114.1604868285</v>
      </c>
      <c r="E3">
        <v>39923293.387474038</v>
      </c>
      <c r="F3">
        <v>19012323.876539927</v>
      </c>
      <c r="G3">
        <v>48841988.663981795</v>
      </c>
      <c r="H3">
        <v>46667928.284774646</v>
      </c>
      <c r="I3">
        <v>41190533.526113778</v>
      </c>
      <c r="J3">
        <v>48298758.973021373</v>
      </c>
      <c r="K3">
        <v>105575643.81032753</v>
      </c>
    </row>
    <row r="4" spans="1:11" x14ac:dyDescent="0.25">
      <c r="A4" t="s">
        <v>13</v>
      </c>
      <c r="B4">
        <v>466693890.91464269</v>
      </c>
      <c r="C4">
        <v>320052409.30825329</v>
      </c>
      <c r="D4">
        <v>563335341.72777915</v>
      </c>
      <c r="E4">
        <v>501015632.47279423</v>
      </c>
      <c r="F4">
        <v>140503019.20252281</v>
      </c>
      <c r="G4">
        <v>1035702010.497537</v>
      </c>
      <c r="H4">
        <v>490430078.24950373</v>
      </c>
      <c r="I4">
        <v>901344689.47190511</v>
      </c>
      <c r="J4">
        <v>712004953.13482714</v>
      </c>
      <c r="K4">
        <v>894101385.33066952</v>
      </c>
    </row>
    <row r="5" spans="1:11" x14ac:dyDescent="0.25">
      <c r="A5" t="s">
        <v>14</v>
      </c>
      <c r="B5">
        <v>726281869.51178837</v>
      </c>
      <c r="C5">
        <v>706983040.35132658</v>
      </c>
      <c r="D5">
        <v>884176709.37531352</v>
      </c>
      <c r="E5">
        <v>1168851123.8355036</v>
      </c>
      <c r="F5">
        <v>757404773.83550608</v>
      </c>
      <c r="G5">
        <v>1229458824.1635444</v>
      </c>
      <c r="H5">
        <v>1423158707.6393712</v>
      </c>
      <c r="I5">
        <v>635418681.49746919</v>
      </c>
      <c r="J5">
        <v>1813692548.4697187</v>
      </c>
      <c r="K5">
        <v>1455640306.3404937</v>
      </c>
    </row>
    <row r="6" spans="1:11" x14ac:dyDescent="0.25">
      <c r="A6" t="s">
        <v>15</v>
      </c>
      <c r="B6">
        <v>627287099.11449051</v>
      </c>
      <c r="C6">
        <v>694741608.66397905</v>
      </c>
      <c r="D6">
        <v>655257166.32260239</v>
      </c>
      <c r="E6">
        <v>632221107.21432161</v>
      </c>
      <c r="F6">
        <v>659607313.8005116</v>
      </c>
      <c r="G6">
        <v>639767375.50842345</v>
      </c>
      <c r="H6">
        <v>897294922.25055361</v>
      </c>
      <c r="I6">
        <v>733667364.05212235</v>
      </c>
      <c r="J6">
        <v>904024720.15231788</v>
      </c>
      <c r="K6">
        <v>638519971.65556276</v>
      </c>
    </row>
    <row r="7" spans="1:11" x14ac:dyDescent="0.25">
      <c r="A7" t="s">
        <v>16</v>
      </c>
      <c r="B7">
        <v>394337778.91205287</v>
      </c>
      <c r="C7">
        <v>373766945.39433485</v>
      </c>
      <c r="D7">
        <v>364125950.92123455</v>
      </c>
      <c r="E7">
        <v>344621693.54920173</v>
      </c>
      <c r="F7">
        <v>413255346.09497654</v>
      </c>
      <c r="G7">
        <v>364038827.18361902</v>
      </c>
      <c r="H7">
        <v>443897721.96123099</v>
      </c>
      <c r="I7">
        <v>386581911.3659662</v>
      </c>
      <c r="J7">
        <v>517471777.76287073</v>
      </c>
      <c r="K7">
        <v>239763152.46343783</v>
      </c>
    </row>
    <row r="8" spans="1:11" x14ac:dyDescent="0.25">
      <c r="A8" t="s">
        <v>17</v>
      </c>
      <c r="B8">
        <v>384429062.19795543</v>
      </c>
      <c r="C8">
        <v>401431070.92811275</v>
      </c>
      <c r="D8">
        <v>397456026.84184444</v>
      </c>
      <c r="E8">
        <v>211016805.75801453</v>
      </c>
      <c r="F8">
        <v>494259485.89375854</v>
      </c>
      <c r="G8">
        <v>362991208.89688015</v>
      </c>
      <c r="H8">
        <v>204097865.77441952</v>
      </c>
      <c r="I8">
        <v>448168966.77536392</v>
      </c>
      <c r="J8">
        <v>378564877.70031905</v>
      </c>
      <c r="K8">
        <v>427756469.55186737</v>
      </c>
    </row>
    <row r="9" spans="1:11" x14ac:dyDescent="0.25">
      <c r="A9" t="s">
        <v>18</v>
      </c>
      <c r="B9">
        <v>335380421.76351452</v>
      </c>
      <c r="C9">
        <v>302221162.15814531</v>
      </c>
      <c r="D9">
        <v>329806217.47570479</v>
      </c>
      <c r="E9">
        <v>281643090.86974764</v>
      </c>
      <c r="F9">
        <v>327235188.49057305</v>
      </c>
      <c r="G9">
        <v>333768659.12746942</v>
      </c>
      <c r="H9">
        <v>360613893.84494817</v>
      </c>
      <c r="I9">
        <v>414027205.73173368</v>
      </c>
      <c r="J9">
        <v>345877602.58891296</v>
      </c>
      <c r="K9">
        <v>394172198.72811705</v>
      </c>
    </row>
    <row r="10" spans="1:11" x14ac:dyDescent="0.25">
      <c r="A10" t="s">
        <v>19</v>
      </c>
      <c r="B10">
        <v>692133562.99002469</v>
      </c>
      <c r="C10">
        <v>735773188.82003105</v>
      </c>
      <c r="D10">
        <v>608064607.79607964</v>
      </c>
      <c r="E10">
        <v>657664470.70400083</v>
      </c>
      <c r="F10">
        <v>798699072.70429754</v>
      </c>
      <c r="G10">
        <v>749215794.62244225</v>
      </c>
      <c r="H10">
        <v>904660552.97141552</v>
      </c>
      <c r="I10">
        <v>903395415.4634589</v>
      </c>
      <c r="J10">
        <v>849287893.47854507</v>
      </c>
      <c r="K10">
        <v>962962636.97415721</v>
      </c>
    </row>
    <row r="11" spans="1:11" x14ac:dyDescent="0.25">
      <c r="A11" t="s">
        <v>20</v>
      </c>
      <c r="B11">
        <v>27531070.845595796</v>
      </c>
      <c r="C11">
        <v>35106332.51188767</v>
      </c>
      <c r="D11">
        <v>43464526.336203106</v>
      </c>
      <c r="E11">
        <v>49989081.280621089</v>
      </c>
      <c r="F11">
        <v>55889518.496641688</v>
      </c>
      <c r="G11">
        <v>66401252.595457196</v>
      </c>
      <c r="H11">
        <v>59816389.971241795</v>
      </c>
      <c r="I11">
        <v>72706168.690022498</v>
      </c>
      <c r="J11">
        <v>73911530.614177227</v>
      </c>
      <c r="K11">
        <v>94289521.028111026</v>
      </c>
    </row>
    <row r="12" spans="1:11" x14ac:dyDescent="0.25">
      <c r="A12" t="s">
        <v>21</v>
      </c>
      <c r="B12">
        <v>203261469.55113947</v>
      </c>
      <c r="C12">
        <v>197257768.1929965</v>
      </c>
      <c r="D12">
        <v>273701664.8101545</v>
      </c>
      <c r="E12">
        <v>396556803.08661872</v>
      </c>
      <c r="F12">
        <v>181301518.38642606</v>
      </c>
      <c r="G12">
        <v>573571652.66784883</v>
      </c>
      <c r="H12">
        <v>534598710.45774412</v>
      </c>
      <c r="I12">
        <v>511022230.04518884</v>
      </c>
      <c r="J12">
        <v>436030546.33428854</v>
      </c>
      <c r="K12">
        <v>227835682.60224754</v>
      </c>
    </row>
    <row r="13" spans="1:11" x14ac:dyDescent="0.25">
      <c r="A13" t="s">
        <v>22</v>
      </c>
      <c r="B13">
        <v>227492319.39232227</v>
      </c>
      <c r="C13">
        <v>258283725.63621864</v>
      </c>
      <c r="D13">
        <v>269952822.36250806</v>
      </c>
      <c r="E13">
        <v>373382542.19323802</v>
      </c>
      <c r="F13">
        <v>429697296.93812203</v>
      </c>
      <c r="G13">
        <v>363697583.81261718</v>
      </c>
      <c r="H13">
        <v>436467286.79208905</v>
      </c>
      <c r="I13">
        <v>710871875.92521811</v>
      </c>
      <c r="J13">
        <v>105728644.59048587</v>
      </c>
      <c r="K13">
        <v>639121987.74395204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4E2A-E2D5-4DFA-A643-9ADD8383A1A1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350749434.51540786</v>
      </c>
      <c r="C2">
        <v>588646298.0336628</v>
      </c>
      <c r="D2">
        <v>418688225.31409293</v>
      </c>
      <c r="E2">
        <v>894998829.34445238</v>
      </c>
      <c r="F2">
        <v>632684991.71270585</v>
      </c>
      <c r="G2">
        <v>630097574.64575195</v>
      </c>
      <c r="H2">
        <v>618969413.00103283</v>
      </c>
      <c r="I2">
        <v>1405496308.8619266</v>
      </c>
      <c r="J2">
        <v>491316633.95376539</v>
      </c>
      <c r="K2">
        <v>1498202120.7631352</v>
      </c>
    </row>
    <row r="3" spans="1:11" x14ac:dyDescent="0.25">
      <c r="A3" t="s">
        <v>12</v>
      </c>
      <c r="B3">
        <v>31285535.039956611</v>
      </c>
      <c r="C3">
        <v>24863985.333830979</v>
      </c>
      <c r="D3">
        <v>19798424.024837494</v>
      </c>
      <c r="E3">
        <v>46186865.674927495</v>
      </c>
      <c r="F3">
        <v>20157451.879908532</v>
      </c>
      <c r="G3">
        <v>66945541.377169773</v>
      </c>
      <c r="H3">
        <v>16834009.398948014</v>
      </c>
      <c r="I3">
        <v>77767768.4928734</v>
      </c>
      <c r="J3">
        <v>49462034.927752152</v>
      </c>
      <c r="K3">
        <v>106651399.15922028</v>
      </c>
    </row>
    <row r="4" spans="1:11" x14ac:dyDescent="0.25">
      <c r="A4" t="s">
        <v>13</v>
      </c>
      <c r="B4">
        <v>419273216.92908263</v>
      </c>
      <c r="C4">
        <v>502634476.54450649</v>
      </c>
      <c r="D4">
        <v>534903772.02075344</v>
      </c>
      <c r="E4">
        <v>448304226.36166817</v>
      </c>
      <c r="F4">
        <v>733107354.51550531</v>
      </c>
      <c r="G4">
        <v>698128094.39548659</v>
      </c>
      <c r="H4">
        <v>694041107.84232724</v>
      </c>
      <c r="I4">
        <v>917480306.52316022</v>
      </c>
      <c r="J4">
        <v>112790961.9868522</v>
      </c>
      <c r="K4">
        <v>657418428.55250871</v>
      </c>
    </row>
    <row r="5" spans="1:11" x14ac:dyDescent="0.25">
      <c r="A5" t="s">
        <v>14</v>
      </c>
      <c r="B5">
        <v>688578636.4889065</v>
      </c>
      <c r="C5">
        <v>685201271.39687181</v>
      </c>
      <c r="D5">
        <v>869660354.42602992</v>
      </c>
      <c r="E5">
        <v>690753331.197335</v>
      </c>
      <c r="F5">
        <v>1385753774.7681265</v>
      </c>
      <c r="G5">
        <v>921793519.59944808</v>
      </c>
      <c r="H5">
        <v>488374116.56689453</v>
      </c>
      <c r="I5">
        <v>1577617420.2101531</v>
      </c>
      <c r="J5">
        <v>1745272528.7291496</v>
      </c>
      <c r="K5">
        <v>605327206.06522346</v>
      </c>
    </row>
    <row r="6" spans="1:11" x14ac:dyDescent="0.25">
      <c r="A6" t="s">
        <v>15</v>
      </c>
      <c r="B6">
        <v>659055870.35715318</v>
      </c>
      <c r="C6">
        <v>546556435.55415082</v>
      </c>
      <c r="D6">
        <v>676208491.03400612</v>
      </c>
      <c r="E6">
        <v>697248606.48597836</v>
      </c>
      <c r="F6">
        <v>752806419.35133207</v>
      </c>
      <c r="G6">
        <v>798839491.8734014</v>
      </c>
      <c r="H6">
        <v>669798335.37654018</v>
      </c>
      <c r="I6">
        <v>945097619.33128309</v>
      </c>
      <c r="J6">
        <v>832921738.15318882</v>
      </c>
      <c r="K6">
        <v>738256202.11980116</v>
      </c>
    </row>
    <row r="7" spans="1:11" x14ac:dyDescent="0.25">
      <c r="A7" t="s">
        <v>16</v>
      </c>
      <c r="B7">
        <v>342601678.55196273</v>
      </c>
      <c r="C7">
        <v>341219445.21701491</v>
      </c>
      <c r="D7">
        <v>389919682.71991163</v>
      </c>
      <c r="E7">
        <v>330647720.84723729</v>
      </c>
      <c r="F7">
        <v>343908372.01137191</v>
      </c>
      <c r="G7">
        <v>270345612.4236486</v>
      </c>
      <c r="H7">
        <v>467755380.30726504</v>
      </c>
      <c r="I7">
        <v>447360546.18519008</v>
      </c>
      <c r="J7">
        <v>355717719.93141985</v>
      </c>
      <c r="K7">
        <v>423951155.98865265</v>
      </c>
    </row>
    <row r="8" spans="1:11" x14ac:dyDescent="0.25">
      <c r="A8" t="s">
        <v>17</v>
      </c>
      <c r="B8">
        <v>384456005.95661771</v>
      </c>
      <c r="C8">
        <v>341397528.94477874</v>
      </c>
      <c r="D8">
        <v>324635226.16513568</v>
      </c>
      <c r="E8">
        <v>463307654.25733745</v>
      </c>
      <c r="F8">
        <v>522517558.16098964</v>
      </c>
      <c r="G8">
        <v>287031696.15486836</v>
      </c>
      <c r="H8">
        <v>233894287.40351009</v>
      </c>
      <c r="I8">
        <v>394346637.03659827</v>
      </c>
      <c r="J8">
        <v>551466734.18254447</v>
      </c>
      <c r="K8">
        <v>143066242.63338089</v>
      </c>
    </row>
    <row r="9" spans="1:11" x14ac:dyDescent="0.25">
      <c r="A9" t="s">
        <v>18</v>
      </c>
      <c r="B9">
        <v>328303743.50581133</v>
      </c>
      <c r="C9">
        <v>278925924.12442732</v>
      </c>
      <c r="D9">
        <v>331142835.93019366</v>
      </c>
      <c r="E9">
        <v>314046473.2917316</v>
      </c>
      <c r="F9">
        <v>386500016.07742178</v>
      </c>
      <c r="G9">
        <v>327136854.43962526</v>
      </c>
      <c r="H9">
        <v>275785956.5632695</v>
      </c>
      <c r="I9">
        <v>372284825.04507464</v>
      </c>
      <c r="J9">
        <v>427075960.59813929</v>
      </c>
      <c r="K9">
        <v>387318699.44627672</v>
      </c>
    </row>
    <row r="10" spans="1:11" x14ac:dyDescent="0.25">
      <c r="A10" t="s">
        <v>19</v>
      </c>
      <c r="B10">
        <v>664507997.31477344</v>
      </c>
      <c r="C10">
        <v>736477447.38547575</v>
      </c>
      <c r="D10">
        <v>790865763.74744308</v>
      </c>
      <c r="E10">
        <v>749732774.93464613</v>
      </c>
      <c r="F10">
        <v>790346933.36033416</v>
      </c>
      <c r="G10">
        <v>845388229.69043779</v>
      </c>
      <c r="H10">
        <v>800859284.85518885</v>
      </c>
      <c r="I10">
        <v>655662391.83289206</v>
      </c>
      <c r="J10">
        <v>880976200.74401021</v>
      </c>
      <c r="K10">
        <v>663531541.98871803</v>
      </c>
    </row>
    <row r="11" spans="1:11" x14ac:dyDescent="0.25">
      <c r="A11" t="s">
        <v>20</v>
      </c>
      <c r="B11">
        <v>29507103.933491755</v>
      </c>
      <c r="C11">
        <v>33683667.19585596</v>
      </c>
      <c r="D11">
        <v>39561898.223024003</v>
      </c>
      <c r="E11">
        <v>47642585.867250264</v>
      </c>
      <c r="F11">
        <v>53393357.694115661</v>
      </c>
      <c r="G11">
        <v>61368157.580844603</v>
      </c>
      <c r="H11">
        <v>71904299.608852759</v>
      </c>
      <c r="I11">
        <v>81333373.395632595</v>
      </c>
      <c r="J11">
        <v>80852812.108710065</v>
      </c>
      <c r="K11">
        <v>71621546.68891345</v>
      </c>
    </row>
    <row r="12" spans="1:11" x14ac:dyDescent="0.25">
      <c r="A12" t="s">
        <v>21</v>
      </c>
      <c r="B12">
        <v>193667102.33976349</v>
      </c>
      <c r="C12">
        <v>267845684.25489497</v>
      </c>
      <c r="D12">
        <v>193361835.07477748</v>
      </c>
      <c r="E12">
        <v>340969159.20247883</v>
      </c>
      <c r="F12">
        <v>185408697.31927848</v>
      </c>
      <c r="G12">
        <v>695700431.22182465</v>
      </c>
      <c r="H12">
        <v>354546867.4052552</v>
      </c>
      <c r="I12">
        <v>695520914.5092833</v>
      </c>
      <c r="J12">
        <v>982565722.45555317</v>
      </c>
      <c r="K12">
        <v>720678720.52809823</v>
      </c>
    </row>
    <row r="13" spans="1:11" x14ac:dyDescent="0.25">
      <c r="A13" t="s">
        <v>22</v>
      </c>
      <c r="B13">
        <v>231143218.05364507</v>
      </c>
      <c r="C13">
        <v>254599623.59815556</v>
      </c>
      <c r="D13">
        <v>340932484.19468319</v>
      </c>
      <c r="E13">
        <v>303381993.42631799</v>
      </c>
      <c r="F13">
        <v>172308767.418744</v>
      </c>
      <c r="G13">
        <v>239393810.98638892</v>
      </c>
      <c r="H13">
        <v>487059340.59350002</v>
      </c>
      <c r="I13">
        <v>260903454.96447828</v>
      </c>
      <c r="J13">
        <v>496018352.3234154</v>
      </c>
      <c r="K13">
        <v>803721831.0187602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1AD9-7353-4FEC-ADF4-3E36FF871674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306601895.24288285</v>
      </c>
      <c r="C2">
        <v>662613731.92325652</v>
      </c>
      <c r="D2">
        <v>475168832.77298522</v>
      </c>
      <c r="E2">
        <v>773497171.28821898</v>
      </c>
      <c r="F2">
        <v>158256334.99099338</v>
      </c>
      <c r="G2">
        <v>1029132515.0137944</v>
      </c>
      <c r="H2">
        <v>752948588.87926292</v>
      </c>
      <c r="I2">
        <v>1335175427.9288416</v>
      </c>
      <c r="J2">
        <v>875036604.31591129</v>
      </c>
      <c r="K2">
        <v>954964814.34518039</v>
      </c>
    </row>
    <row r="3" spans="1:11" x14ac:dyDescent="0.25">
      <c r="A3" t="s">
        <v>12</v>
      </c>
      <c r="B3">
        <v>24809484.727961145</v>
      </c>
      <c r="C3">
        <v>19687186.334916737</v>
      </c>
      <c r="D3">
        <v>33407387.603089929</v>
      </c>
      <c r="E3">
        <v>7802878.6154562719</v>
      </c>
      <c r="F3">
        <v>62499497.291591354</v>
      </c>
      <c r="G3">
        <v>82945650.8301332</v>
      </c>
      <c r="H3">
        <v>71850647.898025542</v>
      </c>
      <c r="I3">
        <v>27464548.670447096</v>
      </c>
      <c r="J3">
        <v>1567.8178362311489</v>
      </c>
      <c r="K3">
        <v>28920910.55470106</v>
      </c>
    </row>
    <row r="4" spans="1:11" x14ac:dyDescent="0.25">
      <c r="A4" t="s">
        <v>13</v>
      </c>
      <c r="B4">
        <v>221201988.83878693</v>
      </c>
      <c r="C4">
        <v>316553314.88271523</v>
      </c>
      <c r="D4">
        <v>648941532.5334518</v>
      </c>
      <c r="E4">
        <v>562650911.06546652</v>
      </c>
      <c r="F4">
        <v>935183993.09773898</v>
      </c>
      <c r="G4">
        <v>610353936.03006864</v>
      </c>
      <c r="H4">
        <v>720001000.2963872</v>
      </c>
      <c r="I4">
        <v>548868321.29699516</v>
      </c>
      <c r="J4">
        <v>1207013200.9571033</v>
      </c>
      <c r="K4">
        <v>871141014.40801728</v>
      </c>
    </row>
    <row r="5" spans="1:11" x14ac:dyDescent="0.25">
      <c r="A5" t="s">
        <v>14</v>
      </c>
      <c r="B5">
        <v>604237401.70502484</v>
      </c>
      <c r="C5">
        <v>827767855.78078616</v>
      </c>
      <c r="D5">
        <v>724147827.0988847</v>
      </c>
      <c r="E5">
        <v>657475579.95148623</v>
      </c>
      <c r="F5">
        <v>1190388257.3660476</v>
      </c>
      <c r="G5">
        <v>1659513725.6245651</v>
      </c>
      <c r="H5">
        <v>1218791119.0969243</v>
      </c>
      <c r="I5">
        <v>2194577938.2242079</v>
      </c>
      <c r="J5">
        <v>1650986517.6707201</v>
      </c>
      <c r="K5">
        <v>3037570937.6434412</v>
      </c>
    </row>
    <row r="6" spans="1:11" x14ac:dyDescent="0.25">
      <c r="A6" t="s">
        <v>15</v>
      </c>
      <c r="B6">
        <v>644652978.08798373</v>
      </c>
      <c r="C6">
        <v>693665217.46187615</v>
      </c>
      <c r="D6">
        <v>652017836.47137523</v>
      </c>
      <c r="E6">
        <v>616715773.65764713</v>
      </c>
      <c r="F6">
        <v>539459008.7379421</v>
      </c>
      <c r="G6">
        <v>577283579.48556018</v>
      </c>
      <c r="H6">
        <v>870555862.61939156</v>
      </c>
      <c r="I6">
        <v>693763012.82610285</v>
      </c>
      <c r="J6">
        <v>516639105.8171708</v>
      </c>
      <c r="K6">
        <v>623586454.27687228</v>
      </c>
    </row>
    <row r="7" spans="1:11" x14ac:dyDescent="0.25">
      <c r="A7" t="s">
        <v>16</v>
      </c>
      <c r="B7">
        <v>353333519.325324</v>
      </c>
      <c r="C7">
        <v>316354633.72982496</v>
      </c>
      <c r="D7">
        <v>316049900.89939612</v>
      </c>
      <c r="E7">
        <v>386076126.38058382</v>
      </c>
      <c r="F7">
        <v>282725737.40090519</v>
      </c>
      <c r="G7">
        <v>443402009.70688558</v>
      </c>
      <c r="H7">
        <v>306651816.25016057</v>
      </c>
      <c r="I7">
        <v>240916564.79568711</v>
      </c>
      <c r="J7">
        <v>492483878.31841367</v>
      </c>
      <c r="K7">
        <v>319648682.67066979</v>
      </c>
    </row>
    <row r="8" spans="1:11" x14ac:dyDescent="0.25">
      <c r="A8" t="s">
        <v>17</v>
      </c>
      <c r="B8">
        <v>380844867.48015141</v>
      </c>
      <c r="C8">
        <v>336942582.22326177</v>
      </c>
      <c r="D8">
        <v>377936847.47660857</v>
      </c>
      <c r="E8">
        <v>434793789.68121862</v>
      </c>
      <c r="F8">
        <v>380411382.15757072</v>
      </c>
      <c r="G8">
        <v>221626317.91128215</v>
      </c>
      <c r="H8">
        <v>393620936.66336662</v>
      </c>
      <c r="I8">
        <v>123796046.04026081</v>
      </c>
      <c r="J8">
        <v>270626807.3214308</v>
      </c>
      <c r="K8">
        <v>282999175.89213717</v>
      </c>
    </row>
    <row r="9" spans="1:11" x14ac:dyDescent="0.25">
      <c r="A9" t="s">
        <v>18</v>
      </c>
      <c r="B9">
        <v>286806870.30996048</v>
      </c>
      <c r="C9">
        <v>360325954.78859699</v>
      </c>
      <c r="D9">
        <v>348729210.59045357</v>
      </c>
      <c r="E9">
        <v>376166758.785667</v>
      </c>
      <c r="F9">
        <v>382458984.97950137</v>
      </c>
      <c r="G9">
        <v>346273309.64822203</v>
      </c>
      <c r="H9">
        <v>387631807.28371429</v>
      </c>
      <c r="I9">
        <v>397174026.54910517</v>
      </c>
      <c r="J9">
        <v>396724381.98918098</v>
      </c>
      <c r="K9">
        <v>336943287.68146819</v>
      </c>
    </row>
    <row r="10" spans="1:11" x14ac:dyDescent="0.25">
      <c r="A10" t="s">
        <v>19</v>
      </c>
      <c r="B10">
        <v>635307096.1897558</v>
      </c>
      <c r="C10">
        <v>723606727.24654007</v>
      </c>
      <c r="D10">
        <v>661516117.34602058</v>
      </c>
      <c r="E10">
        <v>714164306.05390465</v>
      </c>
      <c r="F10">
        <v>662230070.91977108</v>
      </c>
      <c r="G10">
        <v>827595960.55755198</v>
      </c>
      <c r="H10">
        <v>747903347.85412991</v>
      </c>
      <c r="I10">
        <v>1023332796.3447846</v>
      </c>
      <c r="J10">
        <v>1275571890.686219</v>
      </c>
      <c r="K10">
        <v>803330334.56800056</v>
      </c>
    </row>
    <row r="11" spans="1:11" x14ac:dyDescent="0.25">
      <c r="A11" t="s">
        <v>20</v>
      </c>
      <c r="B11">
        <v>30440138.842326529</v>
      </c>
      <c r="C11">
        <v>35238379.792252354</v>
      </c>
      <c r="D11">
        <v>39465691.293638662</v>
      </c>
      <c r="E11">
        <v>46386050.323058613</v>
      </c>
      <c r="F11">
        <v>52994651.810165703</v>
      </c>
      <c r="G11">
        <v>53582339.515404105</v>
      </c>
      <c r="H11">
        <v>64235191.668319561</v>
      </c>
      <c r="I11">
        <v>69634374.888095841</v>
      </c>
      <c r="J11">
        <v>74613988.520178437</v>
      </c>
      <c r="K11">
        <v>94233600.461417377</v>
      </c>
    </row>
    <row r="12" spans="1:11" x14ac:dyDescent="0.25">
      <c r="A12" t="s">
        <v>21</v>
      </c>
      <c r="B12">
        <v>231477799.59997252</v>
      </c>
      <c r="C12">
        <v>250281405.22119623</v>
      </c>
      <c r="D12">
        <v>325660141.07071364</v>
      </c>
      <c r="E12">
        <v>317243171.69827396</v>
      </c>
      <c r="F12">
        <v>390347331.25276667</v>
      </c>
      <c r="G12">
        <v>330673654.80262494</v>
      </c>
      <c r="H12">
        <v>520891974.95497465</v>
      </c>
      <c r="I12">
        <v>724599933.50222957</v>
      </c>
      <c r="J12">
        <v>428350234.26547766</v>
      </c>
      <c r="K12">
        <v>1337116349.0866408</v>
      </c>
    </row>
    <row r="13" spans="1:11" x14ac:dyDescent="0.25">
      <c r="A13" t="s">
        <v>22</v>
      </c>
      <c r="B13">
        <v>244282909.53253418</v>
      </c>
      <c r="C13">
        <v>208856647.25570789</v>
      </c>
      <c r="D13">
        <v>237719449.13912818</v>
      </c>
      <c r="E13">
        <v>288405279.59888154</v>
      </c>
      <c r="F13">
        <v>437192628.76496619</v>
      </c>
      <c r="G13">
        <v>416412642.63832748</v>
      </c>
      <c r="H13">
        <v>426394747.876921</v>
      </c>
      <c r="I13">
        <v>107756723.55536941</v>
      </c>
      <c r="J13">
        <v>522058335.73055863</v>
      </c>
      <c r="K13">
        <v>195178965.27882355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1B23-CD39-42CA-8D93-1D70FFC58863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548901326.51749074</v>
      </c>
      <c r="C2">
        <v>555686012.36867273</v>
      </c>
      <c r="D2">
        <v>617729757.13810813</v>
      </c>
      <c r="E2">
        <v>653667916.4932822</v>
      </c>
      <c r="F2">
        <v>592623215.28902364</v>
      </c>
      <c r="G2">
        <v>380549385.1697166</v>
      </c>
      <c r="H2">
        <v>896057821.61786926</v>
      </c>
      <c r="I2">
        <v>1224176048.9799743</v>
      </c>
      <c r="J2">
        <v>854106686.99091053</v>
      </c>
      <c r="K2">
        <v>1057319521.9353758</v>
      </c>
    </row>
    <row r="3" spans="1:11" x14ac:dyDescent="0.25">
      <c r="A3" t="s">
        <v>12</v>
      </c>
      <c r="B3">
        <v>18252133.413219385</v>
      </c>
      <c r="C3">
        <v>31231748.669914532</v>
      </c>
      <c r="D3">
        <v>33779761.618377954</v>
      </c>
      <c r="E3">
        <v>27602564.332476363</v>
      </c>
      <c r="F3">
        <v>68383782.027185813</v>
      </c>
      <c r="G3">
        <v>35860626.848057732</v>
      </c>
      <c r="H3">
        <v>50023605.425607361</v>
      </c>
      <c r="I3">
        <v>1961971.1589190289</v>
      </c>
      <c r="J3">
        <v>24575221.224484637</v>
      </c>
      <c r="K3">
        <v>69187528.830464378</v>
      </c>
    </row>
    <row r="4" spans="1:11" x14ac:dyDescent="0.25">
      <c r="A4" t="s">
        <v>13</v>
      </c>
      <c r="B4">
        <v>490896447.13946903</v>
      </c>
      <c r="C4">
        <v>317047519.36669326</v>
      </c>
      <c r="D4">
        <v>734748895.59781075</v>
      </c>
      <c r="E4">
        <v>552387978.65633464</v>
      </c>
      <c r="F4">
        <v>866303148.88797045</v>
      </c>
      <c r="G4">
        <v>648436914.24760985</v>
      </c>
      <c r="H4">
        <v>694833848.37106705</v>
      </c>
      <c r="I4">
        <v>622963831.30206883</v>
      </c>
      <c r="J4">
        <v>1118855201.2074895</v>
      </c>
      <c r="K4">
        <v>556187365.73623025</v>
      </c>
    </row>
    <row r="5" spans="1:11" x14ac:dyDescent="0.25">
      <c r="A5" t="s">
        <v>14</v>
      </c>
      <c r="B5">
        <v>728785563.11943352</v>
      </c>
      <c r="C5">
        <v>674560231.27633798</v>
      </c>
      <c r="D5">
        <v>631014714.80382192</v>
      </c>
      <c r="E5">
        <v>849749331.23273671</v>
      </c>
      <c r="F5">
        <v>1132368524.2811458</v>
      </c>
      <c r="G5">
        <v>677418354.14933169</v>
      </c>
      <c r="H5">
        <v>768913955.31979465</v>
      </c>
      <c r="I5">
        <v>1790128950.503206</v>
      </c>
      <c r="J5">
        <v>2101907272.5030346</v>
      </c>
      <c r="K5">
        <v>1249628935.0376878</v>
      </c>
    </row>
    <row r="6" spans="1:11" x14ac:dyDescent="0.25">
      <c r="A6" t="s">
        <v>15</v>
      </c>
      <c r="B6">
        <v>712021988.8411392</v>
      </c>
      <c r="C6">
        <v>677177943.19442642</v>
      </c>
      <c r="D6">
        <v>682058230.73981631</v>
      </c>
      <c r="E6">
        <v>691134830.72107828</v>
      </c>
      <c r="F6">
        <v>594649815.47002208</v>
      </c>
      <c r="G6">
        <v>800168003.88712776</v>
      </c>
      <c r="H6">
        <v>771744266.12346447</v>
      </c>
      <c r="I6">
        <v>530706098.83978945</v>
      </c>
      <c r="J6">
        <v>661091583.86629224</v>
      </c>
      <c r="K6">
        <v>750087492.75636208</v>
      </c>
    </row>
    <row r="7" spans="1:11" x14ac:dyDescent="0.25">
      <c r="A7" t="s">
        <v>16</v>
      </c>
      <c r="B7">
        <v>395231676.58081084</v>
      </c>
      <c r="C7">
        <v>384838275.66001171</v>
      </c>
      <c r="D7">
        <v>358360483.90246254</v>
      </c>
      <c r="E7">
        <v>319400405.92225945</v>
      </c>
      <c r="F7">
        <v>367126145.32315975</v>
      </c>
      <c r="G7">
        <v>320819267.38243073</v>
      </c>
      <c r="H7">
        <v>248395387.0916445</v>
      </c>
      <c r="I7">
        <v>461834093.68218887</v>
      </c>
      <c r="J7">
        <v>335914762.50073493</v>
      </c>
      <c r="K7">
        <v>400204468.52486783</v>
      </c>
    </row>
    <row r="8" spans="1:11" x14ac:dyDescent="0.25">
      <c r="A8" t="s">
        <v>17</v>
      </c>
      <c r="B8">
        <v>377888428.77771723</v>
      </c>
      <c r="C8">
        <v>440176150.1576373</v>
      </c>
      <c r="D8">
        <v>444736255.32789665</v>
      </c>
      <c r="E8">
        <v>358223376.69738084</v>
      </c>
      <c r="F8">
        <v>363384323.40064019</v>
      </c>
      <c r="G8">
        <v>501169170.46822184</v>
      </c>
      <c r="H8">
        <v>550146385.33963478</v>
      </c>
      <c r="I8">
        <v>570347652.21606243</v>
      </c>
      <c r="J8">
        <v>505299524.77709681</v>
      </c>
      <c r="K8">
        <v>714447016.13673306</v>
      </c>
    </row>
    <row r="9" spans="1:11" x14ac:dyDescent="0.25">
      <c r="A9" t="s">
        <v>18</v>
      </c>
      <c r="B9">
        <v>285163795.36816353</v>
      </c>
      <c r="C9">
        <v>317998286.29964948</v>
      </c>
      <c r="D9">
        <v>370778416.13589174</v>
      </c>
      <c r="E9">
        <v>322740502.27723891</v>
      </c>
      <c r="F9">
        <v>333511354.01020062</v>
      </c>
      <c r="G9">
        <v>290507286.66429245</v>
      </c>
      <c r="H9">
        <v>338702317.89158648</v>
      </c>
      <c r="I9">
        <v>474855654.70701092</v>
      </c>
      <c r="J9">
        <v>474141958.73781049</v>
      </c>
      <c r="K9">
        <v>487478162.70437962</v>
      </c>
    </row>
    <row r="10" spans="1:11" x14ac:dyDescent="0.25">
      <c r="A10" t="s">
        <v>19</v>
      </c>
      <c r="B10">
        <v>622884824.9325186</v>
      </c>
      <c r="C10">
        <v>744049422.92336047</v>
      </c>
      <c r="D10">
        <v>657966490.38272798</v>
      </c>
      <c r="E10">
        <v>709286990.64281917</v>
      </c>
      <c r="F10">
        <v>624144192.21752334</v>
      </c>
      <c r="G10">
        <v>898427770.00012159</v>
      </c>
      <c r="H10">
        <v>784928177.8259604</v>
      </c>
      <c r="I10">
        <v>904829645.53565884</v>
      </c>
      <c r="J10">
        <v>1194217027.1595166</v>
      </c>
      <c r="K10">
        <v>993437221.21490788</v>
      </c>
    </row>
    <row r="11" spans="1:11" x14ac:dyDescent="0.25">
      <c r="A11" t="s">
        <v>20</v>
      </c>
      <c r="B11">
        <v>30052684.442009609</v>
      </c>
      <c r="C11">
        <v>34476949.955102786</v>
      </c>
      <c r="D11">
        <v>41690519.849607833</v>
      </c>
      <c r="E11">
        <v>52982966.643657863</v>
      </c>
      <c r="F11">
        <v>47773731.828952238</v>
      </c>
      <c r="G11">
        <v>58805828.574281223</v>
      </c>
      <c r="H11">
        <v>63627806.549955845</v>
      </c>
      <c r="I11">
        <v>75136321.024927646</v>
      </c>
      <c r="J11">
        <v>87934608.504339576</v>
      </c>
      <c r="K11">
        <v>83934462.434526041</v>
      </c>
    </row>
    <row r="12" spans="1:11" x14ac:dyDescent="0.25">
      <c r="A12" t="s">
        <v>21</v>
      </c>
      <c r="B12">
        <v>172791266.252354</v>
      </c>
      <c r="C12">
        <v>229313502.01136133</v>
      </c>
      <c r="D12">
        <v>196109661.96047971</v>
      </c>
      <c r="E12">
        <v>156078119.61293659</v>
      </c>
      <c r="F12">
        <v>506964384.55520689</v>
      </c>
      <c r="G12">
        <v>357503484.7092647</v>
      </c>
      <c r="H12">
        <v>150284250.34190053</v>
      </c>
      <c r="I12">
        <v>464868582.8513661</v>
      </c>
      <c r="J12">
        <v>591640514.87752151</v>
      </c>
      <c r="K12">
        <v>504345588.153947</v>
      </c>
    </row>
    <row r="13" spans="1:11" x14ac:dyDescent="0.25">
      <c r="A13" t="s">
        <v>22</v>
      </c>
      <c r="B13">
        <v>228545498.80628487</v>
      </c>
      <c r="C13">
        <v>268706397.5024085</v>
      </c>
      <c r="D13">
        <v>265667108.99635404</v>
      </c>
      <c r="E13">
        <v>313000833.78270841</v>
      </c>
      <c r="F13">
        <v>328685944.33758783</v>
      </c>
      <c r="G13">
        <v>229434929.11403412</v>
      </c>
      <c r="H13">
        <v>600249957.81081355</v>
      </c>
      <c r="I13">
        <v>339859673.30794489</v>
      </c>
      <c r="J13">
        <v>133466117.7197566</v>
      </c>
      <c r="K13">
        <v>839914377.60452724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02C9-3CF7-43DE-B357-717F25CF0A7B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396067843.05344439</v>
      </c>
      <c r="C2">
        <v>411474362.99597239</v>
      </c>
      <c r="D2">
        <v>237751008.59845942</v>
      </c>
      <c r="E2">
        <v>274771646.67469823</v>
      </c>
      <c r="F2">
        <v>437510647.55071634</v>
      </c>
      <c r="G2">
        <v>883273966.55689299</v>
      </c>
      <c r="H2">
        <v>1320789783.638885</v>
      </c>
      <c r="I2">
        <v>945995619.14345229</v>
      </c>
      <c r="J2">
        <v>1036393926.5968087</v>
      </c>
      <c r="K2">
        <v>1168874429.5427804</v>
      </c>
    </row>
    <row r="3" spans="1:11" x14ac:dyDescent="0.25">
      <c r="A3" t="s">
        <v>12</v>
      </c>
      <c r="B3">
        <v>30315299.321634598</v>
      </c>
      <c r="C3">
        <v>28120606.263496801</v>
      </c>
      <c r="D3">
        <v>40322540.115746342</v>
      </c>
      <c r="E3">
        <v>34119544.37347734</v>
      </c>
      <c r="F3">
        <v>34511613.888826288</v>
      </c>
      <c r="G3">
        <v>68530430.817054063</v>
      </c>
      <c r="H3">
        <v>49661301.352892071</v>
      </c>
      <c r="I3">
        <v>42010324.780541457</v>
      </c>
      <c r="J3">
        <v>57395820.166701272</v>
      </c>
      <c r="K3">
        <v>63059599.783509813</v>
      </c>
    </row>
    <row r="4" spans="1:11" x14ac:dyDescent="0.25">
      <c r="A4" t="s">
        <v>13</v>
      </c>
      <c r="B4">
        <v>447604396.90156126</v>
      </c>
      <c r="C4">
        <v>409491688.25213218</v>
      </c>
      <c r="D4">
        <v>162048945.21501511</v>
      </c>
      <c r="E4">
        <v>561078464.37644911</v>
      </c>
      <c r="F4">
        <v>552916269.93968511</v>
      </c>
      <c r="G4">
        <v>350270330.13133264</v>
      </c>
      <c r="H4">
        <v>680093738.17634535</v>
      </c>
      <c r="I4">
        <v>819552995.26044226</v>
      </c>
      <c r="J4">
        <v>112790961.9868522</v>
      </c>
      <c r="K4">
        <v>427465260.74522346</v>
      </c>
    </row>
    <row r="5" spans="1:11" x14ac:dyDescent="0.25">
      <c r="A5" t="s">
        <v>14</v>
      </c>
      <c r="B5">
        <v>696689134.46625006</v>
      </c>
      <c r="C5">
        <v>646458845.98845327</v>
      </c>
      <c r="D5">
        <v>960408157.04981256</v>
      </c>
      <c r="E5">
        <v>934582660.95730281</v>
      </c>
      <c r="F5">
        <v>1352001052.1627941</v>
      </c>
      <c r="G5">
        <v>1100682192.0899825</v>
      </c>
      <c r="H5">
        <v>1121804764.0353713</v>
      </c>
      <c r="I5">
        <v>1759534490.4540937</v>
      </c>
      <c r="J5">
        <v>1010686909.01191</v>
      </c>
      <c r="K5">
        <v>2452472703.4503083</v>
      </c>
    </row>
    <row r="6" spans="1:11" x14ac:dyDescent="0.25">
      <c r="A6" t="s">
        <v>15</v>
      </c>
      <c r="B6">
        <v>663414400.94187808</v>
      </c>
      <c r="C6">
        <v>574164552.44679475</v>
      </c>
      <c r="D6">
        <v>621276087.51864445</v>
      </c>
      <c r="E6">
        <v>592432038.53982985</v>
      </c>
      <c r="F6">
        <v>539417227.28420877</v>
      </c>
      <c r="G6">
        <v>548531253.13726377</v>
      </c>
      <c r="H6">
        <v>752270573.24649227</v>
      </c>
      <c r="I6">
        <v>843421363.03015828</v>
      </c>
      <c r="J6">
        <v>976250253.89310932</v>
      </c>
      <c r="K6">
        <v>791365287.86108446</v>
      </c>
    </row>
    <row r="7" spans="1:11" x14ac:dyDescent="0.25">
      <c r="A7" t="s">
        <v>16</v>
      </c>
      <c r="B7">
        <v>362773433.70220178</v>
      </c>
      <c r="C7">
        <v>334156339.91585046</v>
      </c>
      <c r="D7">
        <v>341004338.24525446</v>
      </c>
      <c r="E7">
        <v>398693665.34754378</v>
      </c>
      <c r="F7">
        <v>365734497.34984732</v>
      </c>
      <c r="G7">
        <v>364640916.84625655</v>
      </c>
      <c r="H7">
        <v>456274709.55708742</v>
      </c>
      <c r="I7">
        <v>386575593.09551662</v>
      </c>
      <c r="J7">
        <v>422068472.87846833</v>
      </c>
      <c r="K7">
        <v>338616865.54547793</v>
      </c>
    </row>
    <row r="8" spans="1:11" x14ac:dyDescent="0.25">
      <c r="A8" t="s">
        <v>17</v>
      </c>
      <c r="B8">
        <v>391334994.97301352</v>
      </c>
      <c r="C8">
        <v>379726390.3115899</v>
      </c>
      <c r="D8">
        <v>492402405.07145214</v>
      </c>
      <c r="E8">
        <v>358246793.8925637</v>
      </c>
      <c r="F8">
        <v>628975015.5441829</v>
      </c>
      <c r="G8">
        <v>581791174.10301793</v>
      </c>
      <c r="H8">
        <v>442700670.58144695</v>
      </c>
      <c r="I8">
        <v>453576423.81931221</v>
      </c>
      <c r="J8">
        <v>729414838.20027375</v>
      </c>
      <c r="K8">
        <v>347459592.58456326</v>
      </c>
    </row>
    <row r="9" spans="1:11" x14ac:dyDescent="0.25">
      <c r="A9" t="s">
        <v>18</v>
      </c>
      <c r="B9">
        <v>293701455.55521935</v>
      </c>
      <c r="C9">
        <v>329398897.03476757</v>
      </c>
      <c r="D9">
        <v>338573534.53525984</v>
      </c>
      <c r="E9">
        <v>286014912.00218832</v>
      </c>
      <c r="F9">
        <v>357276825.52282196</v>
      </c>
      <c r="G9">
        <v>302373208.34100479</v>
      </c>
      <c r="H9">
        <v>401639094.01046681</v>
      </c>
      <c r="I9">
        <v>462582117.6994468</v>
      </c>
      <c r="J9">
        <v>395559676.08501601</v>
      </c>
      <c r="K9">
        <v>317653879.00493979</v>
      </c>
    </row>
    <row r="10" spans="1:11" x14ac:dyDescent="0.25">
      <c r="A10" t="s">
        <v>19</v>
      </c>
      <c r="B10">
        <v>567260364.31166005</v>
      </c>
      <c r="C10">
        <v>647062195.70194459</v>
      </c>
      <c r="D10">
        <v>663851310.92195189</v>
      </c>
      <c r="E10">
        <v>838636618.00355685</v>
      </c>
      <c r="F10">
        <v>620055775.87594521</v>
      </c>
      <c r="G10">
        <v>814950032.29640496</v>
      </c>
      <c r="H10">
        <v>792057377.25844073</v>
      </c>
      <c r="I10">
        <v>1195712604.7760019</v>
      </c>
      <c r="J10">
        <v>625677901.9304682</v>
      </c>
      <c r="K10">
        <v>1231591100.8811393</v>
      </c>
    </row>
    <row r="11" spans="1:11" x14ac:dyDescent="0.25">
      <c r="A11" t="s">
        <v>20</v>
      </c>
      <c r="B11">
        <v>28608515.02718316</v>
      </c>
      <c r="C11">
        <v>37210893.724308982</v>
      </c>
      <c r="D11">
        <v>43131785.086895674</v>
      </c>
      <c r="E11">
        <v>47480603.185126729</v>
      </c>
      <c r="F11">
        <v>50315746.962470628</v>
      </c>
      <c r="G11">
        <v>69421018.985253394</v>
      </c>
      <c r="H11">
        <v>71031724.009129286</v>
      </c>
      <c r="I11">
        <v>59185858.469562814</v>
      </c>
      <c r="J11">
        <v>88856593.827310041</v>
      </c>
      <c r="K11">
        <v>89357440.625478163</v>
      </c>
    </row>
    <row r="12" spans="1:11" x14ac:dyDescent="0.25">
      <c r="A12" t="s">
        <v>21</v>
      </c>
      <c r="B12">
        <v>181861648.89714047</v>
      </c>
      <c r="C12">
        <v>207677800.05877152</v>
      </c>
      <c r="D12">
        <v>203575698.4138388</v>
      </c>
      <c r="E12">
        <v>353701663.24248058</v>
      </c>
      <c r="F12">
        <v>511659262.65358305</v>
      </c>
      <c r="G12">
        <v>192355192.18208253</v>
      </c>
      <c r="H12">
        <v>620681294.0053823</v>
      </c>
      <c r="I12">
        <v>927020386.70004797</v>
      </c>
      <c r="J12">
        <v>207655722.77389401</v>
      </c>
      <c r="K12">
        <v>799289107.98777807</v>
      </c>
    </row>
    <row r="13" spans="1:11" x14ac:dyDescent="0.25">
      <c r="A13" t="s">
        <v>22</v>
      </c>
      <c r="B13">
        <v>229818667.01310071</v>
      </c>
      <c r="C13">
        <v>263436457.47259897</v>
      </c>
      <c r="D13">
        <v>339808137.44385523</v>
      </c>
      <c r="E13">
        <v>188469763.52293101</v>
      </c>
      <c r="F13">
        <v>267392165.51746172</v>
      </c>
      <c r="G13">
        <v>389286790.52012867</v>
      </c>
      <c r="H13">
        <v>534482827.26287663</v>
      </c>
      <c r="I13">
        <v>658069683.82218683</v>
      </c>
      <c r="J13">
        <v>448221357.51811457</v>
      </c>
      <c r="K13">
        <v>247693717.76264882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5939-1901-4E4E-86CA-B024038831A0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616006480.72697425</v>
      </c>
      <c r="C2">
        <v>810633988.61219323</v>
      </c>
      <c r="D2">
        <v>854834441.7711854</v>
      </c>
      <c r="E2">
        <v>820878490.01159072</v>
      </c>
      <c r="F2">
        <v>489849910.66826606</v>
      </c>
      <c r="G2">
        <v>348296884.58346123</v>
      </c>
      <c r="H2">
        <v>98792333.830466211</v>
      </c>
      <c r="I2">
        <v>1364544541.8148606</v>
      </c>
      <c r="J2">
        <v>815787686.76301897</v>
      </c>
      <c r="K2">
        <v>1121713725.0220506</v>
      </c>
    </row>
    <row r="3" spans="1:11" x14ac:dyDescent="0.25">
      <c r="A3" t="s">
        <v>12</v>
      </c>
      <c r="B3">
        <v>29117378.05116621</v>
      </c>
      <c r="C3">
        <v>24987673.189051516</v>
      </c>
      <c r="D3">
        <v>26520613.16156546</v>
      </c>
      <c r="E3">
        <v>32165562.004495155</v>
      </c>
      <c r="F3">
        <v>25080682.769495554</v>
      </c>
      <c r="G3">
        <v>12191588.440443132</v>
      </c>
      <c r="H3">
        <v>54027391.734422065</v>
      </c>
      <c r="I3">
        <v>72514329.221379966</v>
      </c>
      <c r="J3">
        <v>11222498.769809417</v>
      </c>
      <c r="K3">
        <v>58134209.776443869</v>
      </c>
    </row>
    <row r="4" spans="1:11" x14ac:dyDescent="0.25">
      <c r="A4" t="s">
        <v>13</v>
      </c>
      <c r="B4">
        <v>348875918.74839759</v>
      </c>
      <c r="C4">
        <v>656639443.69823086</v>
      </c>
      <c r="D4">
        <v>483195053.86361629</v>
      </c>
      <c r="E4">
        <v>558418477.84162593</v>
      </c>
      <c r="F4">
        <v>578653188.4746635</v>
      </c>
      <c r="G4">
        <v>474221179.43063086</v>
      </c>
      <c r="H4">
        <v>242885377.95125979</v>
      </c>
      <c r="I4">
        <v>928993637.08234501</v>
      </c>
      <c r="J4">
        <v>392983072.64686501</v>
      </c>
      <c r="K4">
        <v>834854167.33002436</v>
      </c>
    </row>
    <row r="5" spans="1:11" x14ac:dyDescent="0.25">
      <c r="A5" t="s">
        <v>14</v>
      </c>
      <c r="B5">
        <v>664178853.96425486</v>
      </c>
      <c r="C5">
        <v>754872000.82560587</v>
      </c>
      <c r="D5">
        <v>840754570.71321201</v>
      </c>
      <c r="E5">
        <v>700177951.12361836</v>
      </c>
      <c r="F5">
        <v>688008976.8857218</v>
      </c>
      <c r="G5">
        <v>1337487164.9282329</v>
      </c>
      <c r="H5">
        <v>1153061705.10395</v>
      </c>
      <c r="I5">
        <v>928822691.61486483</v>
      </c>
      <c r="J5">
        <v>1796325032.4264696</v>
      </c>
      <c r="K5">
        <v>671694330.41888785</v>
      </c>
    </row>
    <row r="6" spans="1:11" x14ac:dyDescent="0.25">
      <c r="A6" t="s">
        <v>15</v>
      </c>
      <c r="B6">
        <v>601787337.58653152</v>
      </c>
      <c r="C6">
        <v>665079189.48631048</v>
      </c>
      <c r="D6">
        <v>600484904.52323222</v>
      </c>
      <c r="E6">
        <v>683060431.83352149</v>
      </c>
      <c r="F6">
        <v>670301578.21926963</v>
      </c>
      <c r="G6">
        <v>883894056.16960812</v>
      </c>
      <c r="H6">
        <v>807410389.48105383</v>
      </c>
      <c r="I6">
        <v>900517683.14259362</v>
      </c>
      <c r="J6">
        <v>714211379.37912714</v>
      </c>
      <c r="K6">
        <v>1007088925.104229</v>
      </c>
    </row>
    <row r="7" spans="1:11" x14ac:dyDescent="0.25">
      <c r="A7" t="s">
        <v>16</v>
      </c>
      <c r="B7">
        <v>360005323.37103099</v>
      </c>
      <c r="C7">
        <v>388745011.57524306</v>
      </c>
      <c r="D7">
        <v>361148745.31477255</v>
      </c>
      <c r="E7">
        <v>327078145.14349544</v>
      </c>
      <c r="F7">
        <v>357672942.32783806</v>
      </c>
      <c r="G7">
        <v>334363019.97511154</v>
      </c>
      <c r="H7">
        <v>331017674.09997112</v>
      </c>
      <c r="I7">
        <v>442942033.22415066</v>
      </c>
      <c r="J7">
        <v>418257667.6706714</v>
      </c>
      <c r="K7">
        <v>490051305.36300051</v>
      </c>
    </row>
    <row r="8" spans="1:11" x14ac:dyDescent="0.25">
      <c r="A8" t="s">
        <v>17</v>
      </c>
      <c r="B8">
        <v>374273104.51592815</v>
      </c>
      <c r="C8">
        <v>440953354.05546838</v>
      </c>
      <c r="D8">
        <v>357836017.1188522</v>
      </c>
      <c r="E8">
        <v>292319449.1476056</v>
      </c>
      <c r="F8">
        <v>418017191.41084367</v>
      </c>
      <c r="G8">
        <v>397919581.16445881</v>
      </c>
      <c r="H8">
        <v>396821380.37531751</v>
      </c>
      <c r="I8">
        <v>392015252.58211368</v>
      </c>
      <c r="J8">
        <v>426957910.96379024</v>
      </c>
      <c r="K8">
        <v>399512675.24762642</v>
      </c>
    </row>
    <row r="9" spans="1:11" x14ac:dyDescent="0.25">
      <c r="A9" t="s">
        <v>18</v>
      </c>
      <c r="B9">
        <v>295601698.38245904</v>
      </c>
      <c r="C9">
        <v>319993234.66773725</v>
      </c>
      <c r="D9">
        <v>306285911.80880886</v>
      </c>
      <c r="E9">
        <v>339880193.0005843</v>
      </c>
      <c r="F9">
        <v>397983939.27909833</v>
      </c>
      <c r="G9">
        <v>401849386.06609249</v>
      </c>
      <c r="H9">
        <v>390051031.00896114</v>
      </c>
      <c r="I9">
        <v>281200741.17843771</v>
      </c>
      <c r="J9">
        <v>415870169.04700714</v>
      </c>
      <c r="K9">
        <v>385166455.11217606</v>
      </c>
    </row>
    <row r="10" spans="1:11" x14ac:dyDescent="0.25">
      <c r="A10" t="s">
        <v>19</v>
      </c>
      <c r="B10">
        <v>575855504.80647349</v>
      </c>
      <c r="C10">
        <v>620745395.35493267</v>
      </c>
      <c r="D10">
        <v>761660230.24396801</v>
      </c>
      <c r="E10">
        <v>758280599.18663144</v>
      </c>
      <c r="F10">
        <v>882375152.82641554</v>
      </c>
      <c r="G10">
        <v>710560773.25926578</v>
      </c>
      <c r="H10">
        <v>786687829.6278429</v>
      </c>
      <c r="I10">
        <v>862494713.55043554</v>
      </c>
      <c r="J10">
        <v>660941040.47205698</v>
      </c>
      <c r="K10">
        <v>553747344.59247279</v>
      </c>
    </row>
    <row r="11" spans="1:11" x14ac:dyDescent="0.25">
      <c r="A11" t="s">
        <v>20</v>
      </c>
      <c r="B11">
        <v>25942795.144529089</v>
      </c>
      <c r="C11">
        <v>33139176.086397588</v>
      </c>
      <c r="D11">
        <v>43949254.4104366</v>
      </c>
      <c r="E11">
        <v>49296690.334725648</v>
      </c>
      <c r="F11">
        <v>44801882.931156076</v>
      </c>
      <c r="G11">
        <v>54577460.643827036</v>
      </c>
      <c r="H11">
        <v>62253324.533049352</v>
      </c>
      <c r="I11">
        <v>83507719.728750691</v>
      </c>
      <c r="J11">
        <v>88128674.500472516</v>
      </c>
      <c r="K11">
        <v>95965621.893146962</v>
      </c>
    </row>
    <row r="12" spans="1:11" x14ac:dyDescent="0.25">
      <c r="A12" t="s">
        <v>21</v>
      </c>
      <c r="B12">
        <v>188363306.79973114</v>
      </c>
      <c r="C12">
        <v>194170017.51317179</v>
      </c>
      <c r="D12">
        <v>185841652.80126563</v>
      </c>
      <c r="E12">
        <v>254418196.30881113</v>
      </c>
      <c r="F12">
        <v>72299891.271447837</v>
      </c>
      <c r="G12">
        <v>415605885.16104096</v>
      </c>
      <c r="H12">
        <v>497445026.16685152</v>
      </c>
      <c r="I12">
        <v>418944677.49346137</v>
      </c>
      <c r="J12">
        <v>877538027.51622164</v>
      </c>
      <c r="K12">
        <v>734725911.55168283</v>
      </c>
    </row>
    <row r="13" spans="1:11" x14ac:dyDescent="0.25">
      <c r="A13" t="s">
        <v>22</v>
      </c>
      <c r="B13">
        <v>237960399.05967954</v>
      </c>
      <c r="C13">
        <v>227560689.31033209</v>
      </c>
      <c r="D13">
        <v>267592226.93713129</v>
      </c>
      <c r="E13">
        <v>367043374.92287469</v>
      </c>
      <c r="F13">
        <v>401251887.66869634</v>
      </c>
      <c r="G13">
        <v>589779079.34529769</v>
      </c>
      <c r="H13">
        <v>445966130.98782086</v>
      </c>
      <c r="I13">
        <v>313873868.81428617</v>
      </c>
      <c r="J13">
        <v>587426692.46888745</v>
      </c>
      <c r="K13">
        <v>863455418.87833691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D296-FA1C-4AEE-BF0F-3977CFF98F2E}">
  <dimension ref="A1:K58"/>
  <sheetViews>
    <sheetView tabSelected="1" workbookViewId="0">
      <selection activeCell="K31" sqref="K31"/>
    </sheetView>
  </sheetViews>
  <sheetFormatPr defaultColWidth="11" defaultRowHeight="15.75" x14ac:dyDescent="0.25"/>
  <cols>
    <col min="7" max="8" width="11.875" bestFit="1" customWidth="1"/>
    <col min="9" max="9" width="13.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445751499.23211277</v>
      </c>
      <c r="C2">
        <v>265127594.65025437</v>
      </c>
      <c r="D2">
        <v>536509329.25098026</v>
      </c>
      <c r="E2">
        <v>492032728.47048533</v>
      </c>
      <c r="F2">
        <v>904150869.79223919</v>
      </c>
      <c r="G2">
        <v>988420965.40923786</v>
      </c>
      <c r="H2">
        <v>649387840.47146213</v>
      </c>
      <c r="I2">
        <v>649591739.43133724</v>
      </c>
      <c r="J2">
        <v>1045696940.5071516</v>
      </c>
      <c r="K2">
        <v>314862526.96033478</v>
      </c>
    </row>
    <row r="3" spans="1:11" x14ac:dyDescent="0.25">
      <c r="A3" t="s">
        <v>12</v>
      </c>
      <c r="B3">
        <v>27193279.631089617</v>
      </c>
      <c r="C3">
        <v>36336335.547616728</v>
      </c>
      <c r="D3">
        <v>53517134.956177041</v>
      </c>
      <c r="E3">
        <v>49292083.099102944</v>
      </c>
      <c r="F3">
        <v>24998533.84284886</v>
      </c>
      <c r="G3">
        <v>77225323.72366184</v>
      </c>
      <c r="H3">
        <v>37338266.631797612</v>
      </c>
      <c r="I3">
        <v>95315794.599849597</v>
      </c>
      <c r="J3">
        <v>20462567.254421771</v>
      </c>
      <c r="K3">
        <v>129506209.81513061</v>
      </c>
    </row>
    <row r="4" spans="1:11" x14ac:dyDescent="0.25">
      <c r="A4" t="s">
        <v>13</v>
      </c>
      <c r="B4">
        <v>406606275.0535382</v>
      </c>
      <c r="C4">
        <v>499281123.0001747</v>
      </c>
      <c r="D4">
        <v>263856238.47826475</v>
      </c>
      <c r="E4">
        <v>240493208.677443</v>
      </c>
      <c r="F4">
        <v>221673472.89643383</v>
      </c>
      <c r="G4">
        <v>476024864.55091077</v>
      </c>
      <c r="H4">
        <v>1140865505.156076</v>
      </c>
      <c r="I4">
        <v>639544681.54715097</v>
      </c>
      <c r="J4">
        <v>431367262.16926903</v>
      </c>
      <c r="K4">
        <v>1165825984.4615846</v>
      </c>
    </row>
    <row r="5" spans="1:11" x14ac:dyDescent="0.25">
      <c r="A5" t="s">
        <v>14</v>
      </c>
      <c r="B5">
        <v>777076702.64843607</v>
      </c>
      <c r="C5">
        <v>561200329.04341459</v>
      </c>
      <c r="D5">
        <v>794635755.61166489</v>
      </c>
      <c r="E5">
        <v>816151634.30540466</v>
      </c>
      <c r="F5">
        <v>1018794753.7377428</v>
      </c>
      <c r="G5">
        <v>1556475193.5828309</v>
      </c>
      <c r="H5">
        <v>1409975006.3047631</v>
      </c>
      <c r="I5">
        <v>301789669.78195262</v>
      </c>
      <c r="J5">
        <v>1764563801.4811428</v>
      </c>
      <c r="K5">
        <v>2383850871.4553351</v>
      </c>
    </row>
    <row r="6" spans="1:11" x14ac:dyDescent="0.25">
      <c r="A6" t="s">
        <v>15</v>
      </c>
      <c r="B6">
        <v>635216449.42756426</v>
      </c>
      <c r="C6">
        <v>703187375.23493326</v>
      </c>
      <c r="D6">
        <v>607942896.41000903</v>
      </c>
      <c r="E6">
        <v>602970266.06945944</v>
      </c>
      <c r="F6">
        <v>666965106.4445672</v>
      </c>
      <c r="G6">
        <v>580163859.9404521</v>
      </c>
      <c r="H6">
        <v>699282041.48271406</v>
      </c>
      <c r="I6">
        <v>712917181.36295426</v>
      </c>
      <c r="J6">
        <v>755493753.92156506</v>
      </c>
      <c r="K6">
        <v>817853464.81027675</v>
      </c>
    </row>
    <row r="7" spans="1:11" x14ac:dyDescent="0.25">
      <c r="A7" t="s">
        <v>16</v>
      </c>
      <c r="B7">
        <v>363476287.81393707</v>
      </c>
      <c r="C7">
        <v>395012865.01134205</v>
      </c>
      <c r="D7">
        <v>368264806.18450946</v>
      </c>
      <c r="E7">
        <v>328909783.31756139</v>
      </c>
      <c r="F7">
        <v>407964046.60019934</v>
      </c>
      <c r="G7">
        <v>337532604.68749225</v>
      </c>
      <c r="H7">
        <v>407905499.04930586</v>
      </c>
      <c r="I7">
        <v>429517117.01407915</v>
      </c>
      <c r="J7">
        <v>374853000.41529542</v>
      </c>
      <c r="K7">
        <v>376573247.32042491</v>
      </c>
    </row>
    <row r="8" spans="1:11" x14ac:dyDescent="0.25">
      <c r="A8" t="s">
        <v>17</v>
      </c>
      <c r="B8">
        <v>322339381.92647415</v>
      </c>
      <c r="C8">
        <v>359745671.54510105</v>
      </c>
      <c r="D8">
        <v>465525141.82222533</v>
      </c>
      <c r="E8">
        <v>528496959.9384951</v>
      </c>
      <c r="F8">
        <v>488332124.1197921</v>
      </c>
      <c r="G8">
        <v>419174894.61820626</v>
      </c>
      <c r="H8">
        <v>384022817.9775064</v>
      </c>
      <c r="I8">
        <v>712134228.76658809</v>
      </c>
      <c r="J8">
        <v>610045602.79650176</v>
      </c>
      <c r="K8">
        <v>377461848.8394351</v>
      </c>
    </row>
    <row r="9" spans="1:11" x14ac:dyDescent="0.25">
      <c r="A9" t="s">
        <v>18</v>
      </c>
      <c r="B9">
        <v>274227202.85644817</v>
      </c>
      <c r="C9">
        <v>286791449.95957279</v>
      </c>
      <c r="D9">
        <v>293059654.83147061</v>
      </c>
      <c r="E9">
        <v>263070934.2555798</v>
      </c>
      <c r="F9">
        <v>266557442.3135716</v>
      </c>
      <c r="G9">
        <v>306660319.46539879</v>
      </c>
      <c r="H9">
        <v>285088789.23669547</v>
      </c>
      <c r="I9">
        <v>327669663.33380944</v>
      </c>
      <c r="J9">
        <v>491164753.53204501</v>
      </c>
      <c r="K9">
        <v>407316992.18777931</v>
      </c>
    </row>
    <row r="10" spans="1:11" x14ac:dyDescent="0.25">
      <c r="A10" t="s">
        <v>19</v>
      </c>
      <c r="B10">
        <v>620771319.74471962</v>
      </c>
      <c r="C10">
        <v>668531234.81821346</v>
      </c>
      <c r="D10">
        <v>705773991.94431627</v>
      </c>
      <c r="E10">
        <v>544080216.62368536</v>
      </c>
      <c r="F10">
        <v>740751716.12268353</v>
      </c>
      <c r="G10">
        <v>767775578.42332339</v>
      </c>
      <c r="H10">
        <v>1087052844.1689014</v>
      </c>
      <c r="I10">
        <v>1045438243.0046799</v>
      </c>
      <c r="J10">
        <v>1008397977.6062189</v>
      </c>
      <c r="K10">
        <v>644068531.20805883</v>
      </c>
    </row>
    <row r="11" spans="1:11" x14ac:dyDescent="0.25">
      <c r="A11" t="s">
        <v>20</v>
      </c>
      <c r="B11">
        <v>28452178.603193644</v>
      </c>
      <c r="C11">
        <v>36388374.660954744</v>
      </c>
      <c r="D11">
        <v>37909065.870686054</v>
      </c>
      <c r="E11">
        <v>40167972.056117572</v>
      </c>
      <c r="F11">
        <v>47453067.202350803</v>
      </c>
      <c r="G11">
        <v>61057489.114575706</v>
      </c>
      <c r="H11">
        <v>69899158.517978907</v>
      </c>
      <c r="I11">
        <v>77064362.73864384</v>
      </c>
      <c r="J11">
        <v>74616109.180055603</v>
      </c>
      <c r="K11">
        <v>84063825.23988007</v>
      </c>
    </row>
    <row r="12" spans="1:11" x14ac:dyDescent="0.25">
      <c r="A12" t="s">
        <v>21</v>
      </c>
      <c r="B12">
        <v>178600913.86822557</v>
      </c>
      <c r="C12">
        <v>152686622.92973962</v>
      </c>
      <c r="D12">
        <v>124016806.92351806</v>
      </c>
      <c r="E12">
        <v>225677428.20686802</v>
      </c>
      <c r="F12">
        <v>251225337.78133875</v>
      </c>
      <c r="G12">
        <v>294263928.43017989</v>
      </c>
      <c r="H12">
        <v>568253162.0696305</v>
      </c>
      <c r="I12">
        <v>625028178.32983601</v>
      </c>
      <c r="J12">
        <v>119752001.10638613</v>
      </c>
      <c r="K12">
        <v>465134600.8196435</v>
      </c>
    </row>
    <row r="13" spans="1:11" x14ac:dyDescent="0.25">
      <c r="A13" t="s">
        <v>22</v>
      </c>
      <c r="B13">
        <v>229092480.43272471</v>
      </c>
      <c r="C13">
        <v>268196190.16970876</v>
      </c>
      <c r="D13">
        <v>306021749.4137044</v>
      </c>
      <c r="E13">
        <v>306957160.0253731</v>
      </c>
      <c r="F13">
        <v>380992048.36858863</v>
      </c>
      <c r="G13">
        <v>469900876.22212309</v>
      </c>
      <c r="H13">
        <v>449547855.52164519</v>
      </c>
      <c r="I13">
        <v>147617440.20774001</v>
      </c>
      <c r="J13">
        <v>345306387.12008792</v>
      </c>
      <c r="K13">
        <v>571232114.87386942</v>
      </c>
    </row>
    <row r="28" spans="6:9" x14ac:dyDescent="0.25">
      <c r="F28" t="s">
        <v>0</v>
      </c>
      <c r="G28" t="s">
        <v>23</v>
      </c>
      <c r="H28" t="s">
        <v>24</v>
      </c>
      <c r="I28" t="s">
        <v>25</v>
      </c>
    </row>
    <row r="29" spans="6:9" x14ac:dyDescent="0.25">
      <c r="F29" t="s">
        <v>11</v>
      </c>
      <c r="G29">
        <v>392433645.50669652</v>
      </c>
      <c r="H29" s="1">
        <v>264193987.60999981</v>
      </c>
      <c r="I29">
        <f>H29*1.4</f>
        <v>369871582.65399969</v>
      </c>
    </row>
    <row r="30" spans="6:9" x14ac:dyDescent="0.25">
      <c r="F30" t="s">
        <v>12</v>
      </c>
      <c r="G30">
        <v>26202387.718242884</v>
      </c>
      <c r="H30" s="1">
        <v>23500755.779999979</v>
      </c>
      <c r="I30">
        <f t="shared" ref="I30:I40" si="0">H30*1.4</f>
        <v>32901058.091999967</v>
      </c>
    </row>
    <row r="31" spans="6:9" x14ac:dyDescent="0.25">
      <c r="F31" t="s">
        <v>13</v>
      </c>
      <c r="G31">
        <v>378800029.55425608</v>
      </c>
      <c r="H31" s="1">
        <v>225259255.1799998</v>
      </c>
      <c r="I31">
        <f t="shared" si="0"/>
        <v>315362957.25199968</v>
      </c>
    </row>
    <row r="32" spans="6:9" x14ac:dyDescent="0.25">
      <c r="F32" t="s">
        <v>14</v>
      </c>
      <c r="G32">
        <v>707933804.44231188</v>
      </c>
      <c r="H32" s="1">
        <v>450649755.54799962</v>
      </c>
      <c r="I32">
        <f t="shared" si="0"/>
        <v>630909657.7671994</v>
      </c>
    </row>
    <row r="33" spans="6:9" x14ac:dyDescent="0.25">
      <c r="F33" t="s">
        <v>15</v>
      </c>
      <c r="G33">
        <v>606585491.26533163</v>
      </c>
      <c r="H33" s="1">
        <v>462199401.72799963</v>
      </c>
      <c r="I33">
        <f t="shared" si="0"/>
        <v>647079162.41919947</v>
      </c>
    </row>
    <row r="34" spans="6:9" x14ac:dyDescent="0.25">
      <c r="F34" t="s">
        <v>16</v>
      </c>
      <c r="G34">
        <v>333801996.37829506</v>
      </c>
      <c r="H34" s="1">
        <v>260776685.13600001</v>
      </c>
      <c r="I34">
        <f t="shared" si="0"/>
        <v>365087359.1904</v>
      </c>
    </row>
    <row r="35" spans="6:9" x14ac:dyDescent="0.25">
      <c r="F35" t="s">
        <v>17</v>
      </c>
      <c r="G35">
        <v>393195221.63544863</v>
      </c>
      <c r="H35" s="1">
        <v>203995434.479</v>
      </c>
      <c r="I35">
        <f t="shared" si="0"/>
        <v>285593608.27059996</v>
      </c>
    </row>
    <row r="36" spans="6:9" x14ac:dyDescent="0.25">
      <c r="F36" t="s">
        <v>18</v>
      </c>
      <c r="G36">
        <v>300189881.13855594</v>
      </c>
      <c r="H36" s="1">
        <v>200773991.76300001</v>
      </c>
      <c r="I36">
        <f t="shared" si="0"/>
        <v>281083588.46820003</v>
      </c>
    </row>
    <row r="37" spans="6:9" x14ac:dyDescent="0.25">
      <c r="F37" t="s">
        <v>19</v>
      </c>
      <c r="G37">
        <v>651240059.78908348</v>
      </c>
      <c r="H37" s="1">
        <v>435182360.99999928</v>
      </c>
      <c r="I37">
        <f t="shared" si="0"/>
        <v>609255305.3999989</v>
      </c>
    </row>
    <row r="38" spans="6:9" x14ac:dyDescent="0.25">
      <c r="F38" t="s">
        <v>20</v>
      </c>
      <c r="G38">
        <v>29003959.642525043</v>
      </c>
      <c r="H38" s="1">
        <v>64210185.419999987</v>
      </c>
      <c r="I38">
        <f t="shared" si="0"/>
        <v>89894259.58799997</v>
      </c>
    </row>
    <row r="39" spans="6:9" x14ac:dyDescent="0.25">
      <c r="F39" t="s">
        <v>21</v>
      </c>
      <c r="G39">
        <v>190555609.21358225</v>
      </c>
      <c r="H39" s="1">
        <v>138970173.69999999</v>
      </c>
      <c r="I39">
        <f t="shared" si="0"/>
        <v>194558243.17999998</v>
      </c>
    </row>
    <row r="40" spans="6:9" x14ac:dyDescent="0.25">
      <c r="F40" t="s">
        <v>22</v>
      </c>
      <c r="G40">
        <v>223612967.86375159</v>
      </c>
      <c r="H40" s="1">
        <v>148936259.0999997</v>
      </c>
      <c r="I40">
        <f t="shared" si="0"/>
        <v>208510762.73999956</v>
      </c>
    </row>
    <row r="47" spans="6:9" x14ac:dyDescent="0.25">
      <c r="F47" s="1"/>
    </row>
    <row r="48" spans="6:9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Scenario_1</vt:lpstr>
      <vt:lpstr>Scenario_2</vt:lpstr>
      <vt:lpstr>Scenario_3</vt:lpstr>
      <vt:lpstr>Scenario_4</vt:lpstr>
      <vt:lpstr>Scenario_5</vt:lpstr>
      <vt:lpstr>Scenario_6</vt:lpstr>
      <vt:lpstr>Scenario_7</vt:lpstr>
      <vt:lpstr>Scenario_8</vt:lpstr>
      <vt:lpstr>Scenario_9</vt:lpstr>
      <vt:lpstr>Scenario_10</vt:lpstr>
      <vt:lpstr>Scenario_11</vt:lpstr>
      <vt:lpstr>Scenario_12</vt:lpstr>
      <vt:lpstr>Scenario_13</vt:lpstr>
      <vt:lpstr>Scenario_14</vt:lpstr>
      <vt:lpstr>Scenario_15</vt:lpstr>
      <vt:lpstr>Scenario_16</vt:lpstr>
      <vt:lpstr>Scenario_17</vt:lpstr>
      <vt:lpstr>Scenario_18</vt:lpstr>
      <vt:lpstr>Scenario_19</vt:lpstr>
      <vt:lpstr>Scenario_20</vt:lpstr>
      <vt:lpstr>Scenario_21</vt:lpstr>
      <vt:lpstr>Scenario_22</vt:lpstr>
      <vt:lpstr>Scenario_23</vt:lpstr>
      <vt:lpstr>Scenario_24</vt:lpstr>
      <vt:lpstr>Scenario_25</vt:lpstr>
      <vt:lpstr>Scenario_26</vt:lpstr>
      <vt:lpstr>Scenario_27</vt:lpstr>
      <vt:lpstr>Scenario_28</vt:lpstr>
      <vt:lpstr>Scenario_29</vt:lpstr>
      <vt:lpstr>Scenario_30</vt:lpstr>
      <vt:lpstr>Scenario_31</vt:lpstr>
      <vt:lpstr>Scenario_32</vt:lpstr>
      <vt:lpstr>Scenario_33</vt:lpstr>
      <vt:lpstr>Scenario_34</vt:lpstr>
      <vt:lpstr>Scenario_35</vt:lpstr>
      <vt:lpstr>Scenario_36</vt:lpstr>
      <vt:lpstr>Scenario_37</vt:lpstr>
      <vt:lpstr>Scenario_38</vt:lpstr>
      <vt:lpstr>Scenario_39</vt:lpstr>
      <vt:lpstr>Scenario_40</vt:lpstr>
      <vt:lpstr>Scenario_41</vt:lpstr>
      <vt:lpstr>Scenario_42</vt:lpstr>
      <vt:lpstr>Scenario_43</vt:lpstr>
      <vt:lpstr>Scenario_44</vt:lpstr>
      <vt:lpstr>Scenario_45</vt:lpstr>
      <vt:lpstr>Scenario_46</vt:lpstr>
      <vt:lpstr>Scenario_47</vt:lpstr>
      <vt:lpstr>Scenario_48</vt:lpstr>
      <vt:lpstr>Scenario_49</vt:lpstr>
      <vt:lpstr>Scenario_50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2024-06-28T22:38:33Z</dcterms:modified>
</cp:coreProperties>
</file>