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usePriceDNN\result\Ablation_Study\"/>
    </mc:Choice>
  </mc:AlternateContent>
  <xr:revisionPtr revIDLastSave="0" documentId="13_ncr:1_{ECE81B1C-B224-42D6-9CE6-97821BC2E027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Ablation_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<sst xmlns="http://schemas.openxmlformats.org/spreadsheetml/2006/main" count="17" uniqueCount="10">
  <si>
    <t>Variant</t>
  </si>
  <si>
    <t>MSE</t>
  </si>
  <si>
    <t>RMSE</t>
  </si>
  <si>
    <t>MAE</t>
  </si>
  <si>
    <t>R2</t>
  </si>
  <si>
    <t>Full_Model</t>
  </si>
  <si>
    <t>No_BatchNorm</t>
  </si>
  <si>
    <t>No_Dropout</t>
  </si>
  <si>
    <t>No_Huber_MSE</t>
  </si>
  <si>
    <t>Shallow_Architecture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</si>
</sst>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2" fillId="0" borderId="2" xfId="0" applyNumberFormat="1" applyFont="1" applyBorder="1" applyAlignment="1">
      <alignment horizontal="justify" vertical="center" wrapText="1"/>
    </xf>
    <xf numFmtId="4" fontId="3" fillId="0" borderId="2" xfId="0" applyNumberFormat="1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R² </a:t>
            </a:r>
            <a:r>
              <a:rPr lang="en-US" b="1" baseline="0"/>
              <a:t> - Independent test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137811937094629"/>
          <c:y val="0.14969657769599742"/>
          <c:w val="0.67148042321439783"/>
          <c:h val="0.756746969685401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Ablation_Metrics!$B$10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Ablation_Metrics!$A$11:$A$15</c:f>
              <c:strCache>
                <c:ptCount val="5"/>
                <c:pt idx="0">
                  <c:v>Full_Model</c:v>
                </c:pt>
                <c:pt idx="1">
                  <c:v>No_BatchNorm</c:v>
                </c:pt>
                <c:pt idx="2">
                  <c:v>No_Dropout</c:v>
                </c:pt>
                <c:pt idx="3">
                  <c:v>No_Huber_MSE</c:v>
                </c:pt>
                <c:pt idx="4">
                  <c:v>Shallow_Architecture</c:v>
                </c:pt>
              </c:strCache>
            </c:strRef>
          </c:cat>
          <c:val>
            <c:numRef>
              <c:f>Ablation_Metrics!$B$11:$B$15</c:f>
              <c:numCache>
                <c:formatCode>0.000</c:formatCode>
                <c:ptCount val="5"/>
                <c:pt idx="0">
                  <c:v>0.89100000000000001</c:v>
                </c:pt>
                <c:pt idx="1">
                  <c:v>0.88835858165212489</c:v>
                </c:pt>
                <c:pt idx="2">
                  <c:v>0.79370962070840434</c:v>
                </c:pt>
                <c:pt idx="3">
                  <c:v>0.86640772785076492</c:v>
                </c:pt>
                <c:pt idx="4" formatCode="#,##0.000">
                  <c:v>0.864863280371164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4058-9426-86F813545E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4715631"/>
        <c:axId val="524713711"/>
      </c:barChart>
      <c:catAx>
        <c:axId val="52471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4713711"/>
        <c:crosses val="autoZero"/>
        <c:auto val="1"/>
        <c:lblAlgn val="ctr"/>
        <c:lblOffset val="100"/>
        <c:noMultiLvlLbl val="0"/>
      </c:catAx>
      <c:valAx>
        <c:axId val="52471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471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510268</xdr:colOff>
      <xdr:row>1</xdr:row>
      <xdr:rowOff>103414</xdr:rowOff>
    </xdr:from>
    <xdr:to>
      <xdr:col>13</xdr:col>
      <xdr:colOff>205468</xdr:colOff>
      <xdr:row>16</xdr:row>
      <xdr:rowOff>39914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7EF0A-DBCB-5834-7728-23EFD6E79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1" sqref="E11"/>
    </sheetView>
  </sheetViews>
  <sheetFormatPr defaultRowHeight="14.6" x14ac:dyDescent="0.4"/>
  <cols>
    <col min="1" max="1" width="18.61328125" bestFit="1" customWidth="1"/>
    <col min="2" max="2" width="16.84375" bestFit="1" customWidth="1"/>
    <col min="3" max="4" width="11.921875" bestFit="1" customWidth="1"/>
    <col min="5" max="5" width="8.84375" bestFit="1" customWidth="1"/>
  </cols>
  <sheetData>
    <row r="1" spans="1:5" ht="1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45" thickTop="1" thickBot="1" x14ac:dyDescent="0.45">
      <c r="A2" t="s">
        <v>5</v>
      </c>
      <c r="B2" s="3">
        <v>16445774831.181</v>
      </c>
      <c r="C2" s="3">
        <v>128241.08100000001</v>
      </c>
      <c r="D2" s="4">
        <v>70780.119000000006</v>
      </c>
      <c r="E2" s="5">
        <v>0.89100000000000001</v>
      </c>
    </row>
    <row r="3" spans="1:5" ht="15" thickTop="1" x14ac:dyDescent="0.4">
      <c r="A3" t="s">
        <v>6</v>
      </c>
      <c r="B3" s="2">
        <v>16897453742.29324</v>
      </c>
      <c r="C3" s="2">
        <v>129990.2063322204</v>
      </c>
      <c r="D3" s="2">
        <v>73913.885821478136</v>
      </c>
      <c r="E3" s="2">
        <v>0.888358581652125</v>
      </c>
    </row>
    <row r="4" spans="1:5" x14ac:dyDescent="0.4">
      <c r="A4" t="s">
        <v>7</v>
      </c>
      <c r="B4" s="2">
        <v>31223019137.02095</v>
      </c>
      <c r="C4" s="2">
        <v>176700.36541281111</v>
      </c>
      <c r="D4" s="2">
        <v>89029.343061007254</v>
      </c>
      <c r="E4" s="2">
        <v>0.79370962070840434</v>
      </c>
    </row>
    <row r="5" spans="1:5" x14ac:dyDescent="0.4">
      <c r="A5" t="s">
        <v>8</v>
      </c>
      <c r="B5" s="2">
        <v>20219818705.057812</v>
      </c>
      <c r="C5" s="2">
        <v>142196.40890352259</v>
      </c>
      <c r="D5" s="2">
        <v>75106.767759296199</v>
      </c>
      <c r="E5" s="2">
        <v>0.86640772785076492</v>
      </c>
    </row>
    <row r="6" spans="1:5" x14ac:dyDescent="0.4">
      <c r="A6" t="s">
        <v>9</v>
      </c>
      <c r="B6" s="2">
        <v>17426484030.374889</v>
      </c>
      <c r="C6" s="2">
        <v>132009.40887063649</v>
      </c>
      <c r="D6" s="2">
        <v>72529.250236742431</v>
      </c>
      <c r="E6" s="2">
        <v>0.8848632803711638</v>
      </c>
    </row>
    <row r="10" spans="1:5" ht="15" thickBot="1" x14ac:dyDescent="0.45">
      <c r="A10" s="1" t="s">
        <v>0</v>
      </c>
      <c r="B10" s="1" t="s">
        <v>4</v>
      </c>
    </row>
    <row r="11" spans="1:5" ht="15.45" thickTop="1" thickBot="1" x14ac:dyDescent="0.45">
      <c r="A11" t="s">
        <v>5</v>
      </c>
      <c r="B11" s="6">
        <v>0.89100000000000001</v>
      </c>
    </row>
    <row r="12" spans="1:5" ht="15" thickTop="1" x14ac:dyDescent="0.4">
      <c r="A12" t="s">
        <v>6</v>
      </c>
      <c r="B12" s="7">
        <v>0.88835858165212489</v>
      </c>
    </row>
    <row r="13" spans="1:5" x14ac:dyDescent="0.4">
      <c r="A13" t="s">
        <v>7</v>
      </c>
      <c r="B13" s="7">
        <v>0.79370962070840434</v>
      </c>
    </row>
    <row r="14" spans="1:5" x14ac:dyDescent="0.4">
      <c r="A14" t="s">
        <v>8</v>
      </c>
      <c r="B14" s="7">
        <v>0.86640772785076492</v>
      </c>
    </row>
    <row r="15" spans="1:5" x14ac:dyDescent="0.4">
      <c r="A15" t="s">
        <v>9</v>
      </c>
      <c r="B15" s="2">
        <v>0.864863280371164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2026-09-03T04:09:15Z</dcterms:created>
  <dcterms:modified xsi:type="dcterms:W3CDTF">2026-09-04T03:37:59Z</dcterms:modified>
</cp:coreProperties>
</file>