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8.2025.PROJECT_PTM_dbPTM\Selt_KD_PTM\Dataset_test_Tools\Kqua so sanhs\"/>
    </mc:Choice>
  </mc:AlternateContent>
  <xr:revisionPtr revIDLastSave="0" documentId="13_ncr:1_{674546EF-7550-4852-91C6-0B77861D9F20}" xr6:coauthVersionLast="47" xr6:coauthVersionMax="47" xr10:uidLastSave="{00000000-0000-0000-0000-000000000000}"/>
  <bookViews>
    <workbookView xWindow="-103" yWindow="-103" windowWidth="16663" windowHeight="8863" xr2:uid="{00000000-000D-0000-FFFF-FFFF00000000}"/>
  </bookViews>
  <sheets>
    <sheet name="Test_Sum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" i="1" l="1"/>
  <c r="N2" i="1"/>
</calcChain>
</file>

<file path=xl/sharedStrings.xml><?xml version="1.0" encoding="utf-8"?>
<sst xmlns="http://schemas.openxmlformats.org/spreadsheetml/2006/main" count="10610" uniqueCount="8526">
  <si>
    <t>Properties</t>
  </si>
  <si>
    <t>Sequence</t>
  </si>
  <si>
    <t>Label</t>
  </si>
  <si>
    <t>GPS_SUMO</t>
  </si>
  <si>
    <t>MusiteDeep</t>
  </si>
  <si>
    <t>Tp</t>
  </si>
  <si>
    <t>FP</t>
  </si>
  <si>
    <t>TN</t>
  </si>
  <si>
    <t>FN</t>
  </si>
  <si>
    <t>SEN</t>
  </si>
  <si>
    <t>SPE</t>
  </si>
  <si>
    <t>ACC</t>
  </si>
  <si>
    <t>MCC</t>
  </si>
  <si>
    <t>precision</t>
  </si>
  <si>
    <t>recall</t>
  </si>
  <si>
    <t>f1-score</t>
  </si>
  <si>
    <t>HNRPC_HUMAN_223</t>
  </si>
  <si>
    <t>NLEKIEKEQSKQAVEMKNDKS</t>
  </si>
  <si>
    <t>SUMOylation</t>
  </si>
  <si>
    <t>KIF23_HUMAN_571</t>
  </si>
  <si>
    <t>LEKKNKTLEYKIEILEKTTTI</t>
  </si>
  <si>
    <t>PR40A_HUMAN_241</t>
  </si>
  <si>
    <t>ITKSNLHAMIKAEESSKQEEC</t>
  </si>
  <si>
    <t>T?ng TP</t>
  </si>
  <si>
    <t>ZN749_HUMAN_768</t>
  </si>
  <si>
    <t>KVFKYNSSLIKHQIIHTGKRP</t>
  </si>
  <si>
    <t>T?ng TN</t>
  </si>
  <si>
    <t>RL24_HUMAN_147</t>
  </si>
  <si>
    <t>APKQKIVKPVKVSAPRVGGKR</t>
  </si>
  <si>
    <t>ZBT8A_HUMAN_178</t>
  </si>
  <si>
    <t>PEQGTGIISGKSWNKYNYHPA</t>
  </si>
  <si>
    <t>KDM2B_HUMAN_890</t>
  </si>
  <si>
    <t>ALANKPLRRFKQEPEDELPEA</t>
  </si>
  <si>
    <t>NOP58_HUMAN_415</t>
  </si>
  <si>
    <t>KISGTGKALAKTEKYEHKSEV</t>
  </si>
  <si>
    <t>ZN532_HUMAN_459</t>
  </si>
  <si>
    <t>ATAFLPVSAVKTAGSQVINLK</t>
  </si>
  <si>
    <t>MIER1_HUMAN_420</t>
  </si>
  <si>
    <t>PGEILNKEEVKVEGLHINGPT</t>
  </si>
  <si>
    <t>CATIN_HUMAN_484</t>
  </si>
  <si>
    <t>VESEPLFPILKQEPQSPSRSL</t>
  </si>
  <si>
    <t>ZN629_HUMAN_840</t>
  </si>
  <si>
    <t>GQNPKTLVEEKPYLCPECGAG</t>
  </si>
  <si>
    <t>ZN689_HUMAN_455</t>
  </si>
  <si>
    <t>AQHQLLHTGEKPFPCLECGRC</t>
  </si>
  <si>
    <t>ADNP_HUMAN_155</t>
  </si>
  <si>
    <t>DKNKNDGLKPKQADSVEQAVY</t>
  </si>
  <si>
    <t>RBBP5_HUMAN_129</t>
  </si>
  <si>
    <t>DQNKVLVCPMKSAPVMLTLSD</t>
  </si>
  <si>
    <t>K1551_HUMAN_216</t>
  </si>
  <si>
    <t>LTYPDYRPPPKLYRYSPQSFL</t>
  </si>
  <si>
    <t>GPS2_HUMAN_45</t>
  </si>
  <si>
    <t>EVDKMMEQKMKEEQERRKKKE</t>
  </si>
  <si>
    <t>HNRL1_HUMAN_146</t>
  </si>
  <si>
    <t>AYRPEMKTEMKQGAPTSFLPP</t>
  </si>
  <si>
    <t>NACC2_HUMAN_429</t>
  </si>
  <si>
    <t>LYCQNFAPSFKESEMNVIAAD</t>
  </si>
  <si>
    <t>KI67_HUMAN_1703</t>
  </si>
  <si>
    <t>SKRQLRTPKGKSEVPEDLAGF</t>
  </si>
  <si>
    <t>ZN516_HUMAN_643</t>
  </si>
  <si>
    <t>NASERDTGESKAGIAASVSIL</t>
  </si>
  <si>
    <t>ZBT39_HUMAN_183</t>
  </si>
  <si>
    <t>VLPSDAGGSYKEEEKNVASDA</t>
  </si>
  <si>
    <t>ZN644_HUMAN_344</t>
  </si>
  <si>
    <t>AVDSQKYALSKVKPESTDEDL</t>
  </si>
  <si>
    <t>VIME_HUMAN_139</t>
  </si>
  <si>
    <t>KILLAELEQLKGQGKSRLGDL</t>
  </si>
  <si>
    <t>TRI33_HUMAN_774</t>
  </si>
  <si>
    <t>TSLSFKSDQVKVKQEPGTEDE</t>
  </si>
  <si>
    <t>CHD4_HUMAN_1584</t>
  </si>
  <si>
    <t>EESIEGEKEVKSTAPETAIEC</t>
  </si>
  <si>
    <t>IF5_HUMAN_413</t>
  </si>
  <si>
    <t>VVYSKAASVPKVETVKSDNKD</t>
  </si>
  <si>
    <t>NFKB2_HUMAN_90</t>
  </si>
  <si>
    <t>VKICNYEGPAKIEVDLVTHSD</t>
  </si>
  <si>
    <t>MBD3_HUMAN_90</t>
  </si>
  <si>
    <t>RVRYDSSNQVKGKPDLNTALP</t>
  </si>
  <si>
    <t>SNW1_HUMAN_122</t>
  </si>
  <si>
    <t>IYSKYTDLVPKEVMNADDPDL</t>
  </si>
  <si>
    <t>UTP18_HUMAN_201</t>
  </si>
  <si>
    <t>GGVPAWAETTKRKTSSDDESE</t>
  </si>
  <si>
    <t>ZFHX4_HUMAN_1790</t>
  </si>
  <si>
    <t>QQQQQASKLLKQEQSNIVSAD</t>
  </si>
  <si>
    <t>TRI33_HUMAN_861</t>
  </si>
  <si>
    <t>QSGLSSLVNGKSPIRSLMHRS</t>
  </si>
  <si>
    <t>COIL_HUMAN_281</t>
  </si>
  <si>
    <t>SSEKLPTELSKEEPSTKNTTA</t>
  </si>
  <si>
    <t>ZN567_HUMAN_217</t>
  </si>
  <si>
    <t>AQSFGYNDCEKSFLQRGGLIT</t>
  </si>
  <si>
    <t>ZBT8A_HUMAN_199</t>
  </si>
  <si>
    <t>SQKNTQQPLAKHEPRKESIKK</t>
  </si>
  <si>
    <t>SATB2_HUMAN_24</t>
  </si>
  <si>
    <t>PDRRSGSPDVKGPPPVKVARL</t>
  </si>
  <si>
    <t>BCLF1_HUMAN_567</t>
  </si>
  <si>
    <t>DDSNRPASLTKDRLLASTLVH</t>
  </si>
  <si>
    <t>ZC3HE_HUMAN_357</t>
  </si>
  <si>
    <t>SKQANKNLILKAISEAQESVT</t>
  </si>
  <si>
    <t>ZN33A_HUMAN_180</t>
  </si>
  <si>
    <t>NACGKLLLNIKHDETHTQEKN</t>
  </si>
  <si>
    <t>KI67_HUMAN_2734</t>
  </si>
  <si>
    <t>LRTRVQKVQVKEEPSAVKFTQ</t>
  </si>
  <si>
    <t>ZKSC8_HUMAN_288</t>
  </si>
  <si>
    <t>GIQPHGETAAKCNGDVIRGLE</t>
  </si>
  <si>
    <t>Z354C_HUMAN_111</t>
  </si>
  <si>
    <t>FIEETSQGMVKKESIKDGHWD</t>
  </si>
  <si>
    <t>ILF3_HUMAN_348</t>
  </si>
  <si>
    <t>PLPSKMPKKPKNENPVDYTVQ</t>
  </si>
  <si>
    <t>PININ_HUMAN_365</t>
  </si>
  <si>
    <t>EEEQKQEMEVKMEEETEVRES</t>
  </si>
  <si>
    <t>CEBPB_HUMAN_174</t>
  </si>
  <si>
    <t>PPPPPPPAELKAEPGFEPADC</t>
  </si>
  <si>
    <t>PML_HUMAN_394</t>
  </si>
  <si>
    <t>QDLSSCITQGKDAAVSKKASP</t>
  </si>
  <si>
    <t>NAB1_HUMAN_126</t>
  </si>
  <si>
    <t>RSSNAREPHLKIPKCAATTCV</t>
  </si>
  <si>
    <t>ZBT40_HUMAN_1066</t>
  </si>
  <si>
    <t>PNTIEHKKHIKAEHADMKFHE</t>
  </si>
  <si>
    <t>RAD21_HUMAN_48</t>
  </si>
  <si>
    <t>ESSVESIISPKVKMALRTSGH</t>
  </si>
  <si>
    <t>MTF2_HUMAN_360</t>
  </si>
  <si>
    <t>VPPVPPNVAFKAEKEPEGTSH</t>
  </si>
  <si>
    <t>SRC8_HUMAN_295</t>
  </si>
  <si>
    <t>VGFDYKEKLAKHESQQDYSKG</t>
  </si>
  <si>
    <t>ROA0_HUMAN_154</t>
  </si>
  <si>
    <t>VYFQNHDAADKAAVVKFHPIQ</t>
  </si>
  <si>
    <t>EHMT2_HUMAN_229</t>
  </si>
  <si>
    <t>KVTSDLAKRRKLNSGGGLSEE</t>
  </si>
  <si>
    <t>FOS_HUMAN_113</t>
  </si>
  <si>
    <t>AGAYSRAGVVKTMTGGRAQSI</t>
  </si>
  <si>
    <t>ATRX_HUMAN_1488</t>
  </si>
  <si>
    <t>KKIRKILKDDKLRTETQNALK</t>
  </si>
  <si>
    <t>TTC14_HUMAN_723</t>
  </si>
  <si>
    <t>EREDNYGEDIKTEVPEEDALS</t>
  </si>
  <si>
    <t>ZBTB1_HUMAN_205</t>
  </si>
  <si>
    <t>KSSVSKLSTPKERVSRRFGRS</t>
  </si>
  <si>
    <t>NAB1_HUMAN_373</t>
  </si>
  <si>
    <t>SSQQPEKVMAKQMEFLCNQAG</t>
  </si>
  <si>
    <t>BEND7_HUMAN_85</t>
  </si>
  <si>
    <t>QRVGKEGEKLKEEPQDLDLVW</t>
  </si>
  <si>
    <t>LMNB1_HUMAN_241</t>
  </si>
  <si>
    <t>DSGRQIEYEYKLAQALHEMRE</t>
  </si>
  <si>
    <t>HDAC5_HUMAN_35</t>
  </si>
  <si>
    <t>LHSIPVTVEVKPVLPRAMPSS</t>
  </si>
  <si>
    <t>PRD15_HUMAN_883</t>
  </si>
  <si>
    <t>RRHLEGVRRVKREDLEAGGEN</t>
  </si>
  <si>
    <t>LMNB1_HUMAN_145</t>
  </si>
  <si>
    <t>LREYEAALNSKDAALATALGD</t>
  </si>
  <si>
    <t>RL7A_HUMAN_11</t>
  </si>
  <si>
    <t>MPKGKKAKGKKVAPAPAVVKK</t>
  </si>
  <si>
    <t>RBM6_HUMAN_879</t>
  </si>
  <si>
    <t>EGKAPAEDVFKKPLPPTVKKE</t>
  </si>
  <si>
    <t>SNW1_HUMAN_286</t>
  </si>
  <si>
    <t>QTVHINENFAKLAEALYIADR</t>
  </si>
  <si>
    <t>ZBTB1_HUMAN_260</t>
  </si>
  <si>
    <t>YHRIVDIRDGKDSNIKAEFGE</t>
  </si>
  <si>
    <t>TOP2A_HUMAN_625</t>
  </si>
  <si>
    <t>GLGTSTSKEAKEYFADMKRHR</t>
  </si>
  <si>
    <t>Z518A_HUMAN_1185</t>
  </si>
  <si>
    <t>PSNQIIGGEQKEPESRDALPF</t>
  </si>
  <si>
    <t>GT2D1_HUMAN_436</t>
  </si>
  <si>
    <t>MFDERIFTGNKFTKDTTKLEP</t>
  </si>
  <si>
    <t>ZN644_HUMAN_1110</t>
  </si>
  <si>
    <t>RIIPRPFVAQKLASSDDFISQ</t>
  </si>
  <si>
    <t>GTF2I_HUMAN_92</t>
  </si>
  <si>
    <t>EEEEKAAEMHKMKSTTQANRM</t>
  </si>
  <si>
    <t>SAFB2_HUMAN_380</t>
  </si>
  <si>
    <t>ESSTSEGADQKMSSFKEEKDI</t>
  </si>
  <si>
    <t>ZEB1_HUMAN_331</t>
  </si>
  <si>
    <t>GSPTRPQIRQKIENKPLQEQL</t>
  </si>
  <si>
    <t>TOP1_HUMAN_117</t>
  </si>
  <si>
    <t>ENGFSSPPQIKDEPEDDGYFV</t>
  </si>
  <si>
    <t>RFA1_HUMAN_577</t>
  </si>
  <si>
    <t>FRSFIFRVRVKVETYNDESRI</t>
  </si>
  <si>
    <t>XPA_HUMAN_145</t>
  </si>
  <si>
    <t>KHKLITKTEAKQEYLLKDCDL</t>
  </si>
  <si>
    <t>TRPS1_HUMAN_825</t>
  </si>
  <si>
    <t>TPVSGTQEQTKTLRDSPNVEA</t>
  </si>
  <si>
    <t>ZN451_HUMAN_817</t>
  </si>
  <si>
    <t>HFHRKHCFLQKPSVAHFGSEK</t>
  </si>
  <si>
    <t>TOP2B_HUMAN_34</t>
  </si>
  <si>
    <t>TLFDQNNAAKKEESETANKND</t>
  </si>
  <si>
    <t>ZN106_HUMAN_243</t>
  </si>
  <si>
    <t>NNWNYSGPGDKFQPGRNRNSN</t>
  </si>
  <si>
    <t>TCP4_HUMAN_68</t>
  </si>
  <si>
    <t>SRDDNMFQIGKMRYVSVRDFK</t>
  </si>
  <si>
    <t>NAB1_HUMAN_143</t>
  </si>
  <si>
    <t>TTCVQSLGQGKSDVVGSLALQ</t>
  </si>
  <si>
    <t>RED_HUMAN_408</t>
  </si>
  <si>
    <t>KGPGSTKELIKSINEKFAGSA</t>
  </si>
  <si>
    <t>ZEB1_HUMAN_307</t>
  </si>
  <si>
    <t>PVNGRPRTGLKTSQCSSPSLS</t>
  </si>
  <si>
    <t>ZBTB5_HUMAN_404</t>
  </si>
  <si>
    <t>ILEVTNNLEHKSTFSISNFLN</t>
  </si>
  <si>
    <t>ZSC31_HUMAN_14</t>
  </si>
  <si>
    <t>TEEQYDLKIVKVEEDPIWDQE</t>
  </si>
  <si>
    <t>NF2IP_HUMAN_129</t>
  </si>
  <si>
    <t>EAPLVPVYSGKVKSSLRLIPD</t>
  </si>
  <si>
    <t>BRX1_HUMAN_160</t>
  </si>
  <si>
    <t>AELKMTGNCLKGSRPLLSFDP</t>
  </si>
  <si>
    <t>NFIL3_HUMAN_448</t>
  </si>
  <si>
    <t>ANLSAEVVSLKRLIATQPISA</t>
  </si>
  <si>
    <t>ADNP_HUMAN_278</t>
  </si>
  <si>
    <t>LMLIAPKPQDKKSMGLPPRIG</t>
  </si>
  <si>
    <t>NUCL_HUMAN_377</t>
  </si>
  <si>
    <t>TGLKVFGNEIKLEKPKGKDSK</t>
  </si>
  <si>
    <t>CCD80_HUMAN_545</t>
  </si>
  <si>
    <t>KESKKHEKLEKPEKEKKKKMK</t>
  </si>
  <si>
    <t>ZN544_HUMAN_289</t>
  </si>
  <si>
    <t>FSHSVSLNEQKPVHFGKSQYE</t>
  </si>
  <si>
    <t>ZN202_HUMAN_22</t>
  </si>
  <si>
    <t>LWEEEGILMVKLEDDFTCRPE</t>
  </si>
  <si>
    <t>ZN467_HUMAN_97</t>
  </si>
  <si>
    <t>PGEEWMIRKVKVEDEDQEAEE</t>
  </si>
  <si>
    <t>TDRD3_HUMAN_470</t>
  </si>
  <si>
    <t>TINNEAFSGIKIEKHFNVNTD</t>
  </si>
  <si>
    <t>TIF1A_HUMAN_276</t>
  </si>
  <si>
    <t>QKVIIDTLITKLMEKTKYIKF</t>
  </si>
  <si>
    <t>TOP2A_HUMAN_425</t>
  </si>
  <si>
    <t>VKFKAQVQLNKKCSAVKHNRI</t>
  </si>
  <si>
    <t>KHDR1_HUMAN_432</t>
  </si>
  <si>
    <t>SLKAPPARPVKGAYREHPYGR</t>
  </si>
  <si>
    <t>CBX4_HUMAN_157</t>
  </si>
  <si>
    <t>SGKYYYQLNSKKHHPYQPDPK</t>
  </si>
  <si>
    <t>NOLC1_HUMAN_390</t>
  </si>
  <si>
    <t>PAGTTKNSSNKPAVTTKSPAV</t>
  </si>
  <si>
    <t>DCNL4_HUMAN_95</t>
  </si>
  <si>
    <t>MYRKYDSTRIKTEEEAFSSKR</t>
  </si>
  <si>
    <t>NSUN2_HUMAN_660</t>
  </si>
  <si>
    <t>KDLAKGSIVLKYEPDSANPDA</t>
  </si>
  <si>
    <t>ZN180_HUMAN_304</t>
  </si>
  <si>
    <t>IHGGGKTFDFKECGQVLNPKI</t>
  </si>
  <si>
    <t>TP53B_HUMAN_1563</t>
  </si>
  <si>
    <t>FSAGVVKGHRKESGELYYSIE</t>
  </si>
  <si>
    <t>SNW1_HUMAN_344</t>
  </si>
  <si>
    <t>RRAGIKTHVEKEDGEARERDE</t>
  </si>
  <si>
    <t>PIAS2_HUMAN_435</t>
  </si>
  <si>
    <t>CPMRPKKEAMKVSSQPCTKIE</t>
  </si>
  <si>
    <t>NCOR1_HUMAN_1184</t>
  </si>
  <si>
    <t>QTGIPTEALVKGSISRMPIED</t>
  </si>
  <si>
    <t>TRAIP_HUMAN_304</t>
  </si>
  <si>
    <t>ESPAPVEVNLKLRRPSFRDDI</t>
  </si>
  <si>
    <t>BIP_HUMAN_352</t>
  </si>
  <si>
    <t>VQKVLEDSDLKKSDIDEIVLV</t>
  </si>
  <si>
    <t>ETV6_HUMAN_11</t>
  </si>
  <si>
    <t>MSETPAQCSIKQERISYTPPE</t>
  </si>
  <si>
    <t>BLM_HUMAN_535</t>
  </si>
  <si>
    <t>LTSTAVKDQNKHTASINDLER</t>
  </si>
  <si>
    <t>RL15_HUMAN_83</t>
  </si>
  <si>
    <t>RPVPKGATYGKPVHHGVNQLK</t>
  </si>
  <si>
    <t>CHD3_HUMAN_1308</t>
  </si>
  <si>
    <t>KIEEIEREIIKQEENVDPDYW</t>
  </si>
  <si>
    <t>SMCE1_HUMAN_277</t>
  </si>
  <si>
    <t>NNELKRLCGLKVEVDMEKIAA</t>
  </si>
  <si>
    <t>NFIL3_HUMAN_326</t>
  </si>
  <si>
    <t>PEVNSSALPHKLRIKAKAMQI</t>
  </si>
  <si>
    <t>ZN544_HUMAN_273</t>
  </si>
  <si>
    <t>TFSVKKSDDCKDYGNLFSHSV</t>
  </si>
  <si>
    <t>Z280C_HUMAN_574</t>
  </si>
  <si>
    <t>KLHATTSTASKVNTSKPRGRI</t>
  </si>
  <si>
    <t>ABLM1_HUMAN_620</t>
  </si>
  <si>
    <t>LNSGLGQLILKEEMEKESRER</t>
  </si>
  <si>
    <t>TCF20_HUMAN_844</t>
  </si>
  <si>
    <t>INLTDYPIPRKFEIEPQSSAH</t>
  </si>
  <si>
    <t>ZN397_HUMAN_251</t>
  </si>
  <si>
    <t>GSFSQVIFTNKSLGKRDLYDE</t>
  </si>
  <si>
    <t>XPA_HUMAN_63</t>
  </si>
  <si>
    <t>AAATGGMANVKAAPKIIDTGG</t>
  </si>
  <si>
    <t>Z518A_HUMAN_1060</t>
  </si>
  <si>
    <t>PYILKPTSSVKAVLIPNMLSE</t>
  </si>
  <si>
    <t>ZMYM3_HUMAN_308</t>
  </si>
  <si>
    <t>QRAGRSAVGTKMTCAHCRTPL</t>
  </si>
  <si>
    <t>ZN644_HUMAN_645</t>
  </si>
  <si>
    <t>VDSDSTKTLTKQQSTTFPKNS</t>
  </si>
  <si>
    <t>NFKB1_HUMAN_325</t>
  </si>
  <si>
    <t>TPKYKDINITKPASVFVQLRR</t>
  </si>
  <si>
    <t>SMCA5_HUMAN_966</t>
  </si>
  <si>
    <t>ICMLHKLGFDKENVYDELRQC</t>
  </si>
  <si>
    <t>HNRH1_HUMAN_98</t>
  </si>
  <si>
    <t>SNNVEMDWVLKHTGPNSPDTA</t>
  </si>
  <si>
    <t>GT2D1_HUMAN_772</t>
  </si>
  <si>
    <t>NLERILAVADKIKFTVTRPFQ</t>
  </si>
  <si>
    <t>ZN629_HUMAN_688</t>
  </si>
  <si>
    <t>LQHQLTHGNEKPFLFPDYRIG</t>
  </si>
  <si>
    <t>FUS_HUMAN_334</t>
  </si>
  <si>
    <t>LYTDRETGKLKGEATVSFDDP</t>
  </si>
  <si>
    <t>TIF1B_HUMAN_127</t>
  </si>
  <si>
    <t>CPVCKQQCFSKDIVENYFMRD</t>
  </si>
  <si>
    <t>ZBT38_HUMAN_1026</t>
  </si>
  <si>
    <t>AKQFQSPSTLKMHMRCHTGEK</t>
  </si>
  <si>
    <t>ZN462_HUMAN_1220</t>
  </si>
  <si>
    <t>IHYQKKHRDFKANADVIRQHT</t>
  </si>
  <si>
    <t>NOLC1_HUMAN_193</t>
  </si>
  <si>
    <t>QKPKITPVTVKAQTKAPPKPA</t>
  </si>
  <si>
    <t>BLM_HUMAN_1395</t>
  </si>
  <si>
    <t>TSQATSGANSKLGIMAPPKPI</t>
  </si>
  <si>
    <t>DSRAD_HUMAN_384</t>
  </si>
  <si>
    <t>ETAPAAIPETKRNAEFLTCNI</t>
  </si>
  <si>
    <t>MYB30_ARATH_283</t>
  </si>
  <si>
    <t>QAGVSPDHETKPDITGCCSNQ</t>
  </si>
  <si>
    <t>KIF23_HUMAN_586</t>
  </si>
  <si>
    <t>EKTTTIYEEDKRNLQQELETQ</t>
  </si>
  <si>
    <t>KHDR1_HUMAN_139</t>
  </si>
  <si>
    <t>IEKIQKGDSKKDDEENYLDLF</t>
  </si>
  <si>
    <t>ZN112_HUMAN_890</t>
  </si>
  <si>
    <t>QRVHSSDKFYKSEDYGKDYPS</t>
  </si>
  <si>
    <t>ETV1_HUMAN_317</t>
  </si>
  <si>
    <t>VVPEKFDGDIKQEPGMYREGP</t>
  </si>
  <si>
    <t>DKC1_HUMAN_191</t>
  </si>
  <si>
    <t>FQRPPLIAAVKRQLRVRTIYE</t>
  </si>
  <si>
    <t>NRIP1_HUMAN_850</t>
  </si>
  <si>
    <t>RNNEMALLESKNLCMVPKKRK</t>
  </si>
  <si>
    <t>SYF2_HUMAN_143</t>
  </si>
  <si>
    <t>RQYHRLTKQIKPDMETYERLR</t>
  </si>
  <si>
    <t>IN80E_HUMAN_159</t>
  </si>
  <si>
    <t>QLPEPSPLRPKREKRPRLPRK</t>
  </si>
  <si>
    <t>RPC4_HUMAN_285</t>
  </si>
  <si>
    <t>LPGQPPTQDIKPIKTEVQGED</t>
  </si>
  <si>
    <t>RBM6_HUMAN_453</t>
  </si>
  <si>
    <t>QDYRTGPSEEKPSRLIRLSGV</t>
  </si>
  <si>
    <t>POGK_HUMAN_13</t>
  </si>
  <si>
    <t>STAYPLNLSLKEEEEEEEIQS</t>
  </si>
  <si>
    <t>RBM6_HUMAN_935</t>
  </si>
  <si>
    <t>PPQPRTAQPQKREEQTKKENE</t>
  </si>
  <si>
    <t>YLPM1_HUMAN_983</t>
  </si>
  <si>
    <t>TSSLTADNDFKPVGIGLPHSE</t>
  </si>
  <si>
    <t>RN169_HUMAN_362</t>
  </si>
  <si>
    <t>SSLSSLASLHKPERSVSPESN</t>
  </si>
  <si>
    <t>MRE11_HUMAN_416</t>
  </si>
  <si>
    <t>EKTGEEINFGKLITKPSEGTT</t>
  </si>
  <si>
    <t>ZSC22_HUMAN_443</t>
  </si>
  <si>
    <t>EKPYQCKVCPKAFAQSSSLIE</t>
  </si>
  <si>
    <t>CALD1_HUMAN_645</t>
  </si>
  <si>
    <t>KCFTPKGSSLKIEERAEFLNK</t>
  </si>
  <si>
    <t>NSUN2_HUMAN_511</t>
  </si>
  <si>
    <t>VCGPPPSKKMKLFGFKEDPFV</t>
  </si>
  <si>
    <t>ROA3_HUMAN_151</t>
  </si>
  <si>
    <t>NLRDYFEKYGKIETIEVMEDR</t>
  </si>
  <si>
    <t>ZNF24_HUMAN_286</t>
  </si>
  <si>
    <t>EKPYGCVECGKAFSRSSILVQ</t>
  </si>
  <si>
    <t>UTP11_HUMAN_236</t>
  </si>
  <si>
    <t>MDKTQKVKVKKETVNSPAIYK</t>
  </si>
  <si>
    <t>HNRPF_HUMAN_87</t>
  </si>
  <si>
    <t>SMGHRYIEVFKSHRTEMDWVL</t>
  </si>
  <si>
    <t>CHD2_HUMAN_1356</t>
  </si>
  <si>
    <t>VKKENKVPRLKEEHGIELSSP</t>
  </si>
  <si>
    <t>KRR1_HUMAN_340</t>
  </si>
  <si>
    <t>VKPKEASTETKIDVASIKEKV</t>
  </si>
  <si>
    <t>RBP2_HUMAN_2792</t>
  </si>
  <si>
    <t>GTEVMVPSFCKSEEPDSITKS</t>
  </si>
  <si>
    <t>MYBB_HUMAN_533</t>
  </si>
  <si>
    <t>KNALEKYGPLKPLPQTPHLEE</t>
  </si>
  <si>
    <t>CTND1_HUMAN_882</t>
  </si>
  <si>
    <t>LIDRNQKSDKKPDREEIQMSN</t>
  </si>
  <si>
    <t>ZN462_HUMAN_349</t>
  </si>
  <si>
    <t>SPMSYPQMKPKSPHNSGLVNL</t>
  </si>
  <si>
    <t>BLM_HUMAN_531</t>
  </si>
  <si>
    <t>PGNVLTSTAVKDQNKHTASIN</t>
  </si>
  <si>
    <t>K1958_HUMAN_201</t>
  </si>
  <si>
    <t>VDECSNDVIIKKIKQEIPEDY</t>
  </si>
  <si>
    <t>HNRPC_HUMAN_232</t>
  </si>
  <si>
    <t>SKQAVEMKNDKSEEEQSSSSV</t>
  </si>
  <si>
    <t>RBMX2_HUMAN_243</t>
  </si>
  <si>
    <t>GGAEDLERELKKEKPKHEHKS</t>
  </si>
  <si>
    <t>ROA0_HUMAN_98</t>
  </si>
  <si>
    <t>SARPGAHAKVKKLFVGGLKGD</t>
  </si>
  <si>
    <t>NCOA2_HUMAN_785</t>
  </si>
  <si>
    <t>PASNTKLIAMKTEKEEMSFEP</t>
  </si>
  <si>
    <t>ZKSC5_HUMAN_270</t>
  </si>
  <si>
    <t>ESRDNMELIVKQISDDSESHW</t>
  </si>
  <si>
    <t>RBM14_HUMAN_135</t>
  </si>
  <si>
    <t>AKAAIAQLNGKEVKGKRINVE</t>
  </si>
  <si>
    <t>VIME_HUMAN_104</t>
  </si>
  <si>
    <t>TEFKNTRTNEKVELQELNDRF</t>
  </si>
  <si>
    <t>TOPRS_HUMAN_73</t>
  </si>
  <si>
    <t>ASSEIMASAAKEFKMDNFSPK</t>
  </si>
  <si>
    <t>RN111_HUMAN_59</t>
  </si>
  <si>
    <t>FPAGVEMINSKVGNEFSHLCD</t>
  </si>
  <si>
    <t>APC4_HUMAN_798</t>
  </si>
  <si>
    <t>AAALAPEIVIKVEKLDPELDS</t>
  </si>
  <si>
    <t>MMTA2_HUMAN_22</t>
  </si>
  <si>
    <t>GQDQFNWEDVKTDKQRENYLG</t>
  </si>
  <si>
    <t>MECOM_HUMAN_1132</t>
  </si>
  <si>
    <t>SPVRYKEEEYKSGLSALDHIR</t>
  </si>
  <si>
    <t>TIF1B_HUMAN_575</t>
  </si>
  <si>
    <t>PPTATEGPETKPVLMALAEGP</t>
  </si>
  <si>
    <t>SODC_YEAST_70</t>
  </si>
  <si>
    <t>SAGPHFNPFKKTHGAPTDEVR</t>
  </si>
  <si>
    <t>MGAP_HUMAN_990</t>
  </si>
  <si>
    <t>QQGSRPPGLSKSQVKLMDLED</t>
  </si>
  <si>
    <t>MAP4_HUMAN_269</t>
  </si>
  <si>
    <t>ALAKDMALATKTEVALAKDME</t>
  </si>
  <si>
    <t>NBN_HUMAN_582</t>
  </si>
  <si>
    <t>PELEIDVKVQKQEEDVNVRKR</t>
  </si>
  <si>
    <t>RB12B_HUMAN_151</t>
  </si>
  <si>
    <t>NLRPRKTRPLKAENPYLFLRG</t>
  </si>
  <si>
    <t>RN111_HUMAN_218</t>
  </si>
  <si>
    <t>RRLPCRKRFVKNNSSQRTQKQ</t>
  </si>
  <si>
    <t>ZN644_HUMAN_598</t>
  </si>
  <si>
    <t>CKMCPFTTSAKSVLKKHTEYL</t>
  </si>
  <si>
    <t>K1958_HUMAN_626</t>
  </si>
  <si>
    <t>KIYHEHSRGHKQCPYCLLYKY</t>
  </si>
  <si>
    <t>DKC1_HUMAN_433</t>
  </si>
  <si>
    <t>AKKEVVAEVVKAPQVVAEAAK</t>
  </si>
  <si>
    <t>WRN_HUMAN_252</t>
  </si>
  <si>
    <t>EEEILLSDMNKQLTSISEEVM</t>
  </si>
  <si>
    <t>PRP4B_HUMAN_593</t>
  </si>
  <si>
    <t>DILERVAADVKEYERENVDTF</t>
  </si>
  <si>
    <t>NU155_HUMAN_740</t>
  </si>
  <si>
    <t>GPLGNPNTTAKVQQRLIGFMR</t>
  </si>
  <si>
    <t>XRCC5_HUMAN_195</t>
  </si>
  <si>
    <t>LGGHGPSFPLKGITEQQKEGL</t>
  </si>
  <si>
    <t>EAF6_HUMAN_69</t>
  </si>
  <si>
    <t>RGWDRYLTNQKNSNSKNDRRN</t>
  </si>
  <si>
    <t>AHNK_HUMAN_3215</t>
  </si>
  <si>
    <t>PKFKMPEMNIKAPKISMPDLD</t>
  </si>
  <si>
    <t>PB1_HUMAN_96</t>
  </si>
  <si>
    <t>EVVSQPIDLMKIQQKLKMEEY</t>
  </si>
  <si>
    <t>MVP_HUMAN_444</t>
  </si>
  <si>
    <t>LADRGEKDTAKSLQPLAPRNK</t>
  </si>
  <si>
    <t>ZEB2_HUMAN_632</t>
  </si>
  <si>
    <t>PNKAGVFVDNKALLLSSVLSE</t>
  </si>
  <si>
    <t>NOLC1_HUMAN_647</t>
  </si>
  <si>
    <t>SRVADNSFDAKRGAAGDWGER</t>
  </si>
  <si>
    <t>HTSF1_HUMAN_430</t>
  </si>
  <si>
    <t>MAFEEPIDEKKFEKTEDGGEF</t>
  </si>
  <si>
    <t>SAFB1_HUMAN_172</t>
  </si>
  <si>
    <t>DSRELVEGEMKELPEQLQEHA</t>
  </si>
  <si>
    <t>EHMT1_HUMAN_231</t>
  </si>
  <si>
    <t>PREVREARDHKEPKEEINKNI</t>
  </si>
  <si>
    <t>PB1_HUMAN_1167</t>
  </si>
  <si>
    <t>WLKVGDCVFIKSHGLVRPRVG</t>
  </si>
  <si>
    <t>ANXA1_HUMAN_332</t>
  </si>
  <si>
    <t>SLCQAILDETKGDYEKILVAL</t>
  </si>
  <si>
    <t>ACD_HUMAN_467</t>
  </si>
  <si>
    <t>EFKEFVGLPCKNRPPFPRTGA</t>
  </si>
  <si>
    <t>NPM_HUMAN_273</t>
  </si>
  <si>
    <t>KVEAKFINYVKNCFRMTDQEA</t>
  </si>
  <si>
    <t>EHMT1_HUMAN_684</t>
  </si>
  <si>
    <t>AAGPPLSEDDKLQGAASHVPE</t>
  </si>
  <si>
    <t>NOLC1_HUMAN_407</t>
  </si>
  <si>
    <t>SPAVKPAAAPKQPVGGGQKLL</t>
  </si>
  <si>
    <t>ZSC30_HUMAN_197</t>
  </si>
  <si>
    <t>RMVAGKVLMAKQEIVECVASA</t>
  </si>
  <si>
    <t>TF3C4_HUMAN_225</t>
  </si>
  <si>
    <t>RLYETSYRLSKNEAPEGNLGD</t>
  </si>
  <si>
    <t>IKZF3_HUMAN_73</t>
  </si>
  <si>
    <t>EYSERDENVLKSEPMGNAEEP</t>
  </si>
  <si>
    <t>PHF6_HUMAN_173</t>
  </si>
  <si>
    <t>RKGRPRKTNFKGLSEDTRSTS</t>
  </si>
  <si>
    <t>SLX4I_HUMAN_347</t>
  </si>
  <si>
    <t>SELSDPGLLLKQDLAKTTSKE</t>
  </si>
  <si>
    <t>WDR75_HUMAN_427</t>
  </si>
  <si>
    <t>LQMKLWMYNKKTQGFILNTKI</t>
  </si>
  <si>
    <t>ZN451_HUMAN_77</t>
  </si>
  <si>
    <t>RKDHIDYQKDKVALTLARLAR</t>
  </si>
  <si>
    <t>DX39A_HUMAN_255</t>
  </si>
  <si>
    <t>PMEVFVDDETKLTLHGLQQYY</t>
  </si>
  <si>
    <t>ZN532_HUMAN_1167</t>
  </si>
  <si>
    <t>GAITQPLKKLKINVFKVHKCA</t>
  </si>
  <si>
    <t>SUFU_HUMAN_321</t>
  </si>
  <si>
    <t>TLRRGLEINSKPVLPPINPQR</t>
  </si>
  <si>
    <t>MRP8_YEAST_137</t>
  </si>
  <si>
    <t>GVFPKSLKEFKDIPDLKLVRL</t>
  </si>
  <si>
    <t>SNUT1_HUMAN_400</t>
  </si>
  <si>
    <t>YLTPEEMVTFKKTKRRVKKIR</t>
  </si>
  <si>
    <t>WIZ_HUMAN_1000</t>
  </si>
  <si>
    <t>PLALAGSPTPKNPEDKSPQLS</t>
  </si>
  <si>
    <t>OZF_HUMAN_173</t>
  </si>
  <si>
    <t>TAFGQKKYLIKHQNIHTGEKP</t>
  </si>
  <si>
    <t>UBN2_HUMAN_272</t>
  </si>
  <si>
    <t>KHKPPKVPKIKEDDIEMKKRK</t>
  </si>
  <si>
    <t>PR40B_HUMAN_838</t>
  </si>
  <si>
    <t>LPNRSPGFGIKKEKTGWDTSE</t>
  </si>
  <si>
    <t>SNW1_HUMAN_141</t>
  </si>
  <si>
    <t>DLQRPDEEAIKEITEKTRVAL</t>
  </si>
  <si>
    <t>ZN740_HUMAN_34</t>
  </si>
  <si>
    <t>KKMMLSQIASKQAENGERAGS</t>
  </si>
  <si>
    <t>ZN711_HUMAN_224</t>
  </si>
  <si>
    <t>KLEHMGNTPLKIGSDGSQEDA</t>
  </si>
  <si>
    <t>MTG8R_HUMAN_449</t>
  </si>
  <si>
    <t>KKTEEAVNKVKIQAMSEVQKA</t>
  </si>
  <si>
    <t>NSUN2_HUMAN_46</t>
  </si>
  <si>
    <t>GGYPEIVKENKLFEHYYQELK</t>
  </si>
  <si>
    <t>CCAR1_HUMAN_1135</t>
  </si>
  <si>
    <t>IHTVLKKDNVKNEDKDQKSKE</t>
  </si>
  <si>
    <t>IN80D_HUMAN_87</t>
  </si>
  <si>
    <t>SHLQVLGFIPKKERKKKNDPI</t>
  </si>
  <si>
    <t>ZN131_HUMAN_295</t>
  </si>
  <si>
    <t>TESFKCEICNKRYLRESAWKQ</t>
  </si>
  <si>
    <t>ZMYM4_HUMAN_1061</t>
  </si>
  <si>
    <t>AEMIAEDEEKKTLSQGESQTS</t>
  </si>
  <si>
    <t>ZN484_HUMAN_816</t>
  </si>
  <si>
    <t>CSDLGKALNWKPQLSMPQKSD</t>
  </si>
  <si>
    <t>RS14_HUMAN_63</t>
  </si>
  <si>
    <t>ICRVTGGMKVKADRDESSPYA</t>
  </si>
  <si>
    <t>ZBTB1_HUMAN_328</t>
  </si>
  <si>
    <t>RAAERKRIIIKMEPEDIPTDE</t>
  </si>
  <si>
    <t>SNF5_HUMAN_161</t>
  </si>
  <si>
    <t>INRNRMGRDKKRTFPLCFDDH</t>
  </si>
  <si>
    <t>HSF2_HUMAN_151</t>
  </si>
  <si>
    <t>ETIESRLSELKSENESLWKEV</t>
  </si>
  <si>
    <t>ZN394_HUMAN_254</t>
  </si>
  <si>
    <t>EKQSGDPLPLKLENSPEAEGL</t>
  </si>
  <si>
    <t>PCGF1_HUMAN_24</t>
  </si>
  <si>
    <t>RLRNQLQSVYKMDPLRNEEEV</t>
  </si>
  <si>
    <t>ZBTB9_HUMAN_286</t>
  </si>
  <si>
    <t>PALPPKIFYIKQEPFEPKEEI</t>
  </si>
  <si>
    <t>JUN_HUMAN_56</t>
  </si>
  <si>
    <t>VGSLKPHLRAKNSDLLTSPDV</t>
  </si>
  <si>
    <t>ZKSC5_HUMAN_785</t>
  </si>
  <si>
    <t>CHECGRGFTLKSHLNQHQRIH</t>
  </si>
  <si>
    <t>MORC2_HUMAN_704</t>
  </si>
  <si>
    <t>QLSPSLLPNSKSPREVPSPKV</t>
  </si>
  <si>
    <t>ZMIZ2_HUMAN_457</t>
  </si>
  <si>
    <t>HVFQLRDSVYKTLIMRPDLEL</t>
  </si>
  <si>
    <t>BCLF1_HUMAN_676</t>
  </si>
  <si>
    <t>TRLAGEERVFKEENQKGDKKL</t>
  </si>
  <si>
    <t>MTREX_HUMAN_684</t>
  </si>
  <si>
    <t>VVNFSKKSNVKPNSGELDPLY</t>
  </si>
  <si>
    <t>ARI5B_HUMAN_767</t>
  </si>
  <si>
    <t>SFRSKPSEERKTINDIFKHEK</t>
  </si>
  <si>
    <t>RU2A_HUMAN_221</t>
  </si>
  <si>
    <t>ASTLAEVERLKGLLQSGQIPG</t>
  </si>
  <si>
    <t>TCF20_HUMAN_957</t>
  </si>
  <si>
    <t>SGDHCHPPSIKHESYRGNASP</t>
  </si>
  <si>
    <t>ZMYM2_HUMAN_812</t>
  </si>
  <si>
    <t>QQNEPNMTTQKGPENLHYDQG</t>
  </si>
  <si>
    <t>ZN644_HUMAN_263</t>
  </si>
  <si>
    <t>SENDTNWDPQKEFIQFLMTNE</t>
  </si>
  <si>
    <t>ZN106_HUMAN_1585</t>
  </si>
  <si>
    <t>NCLLVTQTSGKNAALYTGSSD</t>
  </si>
  <si>
    <t>NRIP1_HUMAN_372</t>
  </si>
  <si>
    <t>YKNSLERNNIKQAANNSLLLH</t>
  </si>
  <si>
    <t>ZBTB9_HUMAN_307</t>
  </si>
  <si>
    <t>SGSGTQPGGAKEETKVFSGGD</t>
  </si>
  <si>
    <t>MYEF2_HUMAN_53</t>
  </si>
  <si>
    <t>PQHSSSSNGVKMENDESAKEE</t>
  </si>
  <si>
    <t>SMRCD_HUMAN_77</t>
  </si>
  <si>
    <t>SVPETPDNERKASISYFKNQR</t>
  </si>
  <si>
    <t>ZMYM4_HUMAN_250</t>
  </si>
  <si>
    <t>GNSFASNIRIKEEPLDDEYDK</t>
  </si>
  <si>
    <t>TOP2A_HUMAN_397</t>
  </si>
  <si>
    <t>SFGSTCQLSEKFIKAAIGCGI</t>
  </si>
  <si>
    <t>NACC1_HUMAN_183</t>
  </si>
  <si>
    <t>SDSVQCMPVAKRLWDSGQKEA</t>
  </si>
  <si>
    <t>MECOM_HUMAN_721</t>
  </si>
  <si>
    <t>PDRDLRSLPLKMEPQSPGEVK</t>
  </si>
  <si>
    <t>ZN800_HUMAN_132</t>
  </si>
  <si>
    <t>PSVDKREYIIKLEPIETNQNA</t>
  </si>
  <si>
    <t>MCM10_HUMAN_493</t>
  </si>
  <si>
    <t>IQTTLSNLVVKGTNLIIQETR</t>
  </si>
  <si>
    <t>BEND7_HUMAN_243</t>
  </si>
  <si>
    <t>QKPSGSEMEKKSVVASELSAL</t>
  </si>
  <si>
    <t>NOLC1_HUMAN_76</t>
  </si>
  <si>
    <t>RKLQANGPVAKKAKKKASSSD</t>
  </si>
  <si>
    <t>ZC11A_HUMAN_478</t>
  </si>
  <si>
    <t>EVHIKTLEEIKLEKALRVQQS</t>
  </si>
  <si>
    <t>KPYM_HUMAN_266</t>
  </si>
  <si>
    <t>KVLGEKGKNIKIISKIENHEG</t>
  </si>
  <si>
    <t>CENPC_HUMAN_807</t>
  </si>
  <si>
    <t>KRICLDNDERKTNLMVNLGIP</t>
  </si>
  <si>
    <t>ZMYM1_HUMAN_284</t>
  </si>
  <si>
    <t>PLISVPCKPLKPSDEMIETTS</t>
  </si>
  <si>
    <t>SAP30_HUMAN_87</t>
  </si>
  <si>
    <t>GRAAGNASFSKRIQKSISQKK</t>
  </si>
  <si>
    <t>I2BP2_HUMAN_326</t>
  </si>
  <si>
    <t>GHSGPFESKFKKEPALTAGRL</t>
  </si>
  <si>
    <t>ZMYM4_HUMAN_1080</t>
  </si>
  <si>
    <t>TSEHELFLDTKIFEKDQGSTY</t>
  </si>
  <si>
    <t>TOP2A_HUMAN_1454</t>
  </si>
  <si>
    <t>DPALNSGVSQKPDPAKTKNRR</t>
  </si>
  <si>
    <t>ZMYM5_HUMAN_149</t>
  </si>
  <si>
    <t>IEWGLPGTKNKTNDLDFSTSS</t>
  </si>
  <si>
    <t>SATB2_HUMAN_475</t>
  </si>
  <si>
    <t>TSTPTTDLPIKVDGANINITA</t>
  </si>
  <si>
    <t>ZBT38_HUMAN_850</t>
  </si>
  <si>
    <t>TVKIGNEAIVKRHILGSKLFY</t>
  </si>
  <si>
    <t>SETB1_HUMAN_182</t>
  </si>
  <si>
    <t>NKKSSSQDLHKGTLSQMSGEL</t>
  </si>
  <si>
    <t>ZN644_HUMAN_168</t>
  </si>
  <si>
    <t>AADLQLSTPQKASQHQVLFLL</t>
  </si>
  <si>
    <t>TCOF_HUMAN_725</t>
  </si>
  <si>
    <t>AKSVGKGLQVKAASVPVKGSL</t>
  </si>
  <si>
    <t>MKL1_HUMAN_624</t>
  </si>
  <si>
    <t>VAPGPPSVVVKQEALQPEPEP</t>
  </si>
  <si>
    <t>ZBT11_HUMAN_1043</t>
  </si>
  <si>
    <t>SEVAEAIQTVKVEVAHISGGE</t>
  </si>
  <si>
    <t>TOP2A_HUMAN_614</t>
  </si>
  <si>
    <t>NHKKWKVKYYKGLGTSTSKEA</t>
  </si>
  <si>
    <t>ELK4_HUMAN_167</t>
  </si>
  <si>
    <t>SSNVKLFKLIKTENPAEKLAE</t>
  </si>
  <si>
    <t>JUNB_HUMAN_81</t>
  </si>
  <si>
    <t>GQGSDTGASLKLASSELERLI</t>
  </si>
  <si>
    <t>MTREX_HUMAN_358</t>
  </si>
  <si>
    <t>QVLRDAGDLAKGDQKGRKGGT</t>
  </si>
  <si>
    <t>UTP11_HUMAN_144</t>
  </si>
  <si>
    <t>NKHVFFFDTKKEVEQFDVATH</t>
  </si>
  <si>
    <t>BEND3_HUMAN_528</t>
  </si>
  <si>
    <t>EGERPGRRSKKIWLVPIDFDK</t>
  </si>
  <si>
    <t>LMNA_HUMAN_420</t>
  </si>
  <si>
    <t>QGGGSVTKKRKLESTESRSSF</t>
  </si>
  <si>
    <t>RRBP1_HUMAN_620</t>
  </si>
  <si>
    <t>TDVAQSPEAPKQEAPAKKKSG</t>
  </si>
  <si>
    <t>NONO_HUMAN_371</t>
  </si>
  <si>
    <t>EMMRRQQEGFKGTFPDAREQE</t>
  </si>
  <si>
    <t>UBP13_HUMAN_405</t>
  </si>
  <si>
    <t>LSGQYSKPPVKSELIEQVMKE</t>
  </si>
  <si>
    <t>EAF6_HUMAN_113</t>
  </si>
  <si>
    <t>LAGVQDQLIEKREPGSGTESD</t>
  </si>
  <si>
    <t>CEBPB_MOUSE_133</t>
  </si>
  <si>
    <t>CFPPPPPAALKAEPGFEPADC</t>
  </si>
  <si>
    <t>ZN106_HUMAN_371</t>
  </si>
  <si>
    <t>QSGLKDITGNKSEMIEKPLFD</t>
  </si>
  <si>
    <t>RB12B_HUMAN_895</t>
  </si>
  <si>
    <t>FVNFGRPEGGKFDFGKHNMGS</t>
  </si>
  <si>
    <t>MECOM_HUMAN_635</t>
  </si>
  <si>
    <t>PLQNLASINNKKEYSNHSIFS</t>
  </si>
  <si>
    <t>MYSM1_HUMAN_187</t>
  </si>
  <si>
    <t>NQKTGHNLQVKNEDKGTKAWT</t>
  </si>
  <si>
    <t>PININ_HUMAN_137</t>
  </si>
  <si>
    <t>DLIQDQNMDEKGKQRNRRIFG</t>
  </si>
  <si>
    <t>GATA6_HUMAN_429</t>
  </si>
  <si>
    <t>KMNGLSRPLIKPQKRVPSSRR</t>
  </si>
  <si>
    <t>NCBP3_HUMAN_12</t>
  </si>
  <si>
    <t>AAVRGLRVSVKAEAPAGPALG</t>
  </si>
  <si>
    <t>POGZ_HUMAN_319</t>
  </si>
  <si>
    <t>VTGENSNEVAKLVNTLNTIPS</t>
  </si>
  <si>
    <t>MECOM_HUMAN_760</t>
  </si>
  <si>
    <t>DEKPLTPVPSKPPVTPATSQD</t>
  </si>
  <si>
    <t>ZMYM3_HUMAN_786</t>
  </si>
  <si>
    <t>ESKPQTPSQTKVENSNTVRTP</t>
  </si>
  <si>
    <t>FNBP4_HUMAN_519</t>
  </si>
  <si>
    <t>PEKIKVQTTPKVEEEQDLKFQ</t>
  </si>
  <si>
    <t>IKZF5_HUMAN_185</t>
  </si>
  <si>
    <t>SKKMWGVLQKKTSNLGYSRRA</t>
  </si>
  <si>
    <t>KI18A_HUMAN_874</t>
  </si>
  <si>
    <t>LQENKPTMEHKRNICKINPSM</t>
  </si>
  <si>
    <t>DYL1_HUMAN_43</t>
  </si>
  <si>
    <t>NIEKDIAAHIKKEFDKKYNPT</t>
  </si>
  <si>
    <t>PELP1_HUMAN_826</t>
  </si>
  <si>
    <t>PPTASPPVPAKEEPEELPAAP</t>
  </si>
  <si>
    <t>KDM5C_HUMAN_229</t>
  </si>
  <si>
    <t>DPEPTEEDIEKNPELKKLQIY</t>
  </si>
  <si>
    <t>TOP2A_HUMAN_1442</t>
  </si>
  <si>
    <t>AKKRAAPKGTKRDPALNSGVS</t>
  </si>
  <si>
    <t>RPC4_HUMAN_190</t>
  </si>
  <si>
    <t>LPLAHSGWLFKEENDEPDVKP</t>
  </si>
  <si>
    <t>EHMT1_HUMAN_492</t>
  </si>
  <si>
    <t>VSLDSLDLRVKGILSSQAEGL</t>
  </si>
  <si>
    <t>ZN484_HUMAN_156</t>
  </si>
  <si>
    <t>TLANDSIFEYKDIGEIVHVNT</t>
  </si>
  <si>
    <t>TRPS1_HUMAN_1201</t>
  </si>
  <si>
    <t>VKNEGPLNVVKTEKVDRSTQD</t>
  </si>
  <si>
    <t>ZCH18_HUMAN_908</t>
  </si>
  <si>
    <t>SSSKVTSVPGKASDPGAASTK</t>
  </si>
  <si>
    <t>GTF2I_HUMAN_816</t>
  </si>
  <si>
    <t>KKPEMFETAIKESTSSKSPPR</t>
  </si>
  <si>
    <t>ZN462_HUMAN_337</t>
  </si>
  <si>
    <t>SIMRPNSSASKFSPMSYPQMK</t>
  </si>
  <si>
    <t>RL23A_HUMAN_14</t>
  </si>
  <si>
    <t>KAKKEAPAPPKAEAKAKALKA</t>
  </si>
  <si>
    <t>KLF5_HUMAN_52</t>
  </si>
  <si>
    <t>DAALFPGEELKHAHHRPQAQP</t>
  </si>
  <si>
    <t>XRCC5_HUMAN_534</t>
  </si>
  <si>
    <t>TKSQIPLSKIKTLFPLIEAKK</t>
  </si>
  <si>
    <t>MRGBP_HUMAN_127</t>
  </si>
  <si>
    <t>EGKVMIEEEMKEEMKEDVDPH</t>
  </si>
  <si>
    <t>TIF1B_HUMAN_469</t>
  </si>
  <si>
    <t>SSAEPHVSGVKRSRSGEGEVS</t>
  </si>
  <si>
    <t>CENPC_HUMAN_238</t>
  </si>
  <si>
    <t>EDKTSEGQERKPSGSSQNRIR</t>
  </si>
  <si>
    <t>NAF1_HUMAN_338</t>
  </si>
  <si>
    <t>KSQIQGRKKLKSEFNEPGEDF</t>
  </si>
  <si>
    <t>MVP_HUMAN_704</t>
  </si>
  <si>
    <t>LDQSEAEKARKELLELEALSM</t>
  </si>
  <si>
    <t>TEBP_HUMAN_35</t>
  </si>
  <si>
    <t>KDVNVNFEKSKLTFSCLGGSD</t>
  </si>
  <si>
    <t>CUX1_HUMAN_785</t>
  </si>
  <si>
    <t>ASALPNPPALKKEAQDAPGLD</t>
  </si>
  <si>
    <t>ZN451_HUMAN_543</t>
  </si>
  <si>
    <t>CRTCKKELTRKDTIMAHVTEF</t>
  </si>
  <si>
    <t>TOP2A_HUMAN_676</t>
  </si>
  <si>
    <t>TNFMEDRRQRKLLGLPEDYLY</t>
  </si>
  <si>
    <t>ARL13_CAEEL_239</t>
  </si>
  <si>
    <t>AKEQRRLMQMKVEHDALKADV</t>
  </si>
  <si>
    <t>PO5F1_MOUSE_118</t>
  </si>
  <si>
    <t>EPCADRPNAVKLEKVEPTPEE</t>
  </si>
  <si>
    <t>GTF2I_HUMAN_130</t>
  </si>
  <si>
    <t>FCFCYGKALGKSTVVPVPYEK</t>
  </si>
  <si>
    <t>HNRPU_HUMAN_495</t>
  </si>
  <si>
    <t>VRGPKGPEEKKDCEVVMMIGL</t>
  </si>
  <si>
    <t>GTF2I_HUMAN_435</t>
  </si>
  <si>
    <t>AKERIRFVIKKHELLNSTRED</t>
  </si>
  <si>
    <t>SF3A1_HUMAN_20</t>
  </si>
  <si>
    <t>PPPPPVPTEPKQPTEEEASSK</t>
  </si>
  <si>
    <t>BC11B_HUMAN_591</t>
  </si>
  <si>
    <t>GGAAKALADEKALVLGKVMEN</t>
  </si>
  <si>
    <t>CHD4_HUMAN_1212</t>
  </si>
  <si>
    <t>GLGSKTGSMSKQELDDILKFG</t>
  </si>
  <si>
    <t>WIZ_HUMAN_1139</t>
  </si>
  <si>
    <t>SDLHISPLAKKLPPPPGSPLG</t>
  </si>
  <si>
    <t>MPH6_HUMAN_150</t>
  </si>
  <si>
    <t>EDENGDITPIKAKKMFLKPQD</t>
  </si>
  <si>
    <t>FOSL2_HUMAN_35</t>
  </si>
  <si>
    <t>SYSSGGGGQQKFRVDMPGSGS</t>
  </si>
  <si>
    <t>SIN3A_HUMAN_122</t>
  </si>
  <si>
    <t>VQGQQQFQRLKVEDALSYLDQ</t>
  </si>
  <si>
    <t>IF4B_HUMAN_343</t>
  </si>
  <si>
    <t>KLNLKPRSTPKEDDSSASTSQ</t>
  </si>
  <si>
    <t>BLM_HUMAN_484</t>
  </si>
  <si>
    <t>LGKTGFSATRKNLFERPLFNT</t>
  </si>
  <si>
    <t>TCOF_HUMAN_1238</t>
  </si>
  <si>
    <t>SPSVSSTLAAKDDPDGKQEAK</t>
  </si>
  <si>
    <t>TYSY_HUMAN_292</t>
  </si>
  <si>
    <t>LRKVEKIDDFKAEDFQIEGYN</t>
  </si>
  <si>
    <t>TR150_HUMAN_709</t>
  </si>
  <si>
    <t>PREPGYKAEGKYKDDPVDLRL</t>
  </si>
  <si>
    <t>Z280C_HUMAN_55</t>
  </si>
  <si>
    <t>LIFVGEISSSKPAISNILNRG</t>
  </si>
  <si>
    <t>RRP5_HUMAN_1416</t>
  </si>
  <si>
    <t>LSASLEGQLTKQEERKTEAEE</t>
  </si>
  <si>
    <t>DGCR8_HUMAN_707</t>
  </si>
  <si>
    <t>MYGRESSKMVKQETSDKSVIE</t>
  </si>
  <si>
    <t>RN216_HUMAN_459</t>
  </si>
  <si>
    <t>IEKRMFFLENKRRHCRSYDRR</t>
  </si>
  <si>
    <t>FUBP2_HUMAN_121</t>
  </si>
  <si>
    <t>QLEDGDQPESKKLASQGDSIS</t>
  </si>
  <si>
    <t>GTF2I_HUMAN_185</t>
  </si>
  <si>
    <t>ENKAGISFIIKRPFLEPKKHV</t>
  </si>
  <si>
    <t>ZN165_HUMAN_195</t>
  </si>
  <si>
    <t>NESENSRSMPKLEIFEKIESQ</t>
  </si>
  <si>
    <t>RS15_HUMAN_108</t>
  </si>
  <si>
    <t>NGKTFNQVEIKPEMIGHYLGE</t>
  </si>
  <si>
    <t>SLX4_HUMAN_68</t>
  </si>
  <si>
    <t>FFQRVKKHGIKEVSGERKTQK</t>
  </si>
  <si>
    <t>RBM25_HUMAN_273</t>
  </si>
  <si>
    <t>DINAIEMEEDKRDLISREISK</t>
  </si>
  <si>
    <t>MORC3_HUMAN_555</t>
  </si>
  <si>
    <t>LSTRSSILNAKNRRLSSQFEN</t>
  </si>
  <si>
    <t>NOLC1_HUMAN_342</t>
  </si>
  <si>
    <t>SSEEEKKPPTKAVVSKATTKP</t>
  </si>
  <si>
    <t>ZKSC1_HUMAN_304</t>
  </si>
  <si>
    <t>TGRSQKEFGEKRDQEGKTGER</t>
  </si>
  <si>
    <t>TOP2B_HUMAN_228</t>
  </si>
  <si>
    <t>NMMKTSEAKIKHFDGEDYTCI</t>
  </si>
  <si>
    <t>NONO_HUMAN_198</t>
  </si>
  <si>
    <t>SGKGIVEFSGKPAARKALDRC</t>
  </si>
  <si>
    <t>PRDX1_HUMAN_120</t>
  </si>
  <si>
    <t>RTIAQDYGVLKADEGISFRGL</t>
  </si>
  <si>
    <t>ZMYM4_HUMAN_195</t>
  </si>
  <si>
    <t>KPHKDLDSRLKSSFFDKAANQ</t>
  </si>
  <si>
    <t>NUCL_HUMAN_577</t>
  </si>
  <si>
    <t>RSQPSKTLFVKGLSEDTTEET</t>
  </si>
  <si>
    <t>NRIP1_HUMAN_198</t>
  </si>
  <si>
    <t>LLKKSKVKDQKPDTNLPDVTK</t>
  </si>
  <si>
    <t>KAT6A_HUMAN_1342</t>
  </si>
  <si>
    <t>LEEQPTREDVKEEPGVQESFL</t>
  </si>
  <si>
    <t>BRD8_HUMAN_575</t>
  </si>
  <si>
    <t>KGDETPLTNVKTEASPESMLS</t>
  </si>
  <si>
    <t>RL11_HUMAN_52</t>
  </si>
  <si>
    <t>QLTGQTPVFSKARYTVRSFGI</t>
  </si>
  <si>
    <t>BCLF1_HUMAN_492</t>
  </si>
  <si>
    <t>DKNSERITVKKETQSPEQVKS</t>
  </si>
  <si>
    <t>ZBT38_HUMAN_1132</t>
  </si>
  <si>
    <t>GKGYACFQCPKICKTAAALGM</t>
  </si>
  <si>
    <t>GAR1_HUMAN_134</t>
  </si>
  <si>
    <t>YFSVKLSENMKASSFKKLQKF</t>
  </si>
  <si>
    <t>CENPC_HUMAN_440</t>
  </si>
  <si>
    <t>AEEQLDVGQSKDENIHTSHIT</t>
  </si>
  <si>
    <t>NACC1_HUMAN_483</t>
  </si>
  <si>
    <t>KSWMPKVKVLKAEDDAYTTFI</t>
  </si>
  <si>
    <t>SNIP1_HUMAN_223</t>
  </si>
  <si>
    <t>NKEKEVPAKEKPSFELSGALL</t>
  </si>
  <si>
    <t>HCFC1_HUMAN_282</t>
  </si>
  <si>
    <t>GWVPLVMDDVKVATHEKEWKC</t>
  </si>
  <si>
    <t>VIME_HUMAN_294</t>
  </si>
  <si>
    <t>LQEAEEWYKSKFADLSEAANR</t>
  </si>
  <si>
    <t>ZN566_HUMAN_314</t>
  </si>
  <si>
    <t>IHTGEKPYECKECGNAFSQSS</t>
  </si>
  <si>
    <t>IRF2_HUMAN_166</t>
  </si>
  <si>
    <t>PEYAVLTSTIKNEVDSTVNII</t>
  </si>
  <si>
    <t>SRBD1_HUMAN_166</t>
  </si>
  <si>
    <t>STSTVWGGTCKKEENDDDFTF</t>
  </si>
  <si>
    <t>LDHA_HUMAN_57</t>
  </si>
  <si>
    <t>ELALVDVIEDKLKGEMMDLQH</t>
  </si>
  <si>
    <t>BEND3_HUMAN_73</t>
  </si>
  <si>
    <t>DGLLDSVPGVKRRRLIPEALL</t>
  </si>
  <si>
    <t>BRD7_HUMAN_127</t>
  </si>
  <si>
    <t>PEKPLTSSLAKQEEVEQTPLQ</t>
  </si>
  <si>
    <t>SALL4_HUMAN_290</t>
  </si>
  <si>
    <t>GSQGLSLDALKQAKLPHANIP</t>
  </si>
  <si>
    <t>SALL1_HUMAN_439</t>
  </si>
  <si>
    <t>KPPNVTAFEAKSTSDEAFFKH</t>
  </si>
  <si>
    <t>LAS1L_HUMAN_215</t>
  </si>
  <si>
    <t>GIEEEDQEEDKNIVVDDITEQ</t>
  </si>
  <si>
    <t>RS3A_HUMAN_34</t>
  </si>
  <si>
    <t>PFSKKDWYDVKAPAMFNIRNI</t>
  </si>
  <si>
    <t>NPM_HUMAN_248</t>
  </si>
  <si>
    <t>PKGPSSVEDIKAKMQASIEKG</t>
  </si>
  <si>
    <t>FLNA_HUMAN_299</t>
  </si>
  <si>
    <t>PGIEPTGNMVKKRAEFTVETR</t>
  </si>
  <si>
    <t>CENPC_HUMAN_180</t>
  </si>
  <si>
    <t>SQNVIPSSAQKRETYTFENSV</t>
  </si>
  <si>
    <t>TIF1A_HUMAN_552</t>
  </si>
  <si>
    <t>PNQNIPRQAIKPNPLQMAFLA</t>
  </si>
  <si>
    <t>MITF_HUMAN_289</t>
  </si>
  <si>
    <t>NSCPANLPNIKRELTACIFPT</t>
  </si>
  <si>
    <t>SPRTN_HUMAN_341</t>
  </si>
  <si>
    <t>YFPRVSFANQKAFRGVNGSPR</t>
  </si>
  <si>
    <t>JADE1_HUMAN_114</t>
  </si>
  <si>
    <t>EKSLMFIRPKKYIVSSGSEPP</t>
  </si>
  <si>
    <t>VAPB_HUMAN_147</t>
  </si>
  <si>
    <t>INKIISTTASKTETPIVSKSL</t>
  </si>
  <si>
    <t>PRDM2_HUMAN_690</t>
  </si>
  <si>
    <t>HKEKSVYLSSKLKQLLQTQDK</t>
  </si>
  <si>
    <t>ARI4A_HUMAN_481</t>
  </si>
  <si>
    <t>RRIARDVNSIKKEIEEEKTED</t>
  </si>
  <si>
    <t>ZC3HE_HUMAN_175</t>
  </si>
  <si>
    <t>PAPSEDVIDIKPEPDDLIDED</t>
  </si>
  <si>
    <t>CG031_HUMAN_545</t>
  </si>
  <si>
    <t>TKPQTNLLELKNSFSKTGAQK</t>
  </si>
  <si>
    <t>CBP_MOUSE_1034</t>
  </si>
  <si>
    <t>EEDLQGSSQVKEETDTTEQKS</t>
  </si>
  <si>
    <t>SLX4_HUMAN_1657</t>
  </si>
  <si>
    <t>ATTGPGAHRPKGPAKTKGPRH</t>
  </si>
  <si>
    <t>TPX2_HUMAN_500</t>
  </si>
  <si>
    <t>ALKNRIRMPTKEDEEEDEPVV</t>
  </si>
  <si>
    <t>ADNP_HUMAN_1035</t>
  </si>
  <si>
    <t>QLKWKNSSYGKVEGFWSKDQS</t>
  </si>
  <si>
    <t>SLX4_HUMAN_1180</t>
  </si>
  <si>
    <t>SISSDPLEEKKALEISPRSCE</t>
  </si>
  <si>
    <t>IMDH2_HUMAN_195</t>
  </si>
  <si>
    <t>LVVAPAGITLKEANEILQRSK</t>
  </si>
  <si>
    <t>DMAP1_HUMAN_27</t>
  </si>
  <si>
    <t>EGDAASGTISKKDIINPDKKK</t>
  </si>
  <si>
    <t>DCTN4_HUMAN_215</t>
  </si>
  <si>
    <t>LKEGEDQKEIKIEPAQAVDEV</t>
  </si>
  <si>
    <t>RS3_HUMAN_230</t>
  </si>
  <si>
    <t>TTPISEQKGGKPEPPAMPQPV</t>
  </si>
  <si>
    <t>CCNL1_HUMAN_339</t>
  </si>
  <si>
    <t>STLGGFSPASKPSSPREVKAE</t>
  </si>
  <si>
    <t>ZN512_HUMAN_227</t>
  </si>
  <si>
    <t>MANHNSLPILKAGDEIDEPSE</t>
  </si>
  <si>
    <t>HNRPL_HUMAN_568</t>
  </si>
  <si>
    <t>TLGFLNHYQMKNPNGPYPYTL</t>
  </si>
  <si>
    <t>RS18_HUMAN_91</t>
  </si>
  <si>
    <t>DWFLNRQKDVKDGKYSQVLAN</t>
  </si>
  <si>
    <t>SAFB2_HUMAN_541</t>
  </si>
  <si>
    <t>KKEEKKPEDIKKEEKDQDELK</t>
  </si>
  <si>
    <t>SP130_HUMAN_869</t>
  </si>
  <si>
    <t>EKSTAKSLLVKAEKRKSPPKE</t>
  </si>
  <si>
    <t>MK67I_HUMAN_38</t>
  </si>
  <si>
    <t>QVRKRITQRKKQEQLTPGVVY</t>
  </si>
  <si>
    <t>CTCF_HUMAN_219</t>
  </si>
  <si>
    <t>KSKLRYTEEGKDVDVSVYDFE</t>
  </si>
  <si>
    <t>ZBT21_HUMAN_617</t>
  </si>
  <si>
    <t>ASSSHAVLDEKFQRKLIDIVR</t>
  </si>
  <si>
    <t>RLF_HUMAN_1762</t>
  </si>
  <si>
    <t>KHSQPRSFDLKTYKPMGFESS</t>
  </si>
  <si>
    <t>MRE11_HUMAN_255</t>
  </si>
  <si>
    <t>HEHECKIAPTKNEQQLFYISQ</t>
  </si>
  <si>
    <t>PDIP3_HUMAN_223</t>
  </si>
  <si>
    <t>GLSSSKLSMSKALPLTKVVQN</t>
  </si>
  <si>
    <t>CIZ1_HUMAN_830</t>
  </si>
  <si>
    <t>KSLGHFENLQKYKAAKNPSPT</t>
  </si>
  <si>
    <t>ZN644_HUMAN_485</t>
  </si>
  <si>
    <t>QKLMEEIRELKELQDEGRSAR</t>
  </si>
  <si>
    <t>SPF45_HUMAN_58</t>
  </si>
  <si>
    <t>STVLAPVIDLKRGGSSDDRQI</t>
  </si>
  <si>
    <t>CTIP_HUMAN_360</t>
  </si>
  <si>
    <t>LLQPGKKKHLKTLPFSNTCIS</t>
  </si>
  <si>
    <t>ZN445_HUMAN_375</t>
  </si>
  <si>
    <t>CENPIQVRVKKEETNFSHRTG</t>
  </si>
  <si>
    <t>AMOT_HUMAN_594</t>
  </si>
  <si>
    <t>AKVVKLEEELKKKQVYVDKVE</t>
  </si>
  <si>
    <t>TCF20_HUMAN_1183</t>
  </si>
  <si>
    <t>KGMELKHGSQKLQESCWDLSR</t>
  </si>
  <si>
    <t>ZN445_HUMAN_758</t>
  </si>
  <si>
    <t>VFQVPQSSHSKEEPYKCSQCG</t>
  </si>
  <si>
    <t>ZBT38_HUMAN_969</t>
  </si>
  <si>
    <t>DCAVGKAPQDKPFEEEETKEM</t>
  </si>
  <si>
    <t>ZN451_HUMAN_647</t>
  </si>
  <si>
    <t>SCAHCRKPFHKIETLYRHCQD</t>
  </si>
  <si>
    <t>MBIP1_HUMAN_325</t>
  </si>
  <si>
    <t>AELDEKISALKQALLRKSREA</t>
  </si>
  <si>
    <t>ZCH18_HUMAN_661</t>
  </si>
  <si>
    <t>KTTAPVPEPTKPGDPREARRK</t>
  </si>
  <si>
    <t>MCM2_HUMAN_178</t>
  </si>
  <si>
    <t>IESIENLEDLKGHSVREWVSM</t>
  </si>
  <si>
    <t>REQU_HUMAN_178</t>
  </si>
  <si>
    <t>DDEDYEEDTPKRRGKGKSKGK</t>
  </si>
  <si>
    <t>PB1_HUMAN_1293</t>
  </si>
  <si>
    <t>VVDDEIYYFRKPIVPQKEPSP</t>
  </si>
  <si>
    <t>RABP2_HUMAN_102</t>
  </si>
  <si>
    <t>NKMVCEQKLLKGEGPKTSWTR</t>
  </si>
  <si>
    <t>RL11_HUMAN_38</t>
  </si>
  <si>
    <t>ESGDRLTRAAKVLEQLTGQTP</t>
  </si>
  <si>
    <t>DKC1_HUMAN_424</t>
  </si>
  <si>
    <t>QEYVDYSESAKKEVVAEVVKA</t>
  </si>
  <si>
    <t>ZN180_HUMAN_159</t>
  </si>
  <si>
    <t>LSSCEEVDDCKDQLEKQQEKQ</t>
  </si>
  <si>
    <t>BANP_HUMAN_133</t>
  </si>
  <si>
    <t>NNDRQNAIVAKMEDPLSNRAP</t>
  </si>
  <si>
    <t>EXOSX_HUMAN_710</t>
  </si>
  <si>
    <t>GHRAPVSQAAKFDPSTKIYEI</t>
  </si>
  <si>
    <t>LYAR_HUMAN_207</t>
  </si>
  <si>
    <t>KKRKREKKELKLENHQENSRN</t>
  </si>
  <si>
    <t>EZH2_HUMAN_634</t>
  </si>
  <si>
    <t>WGIFIKDPVQKNEFISEYCGE</t>
  </si>
  <si>
    <t>SNF1_YEAST_549</t>
  </si>
  <si>
    <t>EDLWTIKLRWKYDIGNKTNTN</t>
  </si>
  <si>
    <t>RFXAP_HUMAN_198</t>
  </si>
  <si>
    <t>TASTGSAGNVKLEESADNILS</t>
  </si>
  <si>
    <t>TYY1_HUMAN_230</t>
  </si>
  <si>
    <t>SVTMWSSDEKKDIDHETVVEE</t>
  </si>
  <si>
    <t>ZN225_HUMAN_61</t>
  </si>
  <si>
    <t>SLHRDTFHFLKEEKFWMMETA</t>
  </si>
  <si>
    <t>LMBL2_HUMAN_675</t>
  </si>
  <si>
    <t>VPGEIIAVRVKEEHLDVASPD</t>
  </si>
  <si>
    <t>TR150_HUMAN_467</t>
  </si>
  <si>
    <t>IGANKNQEEEKSGKWEGLVYA</t>
  </si>
  <si>
    <t>TOP1_HUMAN_712</t>
  </si>
  <si>
    <t>EVQATDREENKQIALGTSKLN</t>
  </si>
  <si>
    <t>ZN133_HUMAN_338</t>
  </si>
  <si>
    <t>CRECGKGFSQKSAVVRHQRTH</t>
  </si>
  <si>
    <t>KAT5_HUMAN_451</t>
  </si>
  <si>
    <t>INEISEITSIKKEDVISTLQY</t>
  </si>
  <si>
    <t>ZN841_HUMAN_554</t>
  </si>
  <si>
    <t>KAYTQRSSLTKHLVIHTGENP</t>
  </si>
  <si>
    <t>RED_HUMAN_404</t>
  </si>
  <si>
    <t>MDVDKGPGSTKELIKSINEKF</t>
  </si>
  <si>
    <t>SRRT_HUMAN_150</t>
  </si>
  <si>
    <t>IDLGVPPPVMKTFKEFLLSLD</t>
  </si>
  <si>
    <t>PKCB1_HUMAN_413</t>
  </si>
  <si>
    <t>MTASPKILMSKPVLSGGTGRR</t>
  </si>
  <si>
    <t>TRPS1_HUMAN_474</t>
  </si>
  <si>
    <t>SGGLNPELNDKLSRGSVINQN</t>
  </si>
  <si>
    <t>PCNA_YEAST_127</t>
  </si>
  <si>
    <t>KLMDIDADFLKIEELQYDSTL</t>
  </si>
  <si>
    <t>ZN134_HUMAN_20</t>
  </si>
  <si>
    <t>WTGPGCWHEVKDEESSSEQSI</t>
  </si>
  <si>
    <t>NOP58_HUMAN_422</t>
  </si>
  <si>
    <t>ALAKTEKYEHKSEVKTYDPSG</t>
  </si>
  <si>
    <t>SALL4_HUMAN_316</t>
  </si>
  <si>
    <t>LSPGLAPFTLKPDGTRVLPNV</t>
  </si>
  <si>
    <t>KNOP1_HUMAN_407</t>
  </si>
  <si>
    <t>IARPNMALGKKAADSLQQNLQ</t>
  </si>
  <si>
    <t>MFAP1_HUMAN_415</t>
  </si>
  <si>
    <t>AWGQESAQNTKFFKQKAAGVR</t>
  </si>
  <si>
    <t>TFAP4_HUMAN_187</t>
  </si>
  <si>
    <t>RSLEAHMYPEKLKVIAQQVQL</t>
  </si>
  <si>
    <t>UT14A_HUMAN_122</t>
  </si>
  <si>
    <t>SKKTVELPLNKEEIERIHREV</t>
  </si>
  <si>
    <t>SPB1_HUMAN_678</t>
  </si>
  <si>
    <t>LALGAVIASSKKAKRDLIDNS</t>
  </si>
  <si>
    <t>SAFB2_HUMAN_65</t>
  </si>
  <si>
    <t>VLMERLKKAVKEEGQDPDEIG</t>
  </si>
  <si>
    <t>SAFB1_HUMAN_847</t>
  </si>
  <si>
    <t>ADGGMMDRDHKRWQGGERSMS</t>
  </si>
  <si>
    <t>FSBP_HUMAN_94</t>
  </si>
  <si>
    <t>LQQKETQSDFKSNISEPTKKV</t>
  </si>
  <si>
    <t>SP16H_HUMAN_513</t>
  </si>
  <si>
    <t>QKARKSNVSYKNPSLMPKEPH</t>
  </si>
  <si>
    <t>SPF45_HUMAN_24</t>
  </si>
  <si>
    <t>SKTEGWSKNFKLLQSQLQVKK</t>
  </si>
  <si>
    <t>PHF3_HUMAN_964</t>
  </si>
  <si>
    <t>KAAKVATKIEKELFSFFRDTD</t>
  </si>
  <si>
    <t>ZN608_HUMAN_1182</t>
  </si>
  <si>
    <t>SVPNKTEETGKSQLLSNHQQQ</t>
  </si>
  <si>
    <t>EPC1_HUMAN_319</t>
  </si>
  <si>
    <t>QFKHQEAMDVKEFKVNKQDKA</t>
  </si>
  <si>
    <t>ZBTB1_HUMAN_340</t>
  </si>
  <si>
    <t>EPEDIPTDELKDFNIIKVTDK</t>
  </si>
  <si>
    <t>GNL3_HUMAN_275</t>
  </si>
  <si>
    <t>VGKSSIINSLKQEQMCNVGVS</t>
  </si>
  <si>
    <t>CXA1_HUMAN_237</t>
  </si>
  <si>
    <t>ELFYVFFKGVKDRVKGKSDPY</t>
  </si>
  <si>
    <t>YETS2_HUMAN_1285</t>
  </si>
  <si>
    <t>RKLEDLQQFQKREPENEEEVD</t>
  </si>
  <si>
    <t>SLX4I_HUMAN_242</t>
  </si>
  <si>
    <t>HWGLPVQKLEKVNQTQPEDTS</t>
  </si>
  <si>
    <t>ZBT38_HUMAN_991</t>
  </si>
  <si>
    <t>KLQCELCDGDKAVGAGNQGRP</t>
  </si>
  <si>
    <t>NKTR_HUMAN_1057</t>
  </si>
  <si>
    <t>NNETIKDNILKTEKSSEEDLS</t>
  </si>
  <si>
    <t>EPC2_HUMAN_324</t>
  </si>
  <si>
    <t>KTKHPHHLSLKEEASDVVRQK</t>
  </si>
  <si>
    <t>ZN181_HUMAN_126</t>
  </si>
  <si>
    <t>NSKKNLEYIEKLEGKHGSQVD</t>
  </si>
  <si>
    <t>MECOM_HUMAN_292</t>
  </si>
  <si>
    <t>MLSHTEEREYKCDQCPKAFNW</t>
  </si>
  <si>
    <t>DDX3X_HUMAN_215</t>
  </si>
  <si>
    <t>PVQKHAIPIIKEKRDLMACAQ</t>
  </si>
  <si>
    <t>CK095_HUMAN_375</t>
  </si>
  <si>
    <t>SSQDLSPPDVKEEAGWVPERP</t>
  </si>
  <si>
    <t>ZBTB1_HUMAN_381</t>
  </si>
  <si>
    <t>RYYVEEDVSIKKSGRKTLKPR</t>
  </si>
  <si>
    <t>RBM14_HUMAN_126</t>
  </si>
  <si>
    <t>FVHMEKEADAKAAIAQLNGKE</t>
  </si>
  <si>
    <t>GLYR1_HUMAN_176</t>
  </si>
  <si>
    <t>QSPRKRGRPPKDEKDLTIPES</t>
  </si>
  <si>
    <t>CHD9_HUMAN_1738</t>
  </si>
  <si>
    <t>MDGDVEDPEYKPAPAIFKDDI</t>
  </si>
  <si>
    <t>ZMYM3_HUMAN_804</t>
  </si>
  <si>
    <t>RTPEENGNLGKIPVKTRSAPT</t>
  </si>
  <si>
    <t>Z518A_HUMAN_713</t>
  </si>
  <si>
    <t>LNDKDGTLKAKSEIEEQYVLE</t>
  </si>
  <si>
    <t>ZN281_HUMAN_477</t>
  </si>
  <si>
    <t>FKKGSRKNTDKNYLNFVSPLP</t>
  </si>
  <si>
    <t>UBP16_HUMAN_140</t>
  </si>
  <si>
    <t>QLGQVVDYVRKQASITTPKPA</t>
  </si>
  <si>
    <t>ZBTB2_HUMAN_147</t>
  </si>
  <si>
    <t>IADHQLRQATKIASAPEKLGR</t>
  </si>
  <si>
    <t>TDIF2_HUMAN_384</t>
  </si>
  <si>
    <t>RWNNNKKSPIKASDLTKFGDC</t>
  </si>
  <si>
    <t>LCORL_HUMAN_242</t>
  </si>
  <si>
    <t>LDLSTKKTSIKSEESSICDPS</t>
  </si>
  <si>
    <t>RLF_HUMAN_622</t>
  </si>
  <si>
    <t>RDRSKKKLLLKGSQKGICPKS</t>
  </si>
  <si>
    <t>SKP1_HUMAN_142</t>
  </si>
  <si>
    <t>PEEIRKTFNIKNDFTEEEEAQ</t>
  </si>
  <si>
    <t>NSD3_HUMAN_628</t>
  </si>
  <si>
    <t>KGASEISDSCKPLKKRSRAST</t>
  </si>
  <si>
    <t>GCR_RAT_297</t>
  </si>
  <si>
    <t>SPSSVALPQVKTEKDDFIELC</t>
  </si>
  <si>
    <t>ZN512_HUMAN_333</t>
  </si>
  <si>
    <t>ECLKEMNLESKSGGRVQRRSA</t>
  </si>
  <si>
    <t>NOG1_HUMAN_534</t>
  </si>
  <si>
    <t>MRSLGVDMDDKDDAHYAVQAR</t>
  </si>
  <si>
    <t>MECOM_HUMAN_430</t>
  </si>
  <si>
    <t>LNKHRRFCEGKNHFAAGGFFG</t>
  </si>
  <si>
    <t>TCF20_HUMAN_1338</t>
  </si>
  <si>
    <t>CPAVTLTSPAKTKILPPRKGR</t>
  </si>
  <si>
    <t>SAFB1_HUMAN_514</t>
  </si>
  <si>
    <t>SSNSDRSTNLKRDDKCDRKDD</t>
  </si>
  <si>
    <t>MGAP_HUMAN_2659</t>
  </si>
  <si>
    <t>VRNEDNSLEDKGRISSRGNRD</t>
  </si>
  <si>
    <t>PABP4_HUMAN_375</t>
  </si>
  <si>
    <t>VALAQRKEERKAHLTNQYMQR</t>
  </si>
  <si>
    <t>ATX1_HUMAN_696</t>
  </si>
  <si>
    <t>TLKNLKNGSVKKGQPVDPASV</t>
  </si>
  <si>
    <t>LMNA_HUMAN_450</t>
  </si>
  <si>
    <t>VAVEEVDEEGKFVRLRNKSNE</t>
  </si>
  <si>
    <t>XRCC5_HUMAN_532</t>
  </si>
  <si>
    <t>VTTKSQIPLSKIKTLFPLIEA</t>
  </si>
  <si>
    <t>ERCC1_HUMAN_21</t>
  </si>
  <si>
    <t>PQPSGPPARKKFVIPLDEDEV</t>
  </si>
  <si>
    <t>ZN668_HUMAN_80</t>
  </si>
  <si>
    <t>SGEKVSGSAAKPRPYACPLCP</t>
  </si>
  <si>
    <t>ZBTB5_HUMAN_594</t>
  </si>
  <si>
    <t>LTRASADVLSKCKKALSEHNV</t>
  </si>
  <si>
    <t>HSF1_HUMAN_131</t>
  </si>
  <si>
    <t>SVSTLKSEDIKIRQDSVTKLL</t>
  </si>
  <si>
    <t>ZMYM2_HUMAN_829</t>
  </si>
  <si>
    <t>YDQGCQTSRTKMTGSAPPPSP</t>
  </si>
  <si>
    <t>WIZ_HUMAN_967</t>
  </si>
  <si>
    <t>LDAPAVNKAIKSPPGFSAKGL</t>
  </si>
  <si>
    <t>GLYR1_HUMAN_302</t>
  </si>
  <si>
    <t>TVTVWNRTAEKCDLFIQEGAR</t>
  </si>
  <si>
    <t>BLM_HUMAN_63</t>
  </si>
  <si>
    <t>SVAKTPVLRNKDVNVTEDFSF</t>
  </si>
  <si>
    <t>NR1H2_HUMAN_447</t>
  </si>
  <si>
    <t>QVFALRLQDKKLPPLLSEIWD</t>
  </si>
  <si>
    <t>UTP11_HUMAN_211</t>
  </si>
  <si>
    <t>CLTQRIEREKKLFVIAQKIQT</t>
  </si>
  <si>
    <t>RED_HUMAN_543</t>
  </si>
  <si>
    <t>KKISAIIEKRKKMEADGVEVK</t>
  </si>
  <si>
    <t>PININ_HUMAN_157</t>
  </si>
  <si>
    <t>GLLMGTLQKFKQESTVATERQ</t>
  </si>
  <si>
    <t>JDP2_HUMAN_65</t>
  </si>
  <si>
    <t>VKLGKRPQPVKSELDEEEERR</t>
  </si>
  <si>
    <t>TCRG1_HUMAN_507</t>
  </si>
  <si>
    <t>EPIKEIKEEPKEEEMTEEEKA</t>
  </si>
  <si>
    <t>ZN229_HUMAN_543</t>
  </si>
  <si>
    <t>LMHQRLHTGEKPYKCECGKSF</t>
  </si>
  <si>
    <t>PRPF3_HUMAN_139</t>
  </si>
  <si>
    <t>PPSESPGMLTKLQIKQMMEAA</t>
  </si>
  <si>
    <t>NQO1_HUMAN_251</t>
  </si>
  <si>
    <t>KEVQDEEKNKKFGLSVGHHLG</t>
  </si>
  <si>
    <t>SP100_HUMAN_366</t>
  </si>
  <si>
    <t>NDNPLESNDEKEGQEATCSRP</t>
  </si>
  <si>
    <t>VIME_HUMAN_120</t>
  </si>
  <si>
    <t>LNDRFANYIDKVRFLEQQNKI</t>
  </si>
  <si>
    <t>ZMYM2_HUMAN_688</t>
  </si>
  <si>
    <t>VTYCEYCQEEKTLHETVNFSG</t>
  </si>
  <si>
    <t>DDX5_HUMAN_451</t>
  </si>
  <si>
    <t>AYTFFTPNNIKQVSDLISVLR</t>
  </si>
  <si>
    <t>PB1_HUMAN_591</t>
  </si>
  <si>
    <t>AGEEGMIEDMKLMFRNARHYN</t>
  </si>
  <si>
    <t>NKRF_HUMAN_666</t>
  </si>
  <si>
    <t>RYLVVGRKRRKEDLLDQLKQE</t>
  </si>
  <si>
    <t>GTF2I_HUMAN_219</t>
  </si>
  <si>
    <t>LSPGGSCGPIKVKTEPTEDSG</t>
  </si>
  <si>
    <t>ADNP_HUMAN_1016</t>
  </si>
  <si>
    <t>ARSSKPAAKKKATMQGDREQL</t>
  </si>
  <si>
    <t>ZMYM2_HUMAN_491</t>
  </si>
  <si>
    <t>NNVLVIDGQQKRFCCQSCVSE</t>
  </si>
  <si>
    <t>PDIP3_HUMAN_200</t>
  </si>
  <si>
    <t>GIASVPTKQMKFAASGGFLHH</t>
  </si>
  <si>
    <t>ZN33A_HUMAN_456</t>
  </si>
  <si>
    <t>GKSFRVTSHLKVHQRTHTGEK</t>
  </si>
  <si>
    <t>RALY_HUMAN_99</t>
  </si>
  <si>
    <t>MAGEPKPDRPKGLKRAASAIY</t>
  </si>
  <si>
    <t>KAISO_HUMAN_618</t>
  </si>
  <si>
    <t>PAMKDDGIGYKVDTGKEPPVG</t>
  </si>
  <si>
    <t>CENPC_HUMAN_217</t>
  </si>
  <si>
    <t>LNFDDKVMLKKIEIDNKVSDE</t>
  </si>
  <si>
    <t>PININ_HUMAN_304</t>
  </si>
  <si>
    <t>EHQVVRNEEQKAEQEEGKVAQ</t>
  </si>
  <si>
    <t>ZMYM3_HUMAN_778</t>
  </si>
  <si>
    <t>SLLNSQSPESKPQTPSQTKVE</t>
  </si>
  <si>
    <t>PAPD5_HUMAN_512</t>
  </si>
  <si>
    <t>QTTNTSNSTNKSQHGSARLFR</t>
  </si>
  <si>
    <t>LPP_HUMAN_327</t>
  </si>
  <si>
    <t>YGQQGHPNTWKREPGYTPPGA</t>
  </si>
  <si>
    <t>SAFB2_HUMAN_578</t>
  </si>
  <si>
    <t>MERTVVMDKSKGEPVISVKTT</t>
  </si>
  <si>
    <t>ATX1_HUMAN_16</t>
  </si>
  <si>
    <t>ERSNECLPPKKREIPATSRSS</t>
  </si>
  <si>
    <t>RUVB2_HUMAN_444</t>
  </si>
  <si>
    <t>LDESRSTQYMKEYQDAFLFNE</t>
  </si>
  <si>
    <t>Z518A_HUMAN_433</t>
  </si>
  <si>
    <t>TLKNVMMKNNKLAVSPNYNAT</t>
  </si>
  <si>
    <t>EF1G_HUMAN_253</t>
  </si>
  <si>
    <t>KPQAERKEEKKAAAPAPEEEM</t>
  </si>
  <si>
    <t>Z280D_HUMAN_140</t>
  </si>
  <si>
    <t>ITNSSRVVSNKSSELLFDLTQ</t>
  </si>
  <si>
    <t>EHMT2_HUMAN_634</t>
  </si>
  <si>
    <t>PLGPGREALEKALVIQESERR</t>
  </si>
  <si>
    <t>ZHX1_HUMAN_159</t>
  </si>
  <si>
    <t>NDLTFDGSFVKEENAEQAEST</t>
  </si>
  <si>
    <t>TIF1A_HUMAN_801</t>
  </si>
  <si>
    <t>GLHQDNSSNGKSEWLDPSQKS</t>
  </si>
  <si>
    <t>PRDM2_HUMAN_866</t>
  </si>
  <si>
    <t>HCSDSEGKEFKESHSVQPTCS</t>
  </si>
  <si>
    <t>CRTC2_HUMAN_234</t>
  </si>
  <si>
    <t>KHLLKPWDAKKLSSSSSRPRS</t>
  </si>
  <si>
    <t>FOSL2_HUMAN_222</t>
  </si>
  <si>
    <t>GGGSVGAVVVKQEPLEEDSPS</t>
  </si>
  <si>
    <t>ZN644_HUMAN_763</t>
  </si>
  <si>
    <t>SGESYPVHFKKEEASSLNSLH</t>
  </si>
  <si>
    <t>TOP2A_HUMAN_1204</t>
  </si>
  <si>
    <t>PGKGGKAKGKKTQMAEVLPSP</t>
  </si>
  <si>
    <t>ROA2_HUMAN_137</t>
  </si>
  <si>
    <t>HLRDYFEEYGKIDTIEIITDR</t>
  </si>
  <si>
    <t>MAK16_HUMAN_151</t>
  </si>
  <si>
    <t>VERREKRREEKALIAAQLDNA</t>
  </si>
  <si>
    <t>ZN462_HUMAN_1243</t>
  </si>
  <si>
    <t>IRSLCDRNQKKPASCVLVSPS</t>
  </si>
  <si>
    <t>MCM7_HUMAN_15</t>
  </si>
  <si>
    <t>DYALEKEKVKKFLQEFYQDDE</t>
  </si>
  <si>
    <t>ATAD2_HUMAN_1128</t>
  </si>
  <si>
    <t>YAPSYYHVMPKQNSTLVGDKR</t>
  </si>
  <si>
    <t>RL8_HUMAN_149</t>
  </si>
  <si>
    <t>HNPETKKTRVKLPSGSKKVIS</t>
  </si>
  <si>
    <t>GCR_HUMAN_277</t>
  </si>
  <si>
    <t>SPSNVTLPQVKTEKEDFIELC</t>
  </si>
  <si>
    <t>ZMYM2_HUMAN_104</t>
  </si>
  <si>
    <t>GNDSKITPSSKELASQKGSVS</t>
  </si>
  <si>
    <t>HNRL1_HUMAN_117</t>
  </si>
  <si>
    <t>QNQFYDTQVIKQENESGYERR</t>
  </si>
  <si>
    <t>SNUT1_HUMAN_648</t>
  </si>
  <si>
    <t>LAAALLLCQNKGLLETTVQKV</t>
  </si>
  <si>
    <t>KNOP1_HUMAN_101</t>
  </si>
  <si>
    <t>RRTEKSPSLRKQVFGHLEFLS</t>
  </si>
  <si>
    <t>ZNF8_HUMAN_441</t>
  </si>
  <si>
    <t>LIFEQTPALTKHEWTEALGCD</t>
  </si>
  <si>
    <t>CG031_HUMAN_427</t>
  </si>
  <si>
    <t>TKDLTSIYDIKPFPKITDTKK</t>
  </si>
  <si>
    <t>FBF1_HUMAN_960</t>
  </si>
  <si>
    <t>EQERQELRLEKERINATALRV</t>
  </si>
  <si>
    <t>RS4X_HUMAN_230</t>
  </si>
  <si>
    <t>TRLSNIFVIGKGNKPWISLPR</t>
  </si>
  <si>
    <t>FOXM1_HUMAN_422</t>
  </si>
  <si>
    <t>RHSKRVRIAPKVLLAEEGIAP</t>
  </si>
  <si>
    <t>KAT7_HUMAN_323</t>
  </si>
  <si>
    <t>AQARASEDLEKLRLQGQITEG</t>
  </si>
  <si>
    <t>ZN644_HUMAN_1165</t>
  </si>
  <si>
    <t>ETKPELPSGKKNQSLTLIELL</t>
  </si>
  <si>
    <t>KAT2A_HUMAN_791</t>
  </si>
  <si>
    <t>RLRSRYYVTRKLFVADLQRVI</t>
  </si>
  <si>
    <t>RBM33_HUMAN_960</t>
  </si>
  <si>
    <t>ASIQGRPQDTKPGVKRTVTHR</t>
  </si>
  <si>
    <t>CTBP1_HUMAN_428</t>
  </si>
  <si>
    <t>PHAPSPGQTVKPEADRDHASD</t>
  </si>
  <si>
    <t>GNL3_HUMAN_267</t>
  </si>
  <si>
    <t>VGVIGFPNVGKSSIINSLKQE</t>
  </si>
  <si>
    <t>CBX4_HUMAN_320</t>
  </si>
  <si>
    <t>FKKAAGAEEKKVEAPPKRREE</t>
  </si>
  <si>
    <t>MTA2_HUMAN_559</t>
  </si>
  <si>
    <t>QNRGLGGIMVKRAYETMAGAG</t>
  </si>
  <si>
    <t>Z280C_HUMAN_174</t>
  </si>
  <si>
    <t>EGMKNTSYVLKHPSTSKVNSV</t>
  </si>
  <si>
    <t>KI18A_HUMAN_683</t>
  </si>
  <si>
    <t>PSPLKGQHTLKSPPSQSVQLN</t>
  </si>
  <si>
    <t>TIF1B_HUMAN_434</t>
  </si>
  <si>
    <t>APPRAPGPLSKQGSGSSQPME</t>
  </si>
  <si>
    <t>PDC10_HUMAN_186</t>
  </si>
  <si>
    <t>DTLKTYFKDGKAINVFVSANR</t>
  </si>
  <si>
    <t>CSRP1_HUMAN_91</t>
  </si>
  <si>
    <t>STDKGESLGIKHEEAPGHRPT</t>
  </si>
  <si>
    <t>KAT2A_HUMAN_759</t>
  </si>
  <si>
    <t>SAWPFMEPVKKSEAPDYYEVI</t>
  </si>
  <si>
    <t>REXO4_HUMAN_115</t>
  </si>
  <si>
    <t>QNKKETSPQVKGEEMPAGKDQ</t>
  </si>
  <si>
    <t>ZN462_HUMAN_428</t>
  </si>
  <si>
    <t>GSDGNKLLETKGIPFRRFMNR</t>
  </si>
  <si>
    <t>CIZ1_HUMAN_280</t>
  </si>
  <si>
    <t>EKEPPGQLQVKAQPQARMTVP</t>
  </si>
  <si>
    <t>TDIF2_HUMAN_220</t>
  </si>
  <si>
    <t>LKAQTEKKDSKIVPGNEKQIV</t>
  </si>
  <si>
    <t>MK67I_HUMAN_139</t>
  </si>
  <si>
    <t>ELFKDWNIPFKQPSYPSVKRY</t>
  </si>
  <si>
    <t>MECOM_HUMAN_844</t>
  </si>
  <si>
    <t>RKLTDPLEALKEKYLRPSPGF</t>
  </si>
  <si>
    <t>SLX4I_HUMAN_61</t>
  </si>
  <si>
    <t>SRVQEYLEVRKQHRPSNAEFT</t>
  </si>
  <si>
    <t>U2AF2_HUMAN_15</t>
  </si>
  <si>
    <t>DEFERQLNENKQERDKENRHR</t>
  </si>
  <si>
    <t>ZMYM4_HUMAN_1035</t>
  </si>
  <si>
    <t>DKVTESIEDIKEKLPTHPFEA</t>
  </si>
  <si>
    <t>ZMYM4_HUMAN_428</t>
  </si>
  <si>
    <t>SQSCLSTYELKKKPIVTINTN</t>
  </si>
  <si>
    <t>RFA1_HUMAN_449</t>
  </si>
  <si>
    <t>NTNWKTLYEVKSENLGQGDKP</t>
  </si>
  <si>
    <t>TOP2B_HUMAN_446</t>
  </si>
  <si>
    <t>VKFKAQTQLNKKCSSVKYSKI</t>
  </si>
  <si>
    <t>PIAS1_HUMAN_40</t>
  </si>
  <si>
    <t>KHGRKHELLTKALHLLKAGCS</t>
  </si>
  <si>
    <t>HNRPC_HUMAN_229</t>
  </si>
  <si>
    <t>KEQSKQAVEMKNDKSEEEQSS</t>
  </si>
  <si>
    <t>TOP2A_HUMAN_1363</t>
  </si>
  <si>
    <t>ASPPKTKTSPKLSNKELKPQK</t>
  </si>
  <si>
    <t>TRI33_HUMAN_769</t>
  </si>
  <si>
    <t>RTAEKTSLSFKSDQVKVKQEP</t>
  </si>
  <si>
    <t>RN111_HUMAN_34</t>
  </si>
  <si>
    <t>SDAPKTQESLKGILLHPEPIG</t>
  </si>
  <si>
    <t>P66B_HUMAN_199</t>
  </si>
  <si>
    <t>SQLQKENVVQKTPVVQNAASI</t>
  </si>
  <si>
    <t>BLM_HUMAN_1125</t>
  </si>
  <si>
    <t>VDIFLGSKSAKIQSGIFGKGS</t>
  </si>
  <si>
    <t>ADNP2_HUMAN_146</t>
  </si>
  <si>
    <t>NYTVNILGETKSSRSDVISFT</t>
  </si>
  <si>
    <t>CAV3_HUMAN_38</t>
  </si>
  <si>
    <t>DPKNINEDIVKVDFEDVIAEP</t>
  </si>
  <si>
    <t>CAVN1_HUMAN_170</t>
  </si>
  <si>
    <t>VKLPAKLSISKSLKESEALPE</t>
  </si>
  <si>
    <t>PAF1_HUMAN_133</t>
  </si>
  <si>
    <t>QHAKVVPWMRKTEYISTEFNR</t>
  </si>
  <si>
    <t>NKTR_HUMAN_1216</t>
  </si>
  <si>
    <t>ESTGKKEVAEKSQINLIDKKW</t>
  </si>
  <si>
    <t>ACINU_HUMAN_861</t>
  </si>
  <si>
    <t>WGASTATTQKKPSISITTESL</t>
  </si>
  <si>
    <t>ZN451_HUMAN_301</t>
  </si>
  <si>
    <t>AHPISFPSFAKKLLISLCKDV</t>
  </si>
  <si>
    <t>WDHD1_HUMAN_397</t>
  </si>
  <si>
    <t>SMLKTGSSLLKEEEEDGQEGS</t>
  </si>
  <si>
    <t>ZSC32_HUMAN_163</t>
  </si>
  <si>
    <t>QEVQPEEPTFKGSQSSHQRPG</t>
  </si>
  <si>
    <t>GTF2I_HUMAN_664</t>
  </si>
  <si>
    <t>PPGMASKINTKALQSPKRPRS</t>
  </si>
  <si>
    <t>SLTM_HUMAN_500</t>
  </si>
  <si>
    <t>DRSSKTQASVKKEEKRSSEKS</t>
  </si>
  <si>
    <t>ZNF35_HUMAN_189</t>
  </si>
  <si>
    <t>VNDCHLPESFKEEENQKCKKS</t>
  </si>
  <si>
    <t>BNC2_HUMAN_416</t>
  </si>
  <si>
    <t>QNSAPVSDLTKTEHPKSSFRI</t>
  </si>
  <si>
    <t>DDX46_HUMAN_325</t>
  </si>
  <si>
    <t>RKLLEPVDHGKIEYEPFRKNF</t>
  </si>
  <si>
    <t>ZZZ3_HUMAN_708</t>
  </si>
  <si>
    <t>RVQKYFIKLTKAGIPVPGRTP</t>
  </si>
  <si>
    <t>GPP1_YEAST_64</t>
  </si>
  <si>
    <t>HGWRTYDAIAKFAPDFADEEY</t>
  </si>
  <si>
    <t>RN216_HUMAN_765</t>
  </si>
  <si>
    <t>QKRKNGENTFKRIGPPLEKPV</t>
  </si>
  <si>
    <t>MORC3_HUMAN_855</t>
  </si>
  <si>
    <t>SQIRSQCEELKTEVEQLKSTN</t>
  </si>
  <si>
    <t>KDM5C_HUMAN_295</t>
  </si>
  <si>
    <t>STSPKTFLESKEELSHSPEPC</t>
  </si>
  <si>
    <t>ATF6A_HUMAN_87</t>
  </si>
  <si>
    <t>NNQICTVKDIKAEPQPLSPAS</t>
  </si>
  <si>
    <t>AFF4_HUMAN_583</t>
  </si>
  <si>
    <t>AAAEEPRGGLKIESETPVDLA</t>
  </si>
  <si>
    <t>ZN281_HUMAN_840</t>
  </si>
  <si>
    <t>NFAQAFGSQFKSGSRVPMTFI</t>
  </si>
  <si>
    <t>ANDR_HUMAN_521</t>
  </si>
  <si>
    <t>RVPYPSPTCVKSEMGPWMDSY</t>
  </si>
  <si>
    <t>SCML2_HUMAN_536</t>
  </si>
  <si>
    <t>PLFAGGSAIPKEENLSEDSKS</t>
  </si>
  <si>
    <t>RSF1_HUMAN_400</t>
  </si>
  <si>
    <t>KLSDDFDSPVKGPLCKSVTPT</t>
  </si>
  <si>
    <t>ZEB1_HUMAN_493</t>
  </si>
  <si>
    <t>SQLQVVPQNLKKENPVATNSC</t>
  </si>
  <si>
    <t>ARI4A_HUMAN_738</t>
  </si>
  <si>
    <t>NDDKLDEENPKISAHILKEND</t>
  </si>
  <si>
    <t>BC11A_HUMAN_164</t>
  </si>
  <si>
    <t>SAEYAPQGICKDEPSSYTCTT</t>
  </si>
  <si>
    <t>ZNF24_HUMAN_277</t>
  </si>
  <si>
    <t>ILHQRIHSGEKPYGCVECGKA</t>
  </si>
  <si>
    <t>SMRC1_HUMAN_856</t>
  </si>
  <si>
    <t>KERESDTGKKKVEHEISEGNV</t>
  </si>
  <si>
    <t>CDA7L_HUMAN_225</t>
  </si>
  <si>
    <t>LKRTMNIKENKAMLAQLLAEL</t>
  </si>
  <si>
    <t>NCBP1_HUMAN_684</t>
  </si>
  <si>
    <t>SDDDDRSSDRKDGVLEEQIER</t>
  </si>
  <si>
    <t>ARI5B_HUMAN_920</t>
  </si>
  <si>
    <t>LPKNPHKPTGKVLGLAHSTTG</t>
  </si>
  <si>
    <t>TRI33_HUMAN_763</t>
  </si>
  <si>
    <t>SCGSSGRTAEKTSLSFKSDQV</t>
  </si>
  <si>
    <t>CDC23_HUMAN_147</t>
  </si>
  <si>
    <t>SLGPLEKGQVKNEALRELRVE</t>
  </si>
  <si>
    <t>FNBP4_HUMAN_348</t>
  </si>
  <si>
    <t>EERWRRKVICKEEPVSEVKET</t>
  </si>
  <si>
    <t>ZBT25_HUMAN_330</t>
  </si>
  <si>
    <t>LQISQVSLISKDTEPVELNCN</t>
  </si>
  <si>
    <t>ZN224_HUMAN_473</t>
  </si>
  <si>
    <t>KSFSRAPCLLKHERLHSGEKP</t>
  </si>
  <si>
    <t>PININ_HUMAN_536</t>
  </si>
  <si>
    <t>ERKDFPVESVKLTEVPVEPVL</t>
  </si>
  <si>
    <t>ZBTB4_HUMAN_573</t>
  </si>
  <si>
    <t>RAGRTLTYTAKPVGGIGGGGG</t>
  </si>
  <si>
    <t>TCPQ_HUMAN_534</t>
  </si>
  <si>
    <t>IIMAKPAGGPKPPSGKKDWDD</t>
  </si>
  <si>
    <t>GTF2I_HUMAN_94</t>
  </si>
  <si>
    <t>EEKAAEMHKMKSTTQANRMSV</t>
  </si>
  <si>
    <t>ZSC12_HUMAN_20</t>
  </si>
  <si>
    <t>HMDQDEPLEVKIEEEKYTTRQ</t>
  </si>
  <si>
    <t>PSMD4_HUMAN_122</t>
  </si>
  <si>
    <t>FVGSPVEDNEKDLVKLAKRLK</t>
  </si>
  <si>
    <t>TOP2B_HUMAN_1226</t>
  </si>
  <si>
    <t>IKGKVGKPKVKKLQLEETMPS</t>
  </si>
  <si>
    <t>MFAP1_HUMAN_418</t>
  </si>
  <si>
    <t>QESAQNTKFFKQKAAGVRDVF</t>
  </si>
  <si>
    <t>ZN644_HUMAN_319</t>
  </si>
  <si>
    <t>SDSNCVPNKSKMQEVDFLEQN</t>
  </si>
  <si>
    <t>IMDH2_HUMAN_208</t>
  </si>
  <si>
    <t>NEILQRSKKGKLPIVNEDDEL</t>
  </si>
  <si>
    <t>ZN746_HUMAN_282</t>
  </si>
  <si>
    <t>LNTAASTEDVKIVIKTEVQEE</t>
  </si>
  <si>
    <t>SNF5_HUMAN_106</t>
  </si>
  <si>
    <t>VEEILDGNDEKYKAVSISTEP</t>
  </si>
  <si>
    <t>CENPC_HUMAN_260</t>
  </si>
  <si>
    <t>SEYEIQRQAKKSFSTLFLETV</t>
  </si>
  <si>
    <t>ZN592_HUMAN_546</t>
  </si>
  <si>
    <t>MSVPLVHQVKKAAPLIVEVFN</t>
  </si>
  <si>
    <t>Z518A_HUMAN_889</t>
  </si>
  <si>
    <t>PRISGFGTLLKTQSDAIITQQ</t>
  </si>
  <si>
    <t>GCR_HUMAN_258</t>
  </si>
  <si>
    <t>LILPDTKPKIKDNGDLVLSSP</t>
  </si>
  <si>
    <t>BARD1_HUMAN_423</t>
  </si>
  <si>
    <t>AMKLLPNMAVKRNHRGETLLH</t>
  </si>
  <si>
    <t>ARIP4_HUMAN_759</t>
  </si>
  <si>
    <t>TLALIEEFLGKREVPCPPGTE</t>
  </si>
  <si>
    <t>KI67_HUMAN_2492</t>
  </si>
  <si>
    <t>LKIPLVKVDMKEEPLAVSKLT</t>
  </si>
  <si>
    <t>CIZ1_HUMAN_879</t>
  </si>
  <si>
    <t>QPNTQDKTPSKVTARPSQPPL</t>
  </si>
  <si>
    <t>BRCA1_HUMAN_1079</t>
  </si>
  <si>
    <t>QAELGRNRGPKLNAMLRLGVL</t>
  </si>
  <si>
    <t>TFE2_HUMAN_625</t>
  </si>
  <si>
    <t>AACLKRREEEKVSGVVGDPQM</t>
  </si>
  <si>
    <t>H2AY_HUMAN_323</t>
  </si>
  <si>
    <t>SIGSGRNGFPKQTAAQLILKA</t>
  </si>
  <si>
    <t>ZN561_HUMAN_424</t>
  </si>
  <si>
    <t>THSGEKPFVCKICGKAFLYSS</t>
  </si>
  <si>
    <t>GNL3_HUMAN_179</t>
  </si>
  <si>
    <t>GQKKLVLILNKSDLVPKENLE</t>
  </si>
  <si>
    <t>CHD2_HUMAN_125</t>
  </si>
  <si>
    <t>SRQEPSRFNIKEEASSGSESG</t>
  </si>
  <si>
    <t>RREB1_HUMAN_624</t>
  </si>
  <si>
    <t>IKQEITEGELKAFMTAPGGKK</t>
  </si>
  <si>
    <t>PIAS1_HUMAN_46</t>
  </si>
  <si>
    <t>ELLTKALHLLKAGCSPAVQMK</t>
  </si>
  <si>
    <t>RSF1_HUMAN_415</t>
  </si>
  <si>
    <t>KSVTPTKEFLKDEIKQEEETC</t>
  </si>
  <si>
    <t>TCOF_HUMAN_755</t>
  </si>
  <si>
    <t>GKTGPTVTQVKAEKQEDSESS</t>
  </si>
  <si>
    <t>RN216_HUMAN_666</t>
  </si>
  <si>
    <t>DIKYRTSIEEKMTAARIRKCH</t>
  </si>
  <si>
    <t>RL8_HUMAN_42</t>
  </si>
  <si>
    <t>VDFAERHGYIKGIVKDIIHDP</t>
  </si>
  <si>
    <t>ZBTB5_HUMAN_322</t>
  </si>
  <si>
    <t>CENPEVGLGEKEHMRVVVKSE</t>
  </si>
  <si>
    <t>ZMYM3_HUMAN_847</t>
  </si>
  <si>
    <t>PLMQNRGVSCKVEMKSKGSQT</t>
  </si>
  <si>
    <t>MATR3_HUMAN_630</t>
  </si>
  <si>
    <t>SSTEGKEQEEKSGEDGEKDTK</t>
  </si>
  <si>
    <t>SLX4_HUMAN_1093</t>
  </si>
  <si>
    <t>KRDRSILTLSKEPGHQKGKER</t>
  </si>
  <si>
    <t>ZN326_HUMAN_240</t>
  </si>
  <si>
    <t>TVAAARGIKRKMMQPFNKPSG</t>
  </si>
  <si>
    <t>SMCA1_HUMAN_728</t>
  </si>
  <si>
    <t>FRMDIEQSLYKFEGEDYREKQ</t>
  </si>
  <si>
    <t>ZXDC_HUMAN_660</t>
  </si>
  <si>
    <t>ASVPELLAPIKVEPDSPSRPG</t>
  </si>
  <si>
    <t>RBBP6_HUMAN_1106</t>
  </si>
  <si>
    <t>AKEHQETKPVKEEKVKKDYSK</t>
  </si>
  <si>
    <t>ZNF35_HUMAN_21</t>
  </si>
  <si>
    <t>LAPWGPVKVKKEEEEEENFPG</t>
  </si>
  <si>
    <t>ADNP_HUMAN_367</t>
  </si>
  <si>
    <t>VSIPQQSQSVKQLLPSGNGRS</t>
  </si>
  <si>
    <t>BCLF1_HUMAN_501</t>
  </si>
  <si>
    <t>KKETQSPEQVKSEKLKDLFDY</t>
  </si>
  <si>
    <t>IKZF3_HUMAN_61</t>
  </si>
  <si>
    <t>EDIGDDSMKVKDEYSERDENV</t>
  </si>
  <si>
    <t>ZFHX3_HUMAN_3258</t>
  </si>
  <si>
    <t>KGKGEPLPVPKKEKGEAPTAT</t>
  </si>
  <si>
    <t>MA7D1_HUMAN_462</t>
  </si>
  <si>
    <t>SASTASELSPKSKARPSSPST</t>
  </si>
  <si>
    <t>KAT6A_HUMAN_834</t>
  </si>
  <si>
    <t>QDSYSVESEKKPEVMAPVSST</t>
  </si>
  <si>
    <t>MAF_HUMAN_29</t>
  </si>
  <si>
    <t>MEYVNDFDLMKFEVKKEPVET</t>
  </si>
  <si>
    <t>ARIP4_HUMAN_127</t>
  </si>
  <si>
    <t>LREDQLEPVTKAAQQEELERR</t>
  </si>
  <si>
    <t>TOP2B_HUMAN_1271</t>
  </si>
  <si>
    <t>KKGDLDTAAVKVEFDEEFSGA</t>
  </si>
  <si>
    <t>BHE41_HUMAN_210</t>
  </si>
  <si>
    <t>AAPCLERAGQKLEPLAYCVPV</t>
  </si>
  <si>
    <t>ACINU_HUMAN_732</t>
  </si>
  <si>
    <t>RLQPERGSPKKCEAEEAEPPA</t>
  </si>
  <si>
    <t>Z587B_HUMAN_366</t>
  </si>
  <si>
    <t>CGECEKSFSRKPSLSYHQRFG</t>
  </si>
  <si>
    <t>CHD2_HUMAN_1379</t>
  </si>
  <si>
    <t>SDNPSEEGEVKDDGLEKSPMK</t>
  </si>
  <si>
    <t>ACL6A_HUMAN_62</t>
  </si>
  <si>
    <t>TLMEIDGDKGKQGGPTYYIDT</t>
  </si>
  <si>
    <t>MD1L1_HUMAN_61</t>
  </si>
  <si>
    <t>LEERAEQIRSKSHLIQVEREK</t>
  </si>
  <si>
    <t>ZN460_HUMAN_362</t>
  </si>
  <si>
    <t>KQHERIHTGEKPFVCSQCGKA</t>
  </si>
  <si>
    <t>ZN776_HUMAN_171</t>
  </si>
  <si>
    <t>HEPFIFHEVGKDFLSSLRLLQ</t>
  </si>
  <si>
    <t>ZMIZ2_HUMAN_692</t>
  </si>
  <si>
    <t>PVPVKPDMHIKEEPDGPALKR</t>
  </si>
  <si>
    <t>TAF12_HUMAN_19</t>
  </si>
  <si>
    <t>LINLSNFSSIKPEPASTPPQG</t>
  </si>
  <si>
    <t>JHD2C_HUMAN_2136</t>
  </si>
  <si>
    <t>TSKINVKPELKEEPEESIISA</t>
  </si>
  <si>
    <t>Z280D_HUMAN_740</t>
  </si>
  <si>
    <t>IPTSEHLSELKKEAPAKEQEP</t>
  </si>
  <si>
    <t>PGBD1_HUMAN_218</t>
  </si>
  <si>
    <t>FNPVRSQTLVKTEEETAQAVA</t>
  </si>
  <si>
    <t>ZN318_HUMAN_566</t>
  </si>
  <si>
    <t>GSSESEVMRQKASSLPSSAPA</t>
  </si>
  <si>
    <t>CHAP1_HUMAN_638</t>
  </si>
  <si>
    <t>DAELSSSEYIKTDLDAMDIKG</t>
  </si>
  <si>
    <t>ADDG_HUMAN_484</t>
  </si>
  <si>
    <t>SSKVSGGTPIKIEDPNQFVPL</t>
  </si>
  <si>
    <t>ZN281_HUMAN_225</t>
  </si>
  <si>
    <t>DTNVKKAKRPKPESQGIKAKR</t>
  </si>
  <si>
    <t>HLTF_HUMAN_211</t>
  </si>
  <si>
    <t>AAVQMTTEQLKTEFDKLFEDL</t>
  </si>
  <si>
    <t>HNRPM_HUMAN_17</t>
  </si>
  <si>
    <t>AAAEVAATEIKMEEESGAPGV</t>
  </si>
  <si>
    <t>PHC2_HUMAN_598</t>
  </si>
  <si>
    <t>GRSSLLVGNLKKKYAQGFLPE</t>
  </si>
  <si>
    <t>ZN451_HUMAN_167</t>
  </si>
  <si>
    <t>RRGGHTWVSGKPILCPIMHCN</t>
  </si>
  <si>
    <t>JUNB_HUMAN_36</t>
  </si>
  <si>
    <t>GLSLHDYKLLKPSLAVNLADP</t>
  </si>
  <si>
    <t>EXOSX_HUMAN_19</t>
  </si>
  <si>
    <t>PRVLSATSATKSDGEMVLPGF</t>
  </si>
  <si>
    <t>DDX5_HUMAN_470</t>
  </si>
  <si>
    <t>LREANQAINPKLLQLVEDRGS</t>
  </si>
  <si>
    <t>CCAR1_HUMAN_1012</t>
  </si>
  <si>
    <t>NRLLLPTPTVKQESKDVEENV</t>
  </si>
  <si>
    <t>ZN460_HUMAN_117</t>
  </si>
  <si>
    <t>LRPGTDPQSEKLHGKMSLEHE</t>
  </si>
  <si>
    <t>ZN691_HUMAN_113</t>
  </si>
  <si>
    <t>IAHPRHEADEKPFICAQCGKT</t>
  </si>
  <si>
    <t>RBAK_HUMAN_357</t>
  </si>
  <si>
    <t>CSECGKTFCQKTHLTLHQRNH</t>
  </si>
  <si>
    <t>RUNX3_HUMAN_192</t>
  </si>
  <si>
    <t>RHRQKLEDQTKPFPDRFGDLE</t>
  </si>
  <si>
    <t>ZFHX4_HUMAN_3154</t>
  </si>
  <si>
    <t>QTKPNKVKKIKEEELEATKPE</t>
  </si>
  <si>
    <t>WIZ_HUMAN_1382</t>
  </si>
  <si>
    <t>KTYIQTELPFKAKTLHEKTSH</t>
  </si>
  <si>
    <t>UBC9_HUMAN_18</t>
  </si>
  <si>
    <t>RLAQERKAWRKDHPFGFVAVP</t>
  </si>
  <si>
    <t>ROA1_HUMAN_78</t>
  </si>
  <si>
    <t>VDAAMNARPHKVDGRVVEPKR</t>
  </si>
  <si>
    <t>TCF20_HUMAN_823</t>
  </si>
  <si>
    <t>ENPHWGPWERKSSSTAPEMKQ</t>
  </si>
  <si>
    <t>NACC2_HUMAN_299</t>
  </si>
  <si>
    <t>KASGSYAVQEKPEPVPLESRS</t>
  </si>
  <si>
    <t>DDX42_HUMAN_899</t>
  </si>
  <si>
    <t>AFNRESKMEPKMEPKVDSSKM</t>
  </si>
  <si>
    <t>RS13_HUMAN_43</t>
  </si>
  <si>
    <t>VKEQIYKLAKKGLTPSQIGVI</t>
  </si>
  <si>
    <t>Z518B_HUMAN_860</t>
  </si>
  <si>
    <t>ESAVCSTIHRKTGLLYGQQGS</t>
  </si>
  <si>
    <t>ZBTB5_HUMAN_645</t>
  </si>
  <si>
    <t>HTGEKPYACLKCGKRFSQSSH</t>
  </si>
  <si>
    <t>HNRPK_HUMAN_163</t>
  </si>
  <si>
    <t>QSLAGGIIGVKGAKIKELREN</t>
  </si>
  <si>
    <t>GLI1_HUMAN_1003</t>
  </si>
  <si>
    <t>PPLPTCYGPLKVGGTNPSCGH</t>
  </si>
  <si>
    <t>BICRA_HUMAN_1313</t>
  </si>
  <si>
    <t>RSRIGLKLKIKQEAGLSKVVH</t>
  </si>
  <si>
    <t>ZN629_HUMAN_251</t>
  </si>
  <si>
    <t>KAFTQSTNLIKHQRSHTGEKP</t>
  </si>
  <si>
    <t>AHRR_HUMAN_660</t>
  </si>
  <si>
    <t>CRAAEAAPVVKREPLDSPQWA</t>
  </si>
  <si>
    <t>ZN326_HUMAN_401</t>
  </si>
  <si>
    <t>EGVTVDDHMMKVETVHCSACS</t>
  </si>
  <si>
    <t>HNRPR_HUMAN_171</t>
  </si>
  <si>
    <t>PGIGTEVFVGKIPRDLYEDEL</t>
  </si>
  <si>
    <t>SAFB2_HUMAN_586</t>
  </si>
  <si>
    <t>KSKGEPVISVKTTSRSKERSS</t>
  </si>
  <si>
    <t>AK17A_HUMAN_118</t>
  </si>
  <si>
    <t>DILKVRAAEFKIDFPTRHDWD</t>
  </si>
  <si>
    <t>SODC_YEAST_19</t>
  </si>
  <si>
    <t>KGDAGVSGVVKFEQASESEPT</t>
  </si>
  <si>
    <t>GGYF2_HUMAN_1123</t>
  </si>
  <si>
    <t>KKVEEEEKLLKLFQGVNKAQD</t>
  </si>
  <si>
    <t>AKAP8_HUMAN_567</t>
  </si>
  <si>
    <t>GDDNLGGEDKKETPEEVAADV</t>
  </si>
  <si>
    <t>MYC_HUMAN_298</t>
  </si>
  <si>
    <t>SKPPHSPLVLKRCHVSTHQHN</t>
  </si>
  <si>
    <t>Z518B_HUMAN_809</t>
  </si>
  <si>
    <t>SIPCSERQLIKPVPFCPVRQA</t>
  </si>
  <si>
    <t>ARID2_HUMAN_1701</t>
  </si>
  <si>
    <t>CSKDALLAGLKQDEPGQAGSQ</t>
  </si>
  <si>
    <t>P66A_HUMAN_605</t>
  </si>
  <si>
    <t>AFVSPSLAVHKSSSAVDRQRE</t>
  </si>
  <si>
    <t>ZN680_HUMAN_264</t>
  </si>
  <si>
    <t>IKHKKIHIEEKPFKCEECGKA</t>
  </si>
  <si>
    <t>ZN283_HUMAN_476</t>
  </si>
  <si>
    <t>KAFSWGSSLVKHERVHTGEKS</t>
  </si>
  <si>
    <t>FAK1_HUMAN_131</t>
  </si>
  <si>
    <t>KYELRIRYLPKGFLNQFTEDK</t>
  </si>
  <si>
    <t>RED_HUMAN_541</t>
  </si>
  <si>
    <t>QWKKISAIIEKRKKMEADGVE</t>
  </si>
  <si>
    <t>ZN827_HUMAN_466</t>
  </si>
  <si>
    <t>QHFLRTEAKVKEEIPDPDVKG</t>
  </si>
  <si>
    <t>SR140_HUMAN_208</t>
  </si>
  <si>
    <t>EKKKSNLELFKEELKQIQEER</t>
  </si>
  <si>
    <t>NADAP_HUMAN_495</t>
  </si>
  <si>
    <t>RMKKAGKIDEKPETFESLVAK</t>
  </si>
  <si>
    <t>ZCH18_HUMAN_622</t>
  </si>
  <si>
    <t>PSPHRPSIRTKGEPAPPPGKA</t>
  </si>
  <si>
    <t>BEND3_HUMAN_129</t>
  </si>
  <si>
    <t>CNDATTPSYKKPLYGISHKIM</t>
  </si>
  <si>
    <t>F120C_HUMAN_809</t>
  </si>
  <si>
    <t>LYEPDRLQELKIEKLDARGIQ</t>
  </si>
  <si>
    <t>HDAC1_HUMAN_444</t>
  </si>
  <si>
    <t>SSNFKKAKRVKTEDEKEKDPE</t>
  </si>
  <si>
    <t>INT12_HUMAN_254</t>
  </si>
  <si>
    <t>PLVKKPETKLKQETTFLAFKR</t>
  </si>
  <si>
    <t>SALL1_HUMAN_1219</t>
  </si>
  <si>
    <t>NPVKFPEMFQKDLAARSGSGD</t>
  </si>
  <si>
    <t>RSF1_HUMAN_248</t>
  </si>
  <si>
    <t>EEETPKQEEQKESEKMKSEEQ</t>
  </si>
  <si>
    <t>SLX4_HUMAN_1120</t>
  </si>
  <si>
    <t>RNKGVLMFPEKSPSIDLTQSN</t>
  </si>
  <si>
    <t>HNRPU_HUMAN_664</t>
  </si>
  <si>
    <t>YVELQKEEAQKLLEQYKEESK</t>
  </si>
  <si>
    <t>YETS4_HUMAN_37</t>
  </si>
  <si>
    <t>YGNVARYFGKKREEDGHTHQW</t>
  </si>
  <si>
    <t>BAZ1B_HUMAN_853</t>
  </si>
  <si>
    <t>KSRRLLAIQAKKEREIQEREM</t>
  </si>
  <si>
    <t>NFIL3_HUMAN_360</t>
  </si>
  <si>
    <t>KLSSPIDMTSKRHFELEKHSA</t>
  </si>
  <si>
    <t>SPT2_HUMAN_187</t>
  </si>
  <si>
    <t>EKKQFEPVEIKVVKKSEERPM</t>
  </si>
  <si>
    <t>UTP11_HUMAN_74</t>
  </si>
  <si>
    <t>DEFYYKMTRVKLQDGVHIIKE</t>
  </si>
  <si>
    <t>TEBP_HUMAN_65</t>
  </si>
  <si>
    <t>LFHCIDPNDSKHKRTDRSILC</t>
  </si>
  <si>
    <t>NUFP2_HUMAN_74</t>
  </si>
  <si>
    <t>GSPKAQPKPLKHEQKHTLQQH</t>
  </si>
  <si>
    <t>ZN281_HUMAN_101</t>
  </si>
  <si>
    <t>PPPPAPDMTFKKEPAASAAAF</t>
  </si>
  <si>
    <t>PPHLN_HUMAN_199</t>
  </si>
  <si>
    <t>RDKERPVQSLKTSRDTSPSSG</t>
  </si>
  <si>
    <t>P66B_HUMAN_281</t>
  </si>
  <si>
    <t>AQLQGQRGPPKPGLVRTTTPN</t>
  </si>
  <si>
    <t>Z324B_HUMAN_214</t>
  </si>
  <si>
    <t>GRAFGNASDLKAASGGRDRRM</t>
  </si>
  <si>
    <t>TIF1B_HUMAN_554</t>
  </si>
  <si>
    <t>APPLAGMAIVKEEETEAAIGA</t>
  </si>
  <si>
    <t>ETV4_HUMAN_226</t>
  </si>
  <si>
    <t>PCPPYPQQSFKQEYHDPLYEQ</t>
  </si>
  <si>
    <t>ZMYM5_HUMAN_443</t>
  </si>
  <si>
    <t>KRNAFREENEKQLYGSSNTLL</t>
  </si>
  <si>
    <t>HNRPU_HUMAN_565</t>
  </si>
  <si>
    <t>LLQRAPQCLGKFIEIAARKKR</t>
  </si>
  <si>
    <t>RYBP_HUMAN_77</t>
  </si>
  <si>
    <t>AQQYATPPPPKKEKKEKVEKQ</t>
  </si>
  <si>
    <t>UTP4_HUMAN_321</t>
  </si>
  <si>
    <t>FRPLMEKVEVKNYDAALRKIT</t>
  </si>
  <si>
    <t>RSF1_HUMAN_381</t>
  </si>
  <si>
    <t>TEKLKNDQQAKIPLKKREIKL</t>
  </si>
  <si>
    <t>ZN827_HUMAN_958</t>
  </si>
  <si>
    <t>IGTKHTGEDRKTPSESNSPSS</t>
  </si>
  <si>
    <t>TCPG_HUMAN_249</t>
  </si>
  <si>
    <t>VLLDSSLEYKKGESQTDIEIT</t>
  </si>
  <si>
    <t>MECOM_HUMAN_367</t>
  </si>
  <si>
    <t>FATSSGLKQHKHIHSSVKPFI</t>
  </si>
  <si>
    <t>FXR1_HUMAN_56</t>
  </si>
  <si>
    <t>EVRLPPPPDIKKEISEGDEVE</t>
  </si>
  <si>
    <t>ZBT38_HUMAN_151</t>
  </si>
  <si>
    <t>KGVVKEEKNEKRHEEPAITNG</t>
  </si>
  <si>
    <t>Z280C_HUMAN_113</t>
  </si>
  <si>
    <t>AASPRFHLVSKSSQSSVTVEN</t>
  </si>
  <si>
    <t>LMNA_HUMAN_470</t>
  </si>
  <si>
    <t>EDQSMGNWQIKRQNGDDPLLT</t>
  </si>
  <si>
    <t>UBP25_HUMAN_99</t>
  </si>
  <si>
    <t>TNVIDLTGDDKDDLQRAIALS</t>
  </si>
  <si>
    <t>BC11B_HUMAN_686</t>
  </si>
  <si>
    <t>LPSPGLNSAAKRIKVEKDLEL</t>
  </si>
  <si>
    <t>NSD1_HUMAN_906</t>
  </si>
  <si>
    <t>QNHIPIEPDYKFSTLLMMLKD</t>
  </si>
  <si>
    <t>I2BP1_HUMAN_438</t>
  </si>
  <si>
    <t>NVAEALGHSPKDPGGGGGPVR</t>
  </si>
  <si>
    <t>BLM_HUMAN_38</t>
  </si>
  <si>
    <t>SKPKFSGFTFKKKTSSDNNVS</t>
  </si>
  <si>
    <t>PHC2_HUMAN_600</t>
  </si>
  <si>
    <t>SSLLVGNLKKKYAQGFLPEKL</t>
  </si>
  <si>
    <t>MPP10_HUMAN_649</t>
  </si>
  <si>
    <t>ALKSSQAFFSKLQDQVKMQIN</t>
  </si>
  <si>
    <t>TR150_HUMAN_252</t>
  </si>
  <si>
    <t>LSPRERSPALKSPLQSVVVRR</t>
  </si>
  <si>
    <t>BRCA1_HUMAN_987</t>
  </si>
  <si>
    <t>PYRIPPLFPIKSFVKTKCKKN</t>
  </si>
  <si>
    <t>CHD4_HUMAN_1617</t>
  </si>
  <si>
    <t>VVVEPPEGEEKVEKAEVKERT</t>
  </si>
  <si>
    <t>SNUT1_HUMAN_125</t>
  </si>
  <si>
    <t>ASSLSIEETNKLRAKLGLKPL</t>
  </si>
  <si>
    <t>TRAF6_HUMAN_124</t>
  </si>
  <si>
    <t>ENQLFPDNFAKREILSLMVKC</t>
  </si>
  <si>
    <t>NCOA2_HUMAN_239</t>
  </si>
  <si>
    <t>CFAVSQPKSIKEEGEDLQSCL</t>
  </si>
  <si>
    <t>CENPC_HUMAN_134</t>
  </si>
  <si>
    <t>DVSSKNTPDSKKISSRNINDH</t>
  </si>
  <si>
    <t>PARP1_HUMAN_748</t>
  </si>
  <si>
    <t>TLIPHDFGMKKPPLLNNADSV</t>
  </si>
  <si>
    <t>ZN639_HUMAN_177</t>
  </si>
  <si>
    <t>TDEEPPAKLCKILDKSQALNV</t>
  </si>
  <si>
    <t>ZN397_HUMAN_202</t>
  </si>
  <si>
    <t>TATKEGISEEKSQGLPQEPSF</t>
  </si>
  <si>
    <t>TRPS1_HUMAN_879</t>
  </si>
  <si>
    <t>QYPASGENKSKDESQSLLRRR</t>
  </si>
  <si>
    <t>PRC2B_HUMAN_734</t>
  </si>
  <si>
    <t>QNCVPPLQERKVTPIDSPPVW</t>
  </si>
  <si>
    <t>Z280C_HUMAN_187</t>
  </si>
  <si>
    <t>STSKVNSVTPKKPKTSEDVPQ</t>
  </si>
  <si>
    <t>PKCB1_HUMAN_453</t>
  </si>
  <si>
    <t>GSDVEQDAEKKATSSHFSASE</t>
  </si>
  <si>
    <t>ATX1_HUMAN_609</t>
  </si>
  <si>
    <t>IQSAEISNDLKIDSSTVERIE</t>
  </si>
  <si>
    <t>RS5_HUMAN_47</t>
  </si>
  <si>
    <t>DYIAVKEKYAKYLPHSAGRYA</t>
  </si>
  <si>
    <t>ZN106_HUMAN_1395</t>
  </si>
  <si>
    <t>VKAGKLIKGGKVTTSTWEDSR</t>
  </si>
  <si>
    <t>SLX4_HUMAN_458</t>
  </si>
  <si>
    <t>SERIRPEAENKSRKKKPPVSP</t>
  </si>
  <si>
    <t>ZBTB1_HUMAN_346</t>
  </si>
  <si>
    <t>TDELKDFNIIKVTDKDCNEST</t>
  </si>
  <si>
    <t>CTIP_HUMAN_572</t>
  </si>
  <si>
    <t>QPLNKCSPDNKPSLQIKEENA</t>
  </si>
  <si>
    <t>ROA0_HUMAN_80</t>
  </si>
  <si>
    <t>HAVDGNTVELKRAVSREDSAR</t>
  </si>
  <si>
    <t>TRAF6_HUMAN_142</t>
  </si>
  <si>
    <t>VKCPNEGCLHKMELRHLEDHQ</t>
  </si>
  <si>
    <t>ERF1_HUMAN_404</t>
  </si>
  <si>
    <t>DKSQEGSQFVKGFGGIGGILR</t>
  </si>
  <si>
    <t>ZN462_HUMAN_484</t>
  </si>
  <si>
    <t>ECPFTCKSSLKLGAHKQCHTG</t>
  </si>
  <si>
    <t>ZHX1_HUMAN_629</t>
  </si>
  <si>
    <t>KKKSKALKEEKMEIDESNAGS</t>
  </si>
  <si>
    <t>GLYR1_HUMAN_227</t>
  </si>
  <si>
    <t>FHHFLLSQTEKPAVCYQAITK</t>
  </si>
  <si>
    <t>PCBP2_HUMAN_185</t>
  </si>
  <si>
    <t>PKGVTIPYRPKPSSSPVIFAG</t>
  </si>
  <si>
    <t>INT12_HUMAN_68</t>
  </si>
  <si>
    <t>KISSTKNISIKQEPKISSSLP</t>
  </si>
  <si>
    <t>SNF5_HUMAN_108</t>
  </si>
  <si>
    <t>EILDGNDEKYKAVSISTEPPT</t>
  </si>
  <si>
    <t>CIZ1_HUMAN_705</t>
  </si>
  <si>
    <t>KTPRKFVEHVKSQGHKDKAKE</t>
  </si>
  <si>
    <t>ZBT34_HUMAN_235</t>
  </si>
  <si>
    <t>LVRESQITEVKVKMEKSDRPS</t>
  </si>
  <si>
    <t>ZN687_HUMAN_439</t>
  </si>
  <si>
    <t>GTATSPKMIAKNVLGLVPQAL</t>
  </si>
  <si>
    <t>MECOM_HUMAN_555</t>
  </si>
  <si>
    <t>LSKHPSVGDNKPVELQPERSS</t>
  </si>
  <si>
    <t>SPB1_HUMAN_643</t>
  </si>
  <si>
    <t>LRGKKRSRGPKSDDDGFEIVP</t>
  </si>
  <si>
    <t>RARG_HUMAN_172</t>
  </si>
  <si>
    <t>NDRNKKKKEVKEEGSPDSYEL</t>
  </si>
  <si>
    <t>YETS2_HUMAN_1130</t>
  </si>
  <si>
    <t>CLSQEGQTAVKTEESSELGNY</t>
  </si>
  <si>
    <t>PRD11_HUMAN_172</t>
  </si>
  <si>
    <t>DVRCVNEVIPKGHIFGPYEGQ</t>
  </si>
  <si>
    <t>TIF1B_HUMAN_31</t>
  </si>
  <si>
    <t>GPGEGSAGGEKRSTAPSAAAS</t>
  </si>
  <si>
    <t>UBQL4_HUMAN_23</t>
  </si>
  <si>
    <t>IRVTVKTPKDKEEIVICDRAS</t>
  </si>
  <si>
    <t>TR150_HUMAN_221</t>
  </si>
  <si>
    <t>SQDTKASESSKPWPDATYGTG</t>
  </si>
  <si>
    <t>PIAS2_HUMAN_443</t>
  </si>
  <si>
    <t>AMKVSSQPCTKIESSSVLSKP</t>
  </si>
  <si>
    <t>NFRKB_HUMAN_488</t>
  </si>
  <si>
    <t>WLETKDQAFCKQENEDSSDAT</t>
  </si>
  <si>
    <t>IF2B3_HUMAN_475</t>
  </si>
  <si>
    <t>KAQGRIYGKIKEENFVSPKEE</t>
  </si>
  <si>
    <t>COIL_HUMAN_204</t>
  </si>
  <si>
    <t>KKKAKNPKSPKVQAVKDWANQ</t>
  </si>
  <si>
    <t>K2C7_HUMAN_331</t>
  </si>
  <si>
    <t>EIDNIKNQRAKLEAAIAEAEE</t>
  </si>
  <si>
    <t>PML_HUMAN_490</t>
  </si>
  <si>
    <t>SQTQCPRKVIKMESEEGKEAR</t>
  </si>
  <si>
    <t>HNRH3_HUMAN_67</t>
  </si>
  <si>
    <t>TGEAFVQFASKEIAENALGKH</t>
  </si>
  <si>
    <t>LCOR_HUMAN_414</t>
  </si>
  <si>
    <t>MRSEGPDVSVKIELDPQGEAA</t>
  </si>
  <si>
    <t>ADNP_HUMAN_632</t>
  </si>
  <si>
    <t>TLCPLCFSILKGPISDALAHH</t>
  </si>
  <si>
    <t>NUCL_HUMAN_513</t>
  </si>
  <si>
    <t>QEVFEKATFIKVPQNQNGKSK</t>
  </si>
  <si>
    <t>ATRX_HUMAN_299</t>
  </si>
  <si>
    <t>QLLQQNKKKIKVDSEKSNKVY</t>
  </si>
  <si>
    <t>NFIL3_HUMAN_401</t>
  </si>
  <si>
    <t>WSLKSEHWHQKELSGKTQNSF</t>
  </si>
  <si>
    <t>SNUT1_HUMAN_684</t>
  </si>
  <si>
    <t>CIEDKMAIDDKYSRREEYRGF</t>
  </si>
  <si>
    <t>ANCHR_HUMAN_207</t>
  </si>
  <si>
    <t>AEIEARLAALKDERQGSIPST</t>
  </si>
  <si>
    <t>NKRF_HUMAN_68</t>
  </si>
  <si>
    <t>EPVHFVASSSKDERQEDPYGP</t>
  </si>
  <si>
    <t>TBL3_HUMAN_407</t>
  </si>
  <si>
    <t>DQSVRIWRMNKAGQVMCVAQG</t>
  </si>
  <si>
    <t>SRRM1_HUMAN_459</t>
  </si>
  <si>
    <t>ESPSPAPKPRKVELSESEEDK</t>
  </si>
  <si>
    <t>BAG3_HUMAN_445</t>
  </si>
  <si>
    <t>LEQAVDNFEGKKTDKKYLMIE</t>
  </si>
  <si>
    <t>NOP58_HUMAN_426</t>
  </si>
  <si>
    <t>TEKYEHKSEVKTYDPSGDSTL</t>
  </si>
  <si>
    <t>TADBP_HUMAN_79</t>
  </si>
  <si>
    <t>GNLVYVVNYPKDNKRKMDETD</t>
  </si>
  <si>
    <t>DDX5_HUMAN_53</t>
  </si>
  <si>
    <t>KKKWNLDELPKFEKNFYQEHP</t>
  </si>
  <si>
    <t>LMNA_HUMAN_486</t>
  </si>
  <si>
    <t>DPLLTYRFPPKFTLKAGQVVT</t>
  </si>
  <si>
    <t>GPS2_MOUSE_71</t>
  </si>
  <si>
    <t>SLEETKEQILKLQEKLSALQE</t>
  </si>
  <si>
    <t>RALY_HUMAN_179</t>
  </si>
  <si>
    <t>RSTAVTTSSAKIKLKSSELQA</t>
  </si>
  <si>
    <t>FOXP1_HUMAN_442</t>
  </si>
  <si>
    <t>VGPIRRRYSDKYNVPISSADI</t>
  </si>
  <si>
    <t>ARI5B_HUMAN_410</t>
  </si>
  <si>
    <t>RLILPYERFIKGEEDKPLPPI</t>
  </si>
  <si>
    <t>ZBT20_HUMAN_723</t>
  </si>
  <si>
    <t>TTYVCSVCPAKFDQIEQFNDH</t>
  </si>
  <si>
    <t>ZNF7_HUMAN_292</t>
  </si>
  <si>
    <t>ECGKAFRLSSKLIQHQRIHTG</t>
  </si>
  <si>
    <t>REQU_HUMAN_99</t>
  </si>
  <si>
    <t>EDPRLSFPSIKPDTDQTLKKE</t>
  </si>
  <si>
    <t>ARI5B_HUMAN_105</t>
  </si>
  <si>
    <t>VIAVSEKVIVKLEDLVKWVHS</t>
  </si>
  <si>
    <t>RRP5_HUMAN_1030</t>
  </si>
  <si>
    <t>DPALTVGTIKKHTLSIGDMVT</t>
  </si>
  <si>
    <t>RALY_HUMAN_191</t>
  </si>
  <si>
    <t>KLKSSELQAIKTELTQIKSNI</t>
  </si>
  <si>
    <t>DSRAD_HUMAN_875</t>
  </si>
  <si>
    <t>GRKILAAIIMKKDSEDMGVVV</t>
  </si>
  <si>
    <t>ZN845_HUMAN_205</t>
  </si>
  <si>
    <t>NFLNSSLLTQKQEVHMREKSF</t>
  </si>
  <si>
    <t>TOP2A_HUMAN_416</t>
  </si>
  <si>
    <t>GIVESILNWVKFKAQVQLNKK</t>
  </si>
  <si>
    <t>TR150_HUMAN_876</t>
  </si>
  <si>
    <t>EEEWDPEYTPKSKKYYLHDDR</t>
  </si>
  <si>
    <t>CBX1_HUMAN_150</t>
  </si>
  <si>
    <t>NSDEADLVPAKEANVKCPQVV</t>
  </si>
  <si>
    <t>IKBA_HUMAN_21</t>
  </si>
  <si>
    <t>WAMEGPRDGLKKERLLDDRHD</t>
  </si>
  <si>
    <t>PRDM2_HUMAN_774</t>
  </si>
  <si>
    <t>TDAGLTSKKSKLESHSDSPAW</t>
  </si>
  <si>
    <t>MBIP1_HUMAN_118</t>
  </si>
  <si>
    <t>EMGNKNEVNDKFSIGDLQEEE</t>
  </si>
  <si>
    <t>Z354C_HUMAN_167</t>
  </si>
  <si>
    <t>DGNHTSLELGKSLFTNTALVT</t>
  </si>
  <si>
    <t>ZBTB1_HUMAN_303</t>
  </si>
  <si>
    <t>DDSASTTGSRKSSTVESEIAS</t>
  </si>
  <si>
    <t>NCBP3_HUMAN_186</t>
  </si>
  <si>
    <t>INMSSLPAQDKIRSRDASEDK</t>
  </si>
  <si>
    <t>ING3_HUMAN_165</t>
  </si>
  <si>
    <t>HTTTDHIPEKKFKSEALLSTL</t>
  </si>
  <si>
    <t>AHNK_HUMAN_4016</t>
  </si>
  <si>
    <t>FDLHLKGPKVKGDVDVSLPKM</t>
  </si>
  <si>
    <t>WDR43_HUMAN_309</t>
  </si>
  <si>
    <t>FEHILNGYCKKPLTSNCTIQI</t>
  </si>
  <si>
    <t>TF3C1_HUMAN_529</t>
  </si>
  <si>
    <t>GWKVVNLHPLKKQPPSFPGAA</t>
  </si>
  <si>
    <t>LPIN1_MOUSE_599</t>
  </si>
  <si>
    <t>FSWRGRNATIKEESKPEQCLT</t>
  </si>
  <si>
    <t>MGAP_HUMAN_817</t>
  </si>
  <si>
    <t>NEGGNSESSLKNRSAFCSDKL</t>
  </si>
  <si>
    <t>MGAP_HUMAN_2120</t>
  </si>
  <si>
    <t>EQQSNLQPEAKEKECGDSLEK</t>
  </si>
  <si>
    <t>K1C18_HUMAN_372</t>
  </si>
  <si>
    <t>EYEALLNIKVKLEAEIATYRR</t>
  </si>
  <si>
    <t>ZN644_HUMAN_388</t>
  </si>
  <si>
    <t>HTSTFLSNTLKKKCEESDSES</t>
  </si>
  <si>
    <t>ATF4_HUMAN_267</t>
  </si>
  <si>
    <t>RPKPYDPPGEKMVAAKVKGEK</t>
  </si>
  <si>
    <t>RSF1_HUMAN_236</t>
  </si>
  <si>
    <t>ESPSLEDEETKKEEETPKQEE</t>
  </si>
  <si>
    <t>SKIL_HUMAN_70</t>
  </si>
  <si>
    <t>APVETDGEHVKRTCTSVPETL</t>
  </si>
  <si>
    <t>TDIF2_HUMAN_649</t>
  </si>
  <si>
    <t>KTAGDGWFGMKAPEMTNELKN</t>
  </si>
  <si>
    <t>ZBT21_HUMAN_875</t>
  </si>
  <si>
    <t>PEDLSLSKQLKIQVKEEPVEE</t>
  </si>
  <si>
    <t>ZN770_HUMAN_437</t>
  </si>
  <si>
    <t>NILSIDNSVNKKDLSICGSSG</t>
  </si>
  <si>
    <t>DNM1L_HUMAN_558</t>
  </si>
  <si>
    <t>SPAASAEADGKLIQDSRRETK</t>
  </si>
  <si>
    <t>KI67_HUMAN_1188</t>
  </si>
  <si>
    <t>KPAGGDEKDIKAFMGTPVQKL</t>
  </si>
  <si>
    <t>RPC5_HUMAN_498</t>
  </si>
  <si>
    <t>VPAVPPGVRIKEEPVSEEGEE</t>
  </si>
  <si>
    <t>CHD2_HUMAN_1347</t>
  </si>
  <si>
    <t>AKLKKRKPRVKKENKVPRLKE</t>
  </si>
  <si>
    <t>AMRP_HUMAN_97</t>
  </si>
  <si>
    <t>ERDELAWKKLKLDGLDEDGEK</t>
  </si>
  <si>
    <t>IKZF1_MOUSE_58</t>
  </si>
  <si>
    <t>KSDRGMGSNVKVETQSDEENG</t>
  </si>
  <si>
    <t>SR140_HUMAN_749</t>
  </si>
  <si>
    <t>VPLDATEDSKKNEPIFKVAPS</t>
  </si>
  <si>
    <t>GT2D1_HUMAN_889</t>
  </si>
  <si>
    <t>QPFAEICNDAKVPAKDSSIPK</t>
  </si>
  <si>
    <t>BMS1_HUMAN_415</t>
  </si>
  <si>
    <t>DIDNQGLMMPKEEKQMDLNTG</t>
  </si>
  <si>
    <t>CHD3_HUMAN_1988</t>
  </si>
  <si>
    <t>GALVSDGLDRKEPRAGEVICI</t>
  </si>
  <si>
    <t>CBX4_HUMAN_365</t>
  </si>
  <si>
    <t>FGEQPLQLTTKPDLLAWDPAR</t>
  </si>
  <si>
    <t>RL4_HUMAN_364</t>
  </si>
  <si>
    <t>AAAAAAALQAKSDEKAAVAGK</t>
  </si>
  <si>
    <t>ZC11A_HUMAN_114</t>
  </si>
  <si>
    <t>TVPESPEEEVKASQLSVQQNK</t>
  </si>
  <si>
    <t>RXRA_HUMAN_108</t>
  </si>
  <si>
    <t>MNPVSSSEDIKPPLGLNGVLK</t>
  </si>
  <si>
    <t>PININ_HUMAN_121</t>
  </si>
  <si>
    <t>ALQSSVVATSKERTRRDLIQD</t>
  </si>
  <si>
    <t>ZN217_HUMAN_819</t>
  </si>
  <si>
    <t>DSSTLAPSNLKSHRPQQNVGV</t>
  </si>
  <si>
    <t>KLF5_HUMAN_110</t>
  </si>
  <si>
    <t>LPPVPIIPEHKKYRRDSASVV</t>
  </si>
  <si>
    <t>RSF1_HUMAN_565</t>
  </si>
  <si>
    <t>ALSSTESCTMKGEEKSPKTKK</t>
  </si>
  <si>
    <t>NUFP2_HUMAN_293</t>
  </si>
  <si>
    <t>ETGPGGTSRGKPAVGDMLRKS</t>
  </si>
  <si>
    <t>H2AY_HUMAN_189</t>
  </si>
  <si>
    <t>PADGFTVLSTKSLFLGQKLNL</t>
  </si>
  <si>
    <t>DDX24_HUMAN_825</t>
  </si>
  <si>
    <t>KPPLLVSAPSKSESALSCLSK</t>
  </si>
  <si>
    <t>MYC_HUMAN_143</t>
  </si>
  <si>
    <t>CMWSGFSAAAKLVSEKLASYQ</t>
  </si>
  <si>
    <t>HNRPL_HUMAN_302</t>
  </si>
  <si>
    <t>GQGDPGSNPNKRQRQPPLLGD</t>
  </si>
  <si>
    <t>CHD4_HUMAN_696</t>
  </si>
  <si>
    <t>GKKLKKVKLRKLERPPETPTV</t>
  </si>
  <si>
    <t>Z280C_HUMAN_126</t>
  </si>
  <si>
    <t>QSSVTVENASKPDFTKNSQVG</t>
  </si>
  <si>
    <t>K1958_HUMAN_283</t>
  </si>
  <si>
    <t>PSVISRPIVQKTARVSLASPN</t>
  </si>
  <si>
    <t>TRPS1_HUMAN_645</t>
  </si>
  <si>
    <t>SVHESQASDVKQEANHLQGSD</t>
  </si>
  <si>
    <t>BLM_HUMAN_1372</t>
  </si>
  <si>
    <t>ATCRKISSKTKSSSIIGSSSA</t>
  </si>
  <si>
    <t>RL8_HUMAN_234</t>
  </si>
  <si>
    <t>TIRRDAPAGRKVGLIAARRTG</t>
  </si>
  <si>
    <t>KIF23_HUMAN_662</t>
  </si>
  <si>
    <t>KQLKAIVTEPKTEKPERPSRE</t>
  </si>
  <si>
    <t>ZN281_HUMAN_622</t>
  </si>
  <si>
    <t>DQYSNKSESQKEDPFNIAEPR</t>
  </si>
  <si>
    <t>ZN707_HUMAN_144</t>
  </si>
  <si>
    <t>PRAAPERTDAKPTAFPCQVLT</t>
  </si>
  <si>
    <t>ZKSC1_HUMAN_181</t>
  </si>
  <si>
    <t>LHHEATQSHFKHSSRKPRLLQ</t>
  </si>
  <si>
    <t>TCPH_HUMAN_430</t>
  </si>
  <si>
    <t>LRDYSRTIPGKQQLLIGAYAK</t>
  </si>
  <si>
    <t>IF4A3_HUMAN_314</t>
  </si>
  <si>
    <t>VSSMHGDMPQKERESIMKEFR</t>
  </si>
  <si>
    <t>PML_HUMAN_478</t>
  </si>
  <si>
    <t>VSNTTTAQKRKCSQTQCPRKV</t>
  </si>
  <si>
    <t>PTPRN_HUMAN_754</t>
  </si>
  <si>
    <t>LPYDHARIKLKVESSPSRSDY</t>
  </si>
  <si>
    <t>CENPC_HUMAN_271</t>
  </si>
  <si>
    <t>SFSTLFLETVKRKSESSPIVR</t>
  </si>
  <si>
    <t>ZN451_HUMAN_446</t>
  </si>
  <si>
    <t>SSSLECIAIPKKKMNLKDKSH</t>
  </si>
  <si>
    <t>ZN446_HUMAN_130</t>
  </si>
  <si>
    <t>LKQEVLPAAQKTEEPLGSPHP</t>
  </si>
  <si>
    <t>KDM5B_HUMAN_209</t>
  </si>
  <si>
    <t>LTTDTKDKEYKPHDIPQRQSV</t>
  </si>
  <si>
    <t>NSUN2_HUMAN_470</t>
  </si>
  <si>
    <t>LTEGKPTDPSKLESPSFTGTG</t>
  </si>
  <si>
    <t>LSM4_HUMAN_80</t>
  </si>
  <si>
    <t>RIPDEIIDMVKEEVVAKGRGR</t>
  </si>
  <si>
    <t>PCBP2_HUMAN_322</t>
  </si>
  <si>
    <t>EIRQMSGAQIKIANPVEGSTD</t>
  </si>
  <si>
    <t>ATF4_HUMAN_272</t>
  </si>
  <si>
    <t>DPPGEKMVAAKVKGEKLDKKL</t>
  </si>
  <si>
    <t>ZF64A_HUMAN_288</t>
  </si>
  <si>
    <t>MRVHSGEKPFKCEFCNVRCTM</t>
  </si>
  <si>
    <t>EF2_HUMAN_322</t>
  </si>
  <si>
    <t>TAKLIEKLDIKLDSEDKDKEG</t>
  </si>
  <si>
    <t>HNRPR_HUMAN_13</t>
  </si>
  <si>
    <t>NQVNGNAVQLKEEEEPMDTSS</t>
  </si>
  <si>
    <t>MSL1_HUMAN_365</t>
  </si>
  <si>
    <t>KTKTPKHSPIKEEPCGSLSET</t>
  </si>
  <si>
    <t>NCOA1_HUMAN_846</t>
  </si>
  <si>
    <t>MDGAVTSVTIKSEILPASLQS</t>
  </si>
  <si>
    <t>Z280D_HUMAN_74</t>
  </si>
  <si>
    <t>VNPSSYSRGLKNGALSRGITA</t>
  </si>
  <si>
    <t>RBP2_HUMAN_1414</t>
  </si>
  <si>
    <t>VQDRFALVTPKKEGHWDCSIC</t>
  </si>
  <si>
    <t>WIZ_HUMAN_1056</t>
  </si>
  <si>
    <t>EFCGEFFENRKGLSSHARSHL</t>
  </si>
  <si>
    <t>ATRX_HUMAN_438</t>
  </si>
  <si>
    <t>NTKEHKVIDAKFETKARKGEK</t>
  </si>
  <si>
    <t>SIN3A_HUMAN_563</t>
  </si>
  <si>
    <t>RLGSSYRALPKSYQQPKCTGR</t>
  </si>
  <si>
    <t>WDR12_HUMAN_239</t>
  </si>
  <si>
    <t>ESTNRPRKKQKTEQLGLTRTP</t>
  </si>
  <si>
    <t>MORC3_HUMAN_650</t>
  </si>
  <si>
    <t>TQTEVPSLVVKKEETVEDEID</t>
  </si>
  <si>
    <t>ZSC25_HUMAN_128</t>
  </si>
  <si>
    <t>EDLTERALEAKAVPCHRQGEQ</t>
  </si>
  <si>
    <t>BCD1_HUMAN_138</t>
  </si>
  <si>
    <t>KEAKVGEPEVKEEKVKEEVMD</t>
  </si>
  <si>
    <t>FOXK2_HUMAN_164</t>
  </si>
  <si>
    <t>FTALSSEKREKQEASESPVKA</t>
  </si>
  <si>
    <t>ZN106_HUMAN_525</t>
  </si>
  <si>
    <t>KGNKSTFGSQKQSGDNLNDTL</t>
  </si>
  <si>
    <t>RL10_HUMAN_175</t>
  </si>
  <si>
    <t>IHISKKWGFTKFNADEFEDMV</t>
  </si>
  <si>
    <t>ZBT38_HUMAN_550</t>
  </si>
  <si>
    <t>AIDHRLSISKKTANGGLKPSV</t>
  </si>
  <si>
    <t>P20L1_HUMAN_851</t>
  </si>
  <si>
    <t>NHKEPPRLPLKMEGTYITSEH</t>
  </si>
  <si>
    <t>ARI3A_HUMAN_398</t>
  </si>
  <si>
    <t>GSSITPAPKIKKEEDSAIPIT</t>
  </si>
  <si>
    <t>RSF1_HUMAN_254</t>
  </si>
  <si>
    <t>QEEQKESEKMKSEEQPMDLEN</t>
  </si>
  <si>
    <t>BC11A_MOUSE_634</t>
  </si>
  <si>
    <t>GSPSSLSPFSKRIKLEKEFDL</t>
  </si>
  <si>
    <t>DNM1L_HUMAN_608</t>
  </si>
  <si>
    <t>AEELLAEEKSKPIPIMPASPQ</t>
  </si>
  <si>
    <t>H4_HUMAN_32</t>
  </si>
  <si>
    <t>VLRDNIQGITKPAIRRLARRG</t>
  </si>
  <si>
    <t>PCGF1_HUMAN_88</t>
  </si>
  <si>
    <t>TSKYCPMCNIKIHETQPLLNL</t>
  </si>
  <si>
    <t>SFPQ_HUMAN_279</t>
  </si>
  <si>
    <t>EEKISDSEGFKANLSLLRRPG</t>
  </si>
  <si>
    <t>HDX_HUMAN_194</t>
  </si>
  <si>
    <t>NAGNSVFNHAKKNYGNSSVQA</t>
  </si>
  <si>
    <t>ACINU_HUMAN_879</t>
  </si>
  <si>
    <t>ESLKSLIPDIKPLAGQEAVVD</t>
  </si>
  <si>
    <t>CBX4_HUMAN_125</t>
  </si>
  <si>
    <t>GQGHQYELNSKKHHQYQPHSK</t>
  </si>
  <si>
    <t>GATA6_HUMAN_473</t>
  </si>
  <si>
    <t>PVCNACGLYMKLHGVPRPLAM</t>
  </si>
  <si>
    <t>MATR3_HUMAN_617</t>
  </si>
  <si>
    <t>DKKSKTDGSQKTESSTEGKEQ</t>
  </si>
  <si>
    <t>DDX41_HUMAN_416</t>
  </si>
  <si>
    <t>LDVIQEVEYVKEEAKMVYLLE</t>
  </si>
  <si>
    <t>KDM5B_HUMAN_278</t>
  </si>
  <si>
    <t>ENEKEMKSSIKQEPIERKDYI</t>
  </si>
  <si>
    <t>NCOA2_HUMAN_1454</t>
  </si>
  <si>
    <t>PNQLPGMDMIKQEGDTTRKYC</t>
  </si>
  <si>
    <t>BLM_HUMAN_476</t>
  </si>
  <si>
    <t>GDCLLTTTLGKTGFSATRKNL</t>
  </si>
  <si>
    <t>CK5P3_HUMAN_450</t>
  </si>
  <si>
    <t>KLKQSQLLALKKELMVQKQQE</t>
  </si>
  <si>
    <t>SLX4_HUMAN_1169</t>
  </si>
  <si>
    <t>EELELEQTKMKSISSDPLEEK</t>
  </si>
  <si>
    <t>TCF20_HUMAN_920</t>
  </si>
  <si>
    <t>LPGGLVSMETKLKSQSGQIKE</t>
  </si>
  <si>
    <t>RREB1_HUMAN_913</t>
  </si>
  <si>
    <t>SQKGLALVQVKQENISFLSPS</t>
  </si>
  <si>
    <t>Z280D_HUMAN_87</t>
  </si>
  <si>
    <t>ALSRGITAAFKPTSQHYTNPT</t>
  </si>
  <si>
    <t>ZKSC8_HUMAN_176</t>
  </si>
  <si>
    <t>TQLQSEATQHKSPVPQESQER</t>
  </si>
  <si>
    <t>HDGR2_HUMAN_554</t>
  </si>
  <si>
    <t>TRLKSRVLGPKIEAVQKVNKA</t>
  </si>
  <si>
    <t>Z518B_HUMAN_558</t>
  </si>
  <si>
    <t>VSENDLESTSKVNIPVKVVSS</t>
  </si>
  <si>
    <t>ZBT38_HUMAN_804</t>
  </si>
  <si>
    <t>YVADPGGSLSKTTNIAEETSK</t>
  </si>
  <si>
    <t>ENPLL_HUMAN_130</t>
  </si>
  <si>
    <t>KLVHKTLDMIKKIADEKYNDT</t>
  </si>
  <si>
    <t>BCLF1_HUMAN_462</t>
  </si>
  <si>
    <t>GFREEKNYKLKETGYVVERPS</t>
  </si>
  <si>
    <t>ADNP_HUMAN_658</t>
  </si>
  <si>
    <t>QVIQTVHPVEKKLTYKCIHCL</t>
  </si>
  <si>
    <t>ZN658_HUMAN_178</t>
  </si>
  <si>
    <t>NVCEKLQLDIKHEKAHAEEKS</t>
  </si>
  <si>
    <t>HMCES_HUMAN_276</t>
  </si>
  <si>
    <t>CLAPVDLVVKKELRASGSSQR</t>
  </si>
  <si>
    <t>SMCA5_HUMAN_735</t>
  </si>
  <si>
    <t>IAFTEWIEPPKRERKANYAVD</t>
  </si>
  <si>
    <t>TRPS1_HUMAN_1012</t>
  </si>
  <si>
    <t>SKYEAQGSLTKSHSAQQPVLV</t>
  </si>
  <si>
    <t>ZN529_HUMAN_87</t>
  </si>
  <si>
    <t>SLDLESRNETKHLSVGKDIIQ</t>
  </si>
  <si>
    <t>ZSC21_HUMAN_221</t>
  </si>
  <si>
    <t>EQKGSEAEGLKGDIISVIIAN</t>
  </si>
  <si>
    <t>AMOT_HUMAN_595</t>
  </si>
  <si>
    <t>KVVKLEEELKKKQVYVDKVEK</t>
  </si>
  <si>
    <t>DDX24_HUMAN_808</t>
  </si>
  <si>
    <t>QPLFTESQKTKYPTQSGKPPL</t>
  </si>
  <si>
    <t>TBL2_HUMAN_168</t>
  </si>
  <si>
    <t>GDTLRVFKMTKREDGGYTFTA</t>
  </si>
  <si>
    <t>IKZF2_HUMAN_448</t>
  </si>
  <si>
    <t>KEDVKALDTTKAPKGSLKDIY</t>
  </si>
  <si>
    <t>BLM_HUMAN_116</t>
  </si>
  <si>
    <t>SLLPDFLQTPKEVVCTTQNTP</t>
  </si>
  <si>
    <t>NOLC1_HUMAN_452</t>
  </si>
  <si>
    <t>VATTKPKATAKAALSLPAKQA</t>
  </si>
  <si>
    <t>TOP2A_HUMAN_1259</t>
  </si>
  <si>
    <t>QEDGVELEGLKQRLEKKQKRE</t>
  </si>
  <si>
    <t>TCPG_HUMAN_381</t>
  </si>
  <si>
    <t>ACTILLRGASKEILSEVERNL</t>
  </si>
  <si>
    <t>ADNP_HUMAN_600</t>
  </si>
  <si>
    <t>PPKPQPKVQEKADIPVKSSPQ</t>
  </si>
  <si>
    <t>ZBTB2_HUMAN_154</t>
  </si>
  <si>
    <t>QATKIASAPEKLGRDPRPQTS</t>
  </si>
  <si>
    <t>GTF2I_HUMAN_456</t>
  </si>
  <si>
    <t>LQLDKPASGVKEEWYARITKL</t>
  </si>
  <si>
    <t>F120C_HUMAN_1042</t>
  </si>
  <si>
    <t>QVNGNSGALIKEEKSDHRLPA</t>
  </si>
  <si>
    <t>PATZ1_HUMAN_272</t>
  </si>
  <si>
    <t>TGKRGRGRPRKANLLDSMFGS</t>
  </si>
  <si>
    <t>PCF11_HUMAN_456</t>
  </si>
  <si>
    <t>RNKIINGIVQKQDTITEESEK</t>
  </si>
  <si>
    <t>MECOM_HUMAN_1018</t>
  </si>
  <si>
    <t>LESTGAILDDKEDAYFTEIRN</t>
  </si>
  <si>
    <t>ZN516_HUMAN_1043</t>
  </si>
  <si>
    <t>AGAPPVLHSIKQEPVAEGHEK</t>
  </si>
  <si>
    <t>MKL2_HUMAN_628</t>
  </si>
  <si>
    <t>QKHGSLGSSIKDEASLPDCSS</t>
  </si>
  <si>
    <t>SLX4I_HUMAN_356</t>
  </si>
  <si>
    <t>LKQDLAKTTSKEELHVLESLS</t>
  </si>
  <si>
    <t>ING1_HUMAN_278</t>
  </si>
  <si>
    <t>NSGKAGADRPKGEAAAQADKP</t>
  </si>
  <si>
    <t>YETS2_HUMAN_113</t>
  </si>
  <si>
    <t>DTMVFNHPAIKKFLESPSRSS</t>
  </si>
  <si>
    <t>ZN106_HUMAN_1737</t>
  </si>
  <si>
    <t>IHTGELVRIYKGHNHAVTVVN</t>
  </si>
  <si>
    <t>RS21_HUMAN_41</t>
  </si>
  <si>
    <t>SIQMNVAEVDKVTGRFNGQFK</t>
  </si>
  <si>
    <t>GCR_HUMAN_703</t>
  </si>
  <si>
    <t>YIKELGKAIVKREGNSSQNWQ</t>
  </si>
  <si>
    <t>H4_HUMAN_21</t>
  </si>
  <si>
    <t>LGKGGAKRHRKVLRDNIQGIT</t>
  </si>
  <si>
    <t>TOP2B_HUMAN_1250</t>
  </si>
  <si>
    <t>RRIIPEITAMKADASKKLLKK</t>
  </si>
  <si>
    <t>MSH2_HUMAN_430</t>
  </si>
  <si>
    <t>ALEKHEGKHQKLLLAVFVTPL</t>
  </si>
  <si>
    <t>BEND3_HUMAN_427</t>
  </si>
  <si>
    <t>RLFPELFDHRKLGEQYSCYGD</t>
  </si>
  <si>
    <t>ZN451_HUMAN_664</t>
  </si>
  <si>
    <t>HCQDEHDNEIKIKYFCGLCDL</t>
  </si>
  <si>
    <t>GTF2I_HUMAN_670</t>
  </si>
  <si>
    <t>KINTKALQSPKRPRSPGSNSK</t>
  </si>
  <si>
    <t>VIME_HUMAN_445</t>
  </si>
  <si>
    <t>DTHSKRTLLIKTVETRDGQVI</t>
  </si>
  <si>
    <t>HMCES_HUMAN_275</t>
  </si>
  <si>
    <t>ECLAPVDLVVKKELRASGSSQ</t>
  </si>
  <si>
    <t>CENPC_HUMAN_212</t>
  </si>
  <si>
    <t>KTKKRLNFDDKVMLKKIEIDN</t>
  </si>
  <si>
    <t>ZN567_HUMAN_173</t>
  </si>
  <si>
    <t>NGYGKSLLSTKQETTHPEVKS</t>
  </si>
  <si>
    <t>ZN827_HUMAN_475</t>
  </si>
  <si>
    <t>VKEEIPDPDVKGSPHLSDSAC</t>
  </si>
  <si>
    <t>ATF4_HUMAN_53</t>
  </si>
  <si>
    <t>HFKPHGFSSDKAKAGSSEWLA</t>
  </si>
  <si>
    <t>MORC2_HUMAN_767</t>
  </si>
  <si>
    <t>ERCKRGRFVVKEEKKDSNELS</t>
  </si>
  <si>
    <t>RS14_HUMAN_61</t>
  </si>
  <si>
    <t>ETICRVTGGMKVKADRDESSP</t>
  </si>
  <si>
    <t>ZBT10_HUMAN_573</t>
  </si>
  <si>
    <t>MGSQGIQETGKTRRKNQTTKR</t>
  </si>
  <si>
    <t>CSRP2_HUMAN_91</t>
  </si>
  <si>
    <t>NMDRGERLGIKPESVQPHRPT</t>
  </si>
  <si>
    <t>Z518A_HUMAN_596</t>
  </si>
  <si>
    <t>SHPEVLGTTIKSPDKVNCVAK</t>
  </si>
  <si>
    <t>DKC1_HUMAN_20</t>
  </si>
  <si>
    <t>PKKHKKKKERKSLPEEDVAEI</t>
  </si>
  <si>
    <t>VE1_BPV1_112</t>
  </si>
  <si>
    <t>TPVKRRKSGAKRRLFAENEAN</t>
  </si>
  <si>
    <t>NKRF_HUMAN_44</t>
  </si>
  <si>
    <t>LSTCDGQNPPKKQAGSKFHAR</t>
  </si>
  <si>
    <t>BMAL2_HUMAN_213</t>
  </si>
  <si>
    <t>KILFVSKSVSKILNYDQASLT</t>
  </si>
  <si>
    <t>ZN512_HUMAN_246</t>
  </si>
  <si>
    <t>SERERLRTVLKRLGKLRCMRE</t>
  </si>
  <si>
    <t>TRRAP_HUMAN_2883</t>
  </si>
  <si>
    <t>EVSCPKEMAWKVNMYRGYLAI</t>
  </si>
  <si>
    <t>MTF2_HUMAN_339</t>
  </si>
  <si>
    <t>TMFMSGKEIKKKKHLFGLRIR</t>
  </si>
  <si>
    <t>DD19A_HUMAN_445</t>
  </si>
  <si>
    <t>RGLAVNMVDSKHSMNILNRIQ</t>
  </si>
  <si>
    <t>ATAD5_HUMAN_1636</t>
  </si>
  <si>
    <t>IPCPPKTTAGKKCSALVSHCL</t>
  </si>
  <si>
    <t>KMT2A_HUMAN_1522</t>
  </si>
  <si>
    <t>PNYPTKPTKKKKVWICTKCVR</t>
  </si>
  <si>
    <t>CHD2_HUMAN_742</t>
  </si>
  <si>
    <t>ILTRNYKALAKGTRGSTSGFL</t>
  </si>
  <si>
    <t>CTNA1_HUMAN_186</t>
  </si>
  <si>
    <t>QYKALKPEVDKLNIMAAKRQQ</t>
  </si>
  <si>
    <t>ZN749_HUMAN_531</t>
  </si>
  <si>
    <t>VRKSHLVQHEKIHTDAFSKRS</t>
  </si>
  <si>
    <t>CBS_HUMAN_441</t>
  </si>
  <si>
    <t>CGHTIEILREKGFDQAPVVDE</t>
  </si>
  <si>
    <t>NSE2_HUMAN_203</t>
  </si>
  <si>
    <t>AIVRMIESRQKRKKKAYCPQI</t>
  </si>
  <si>
    <t>BMS1_HUMAN_110</t>
  </si>
  <si>
    <t>QCLIRNFTRQKLTEIRGPVTI</t>
  </si>
  <si>
    <t>SMCE1_HUMAN_79</t>
  </si>
  <si>
    <t>PLMPYMRYSRKVWDQVKASNP</t>
  </si>
  <si>
    <t>ZBT25_HUMAN_346</t>
  </si>
  <si>
    <t>ELNCNFSFSRKRKMSCTICGH</t>
  </si>
  <si>
    <t>KMT2D_HUMAN_4494</t>
  </si>
  <si>
    <t>RAEINGHIDSKLAGLEQKLQG</t>
  </si>
  <si>
    <t>TAF1_HUMAN_249</t>
  </si>
  <si>
    <t>LRFLRLFGPGKNVPSVWRSAR</t>
  </si>
  <si>
    <t>SMHD1_HUMAN_1641</t>
  </si>
  <si>
    <t>DQLSQSIVMYKSLFEASQQLL</t>
  </si>
  <si>
    <t>BCLA3_HUMAN_115</t>
  </si>
  <si>
    <t>DSNRRAQYMPKYSEGIPYKEH</t>
  </si>
  <si>
    <t>HDAC1_HUMAN_200</t>
  </si>
  <si>
    <t>TDRVMTVSFHKYGEYFPGTGD</t>
  </si>
  <si>
    <t>CCD80_HUMAN_271</t>
  </si>
  <si>
    <t>IDQGPIRRIEKIRQKGFVQKC</t>
  </si>
  <si>
    <t>ERPG3_HUMAN_581</t>
  </si>
  <si>
    <t>RRRKMTKILCKWKKADLTVQP</t>
  </si>
  <si>
    <t>ATAD2_HUMAN_1372</t>
  </si>
  <si>
    <t>CIYRHRKDHDKTSLIQKMEQE</t>
  </si>
  <si>
    <t>MCM10_HUMAN_451</t>
  </si>
  <si>
    <t>KKFARRGTSLKERLCQDGFYY</t>
  </si>
  <si>
    <t>ATAD5_HUMAN_624</t>
  </si>
  <si>
    <t>SDDVQDNSQLKASTQKAANLS</t>
  </si>
  <si>
    <t>DLGP5_HUMAN_119</t>
  </si>
  <si>
    <t>QREKAKRGIFKVGRYRPDMPC</t>
  </si>
  <si>
    <t>TERF2_HUMAN_215</t>
  </si>
  <si>
    <t>IICIKNKEFEKASKILKKHMS</t>
  </si>
  <si>
    <t>ERF_HUMAN_96</t>
  </si>
  <si>
    <t>RYYYNKRILHKTKGKRFTYKF</t>
  </si>
  <si>
    <t>FLNA_HUMAN_62</t>
  </si>
  <si>
    <t>WCNEHLKCVSKRIANLQTDLS</t>
  </si>
  <si>
    <t>ZN248_HUMAN_82</t>
  </si>
  <si>
    <t>GFPSQCHPERKWKVDDVLESS</t>
  </si>
  <si>
    <t>ARI4A_HUMAN_386</t>
  </si>
  <si>
    <t>ILNSAASYNVKTAYRKYLYGF</t>
  </si>
  <si>
    <t>KI67_HUMAN_615</t>
  </si>
  <si>
    <t>SSSKSQTEVPKRGGRKSGNLP</t>
  </si>
  <si>
    <t>SLFN5_HUMAN_100</t>
  </si>
  <si>
    <t>QKENHFLIFVKSWNTEAGVPL</t>
  </si>
  <si>
    <t>DHX15_HUMAN_714</t>
  </si>
  <si>
    <t>LERTGHYLTVKDNQVVQLHPS</t>
  </si>
  <si>
    <t>ZN165_HUMAN_79</t>
  </si>
  <si>
    <t>RLRELCCQWLKPEIHTKEQIL</t>
  </si>
  <si>
    <t>RBMX2_HUMAN_263</t>
  </si>
  <si>
    <t>SSSRREAREEKTRIRDRGRSS</t>
  </si>
  <si>
    <t>GYL1_YEAST_422</t>
  </si>
  <si>
    <t>SASEIDILCYKFDRLVEEFYP</t>
  </si>
  <si>
    <t>ZN564_HUMAN_45</t>
  </si>
  <si>
    <t>ETFRNLACVGKKWEDQSIEDW</t>
  </si>
  <si>
    <t>HMCS_CAEEL_146</t>
  </si>
  <si>
    <t>DWVTVNHPLDKKNAIVVVADI</t>
  </si>
  <si>
    <t>KAT5_HUMAN_41</t>
  </si>
  <si>
    <t>ILSVKDISGRKLFYVHYIDFN</t>
  </si>
  <si>
    <t>AKA12_HUMAN_1316</t>
  </si>
  <si>
    <t>GEGTEEAECKKDDALELQSHA</t>
  </si>
  <si>
    <t>RAD21_HUMAN_359</t>
  </si>
  <si>
    <t>TTLDLAPPTKKLMMWKETGGV</t>
  </si>
  <si>
    <t>CK5P3_HUMAN_303</t>
  </si>
  <si>
    <t>DWGIFPESDSKDPGGDGIDWG</t>
  </si>
  <si>
    <t>NOG1_HUMAN_36</t>
  </si>
  <si>
    <t>TQRKTPTVIHKHYQIHRIRHF</t>
  </si>
  <si>
    <t>ATAD2_HUMAN_346</t>
  </si>
  <si>
    <t>SSAGPRSPYCKRMNRRRHAIH</t>
  </si>
  <si>
    <t>RL4_HUMAN_46</t>
  </si>
  <si>
    <t>IVNFVHTNLRKNNRQPYAVSE</t>
  </si>
  <si>
    <t>TSH2_HUMAN_917</t>
  </si>
  <si>
    <t>LRKTGGTKFLKNMDKGHPIFY</t>
  </si>
  <si>
    <t>MTA70_HUMAN_263</t>
  </si>
  <si>
    <t>TTAKEQSIVEKFRSRGRAQVQ</t>
  </si>
  <si>
    <t>MGAP_HUMAN_120</t>
  </si>
  <si>
    <t>YWITGLDSNLKYILVMDISPV</t>
  </si>
  <si>
    <t>ZN142_HUMAN_393</t>
  </si>
  <si>
    <t>NPVAYQDHVGKMHAHEKIHQC</t>
  </si>
  <si>
    <t>RCOR3_HUMAN_131</t>
  </si>
  <si>
    <t>ASLVKYYYSWKKTRSRTSLMD</t>
  </si>
  <si>
    <t>WRN_HUMAN_1039</t>
  </si>
  <si>
    <t>VEVSRYNKFMKICALTKKGRN</t>
  </si>
  <si>
    <t>XPC_HUMAN_560</t>
  </si>
  <si>
    <t>GVVGQPLTCYKYATKPMTYVV</t>
  </si>
  <si>
    <t>CSEN_HUMAN_49</t>
  </si>
  <si>
    <t>RQALMRCCLVKWILSSTAPQG</t>
  </si>
  <si>
    <t>RL18_HUMAN_71</t>
  </si>
  <si>
    <t>LSLSRMIRKMKLPGRENKTAV</t>
  </si>
  <si>
    <t>RBM6_HUMAN_431</t>
  </si>
  <si>
    <t>YGQSKSFPEGKTARDAQRDLQ</t>
  </si>
  <si>
    <t>RL18A_HUMAN_41</t>
  </si>
  <si>
    <t>RIFAPNHVVAKSRFWYFVSQL</t>
  </si>
  <si>
    <t>AHNK_HUMAN_89</t>
  </si>
  <si>
    <t>HHTVGLKLHRKGDRSPEPGQT</t>
  </si>
  <si>
    <t>ZKSC5_HUMAN_337</t>
  </si>
  <si>
    <t>DLDAITDISPKQSTHGERGHR</t>
  </si>
  <si>
    <t>KI18A_HUMAN_759</t>
  </si>
  <si>
    <t>CEVAIPHNRRKECGQEDLDST</t>
  </si>
  <si>
    <t>PROX1_HUMAN_36</t>
  </si>
  <si>
    <t>TVGTASAFFAKARATFFSAMN</t>
  </si>
  <si>
    <t>ARI1B_HUMAN_1705</t>
  </si>
  <si>
    <t>QKALDHNAARKDDSQSLADDS</t>
  </si>
  <si>
    <t>RN220_HUMAN_212</t>
  </si>
  <si>
    <t>PEDRNDRCKKKAAALFDSQAP</t>
  </si>
  <si>
    <t>CD2AP_HUMAN_71</t>
  </si>
  <si>
    <t>TEFKDDSLPIKRERHGNVASL</t>
  </si>
  <si>
    <t>TRRAP_HUMAN_1771</t>
  </si>
  <si>
    <t>DPNFGDELKAKVLQHILNPAF</t>
  </si>
  <si>
    <t>ZN618_HUMAN_933</t>
  </si>
  <si>
    <t>VNMCEQALLIKRRRLLSPEDM</t>
  </si>
  <si>
    <t>UT14A_HUMAN_720</t>
  </si>
  <si>
    <t>QRAFQKLTTPKVVTKPGHIIN</t>
  </si>
  <si>
    <t>STAT1_HUMAN_201</t>
  </si>
  <si>
    <t>DQKQEQLLLKKMYLMLDNKRK</t>
  </si>
  <si>
    <t>HELZ_HUMAN_1334</t>
  </si>
  <si>
    <t>VVYPSTKFPRKDNLNPRHINL</t>
  </si>
  <si>
    <t>SMC6_HUMAN_54</t>
  </si>
  <si>
    <t>EVGIIESIHLKNFMCHSMLGP</t>
  </si>
  <si>
    <t>RUVB1_HUMAN_265</t>
  </si>
  <si>
    <t>DILSMMGQLMKPKKTEITDKL</t>
  </si>
  <si>
    <t>MCM2_HUMAN_807</t>
  </si>
  <si>
    <t>VMLESFIDTQKFSVMRSMRKT</t>
  </si>
  <si>
    <t>EYA4_HUMAN_581</t>
  </si>
  <si>
    <t>ENIYSATKIGKESCFERIMQR</t>
  </si>
  <si>
    <t>ZZZ3_HUMAN_501</t>
  </si>
  <si>
    <t>ESDHVALKHNKDYQRLLQTIA</t>
  </si>
  <si>
    <t>NUFP2_HUMAN_681</t>
  </si>
  <si>
    <t>SIWNLQKQDPKRIITYNEAMD</t>
  </si>
  <si>
    <t>ARI4B_HUMAN_257</t>
  </si>
  <si>
    <t>QAFEQALEFHKSRTIPANWKT</t>
  </si>
  <si>
    <t>ZN142_HUMAN_1018</t>
  </si>
  <si>
    <t>GNSSPTEALKKHRFEQGKFHC</t>
  </si>
  <si>
    <t>SMCA1_HUMAN_421</t>
  </si>
  <si>
    <t>KEIKIYLGLSKMQREWYTKIL</t>
  </si>
  <si>
    <t>SOX9A_XENLA_100</t>
  </si>
  <si>
    <t>PMPVRVNGSSKNKPHVKRPMN</t>
  </si>
  <si>
    <t>ZN710_HUMAN_93</t>
  </si>
  <si>
    <t>EVLEVEAACEKHTRRKTRPPV</t>
  </si>
  <si>
    <t>Z280D_HUMAN_479</t>
  </si>
  <si>
    <t>HQKKGIHRCTKCRLQFLTCKE</t>
  </si>
  <si>
    <t>BRD8_HUMAN_1117</t>
  </si>
  <si>
    <t>LFKKTLLPVWKMIASHRFSSP</t>
  </si>
  <si>
    <t>ZMYM4_HUMAN_1479</t>
  </si>
  <si>
    <t>PVRLYEFYLSKCSESVKQRND</t>
  </si>
  <si>
    <t>SON_HUMAN_1916</t>
  </si>
  <si>
    <t>RKRSSSRDNRKTVRARSRTPS</t>
  </si>
  <si>
    <t>BCOR_HUMAN_1391</t>
  </si>
  <si>
    <t>GEYYVENADGKVTVRRFRKRP</t>
  </si>
  <si>
    <t>JADE1_HUMAN_658</t>
  </si>
  <si>
    <t>KNGVVMPDHGKRRDNRFHCDL</t>
  </si>
  <si>
    <t>UBP13_HUMAN_83</t>
  </si>
  <si>
    <t>GREHVERHFRKTGQSVYMHLK</t>
  </si>
  <si>
    <t>SF3B1_HUMAN_573</t>
  </si>
  <si>
    <t>LDDLVRPYVHKILVVIEPLLI</t>
  </si>
  <si>
    <t>CCD80_HUMAN_748</t>
  </si>
  <si>
    <t>DLIDTFQSRIKDMEKQKKEGI</t>
  </si>
  <si>
    <t>ZN529_HUMAN_240</t>
  </si>
  <si>
    <t>MEYGNTCSFYKDFNVYQKIHN</t>
  </si>
  <si>
    <t>RBM22_HUMAN_199</t>
  </si>
  <si>
    <t>PDDPLADQNIKDRYYGINDPV</t>
  </si>
  <si>
    <t>PRC2C_HUMAN_464</t>
  </si>
  <si>
    <t>EISAAVERARKRREEEERRME</t>
  </si>
  <si>
    <t>IF16_HUMAN_226</t>
  </si>
  <si>
    <t>FEYETPEMEKKIMFHATVATQ</t>
  </si>
  <si>
    <t>ECM29_HUMAN_694</t>
  </si>
  <si>
    <t>PEKLATKFVDKTEWIKSLMNN</t>
  </si>
  <si>
    <t>CHERP_HUMAN_32</t>
  </si>
  <si>
    <t>FVARNGPEFEKMTMEKQKDNP</t>
  </si>
  <si>
    <t>BCL9L_HUMAN_1108</t>
  </si>
  <si>
    <t>SSTPLYHNAIKTIATSDDELL</t>
  </si>
  <si>
    <t>AHNK2_HUMAN_2294</t>
  </si>
  <si>
    <t>VEVDVKAPGAKLDGARLEGDM</t>
  </si>
  <si>
    <t>MDC1_HUMAN_183</t>
  </si>
  <si>
    <t>DFLSERRMVKKSRTTSSSVIV</t>
  </si>
  <si>
    <t>YETS2_HUMAN_1362</t>
  </si>
  <si>
    <t>YASVVEDMILKATEQLVNDIL</t>
  </si>
  <si>
    <t>CAF1A_HUMAN_576</t>
  </si>
  <si>
    <t>HRPAYWGTWNKKTALIRARDP</t>
  </si>
  <si>
    <t>RS2_HUMAN_125</t>
  </si>
  <si>
    <t>QTRAGQRTRFKAFVAIGDYNG</t>
  </si>
  <si>
    <t>SF3A1_HUMAN_210</t>
  </si>
  <si>
    <t>PQHSLFNYFTKLVEQYTKILI</t>
  </si>
  <si>
    <t>ZN318_HUMAN_1321</t>
  </si>
  <si>
    <t>KTEAGKAKPIKIKLSGKTVVA</t>
  </si>
  <si>
    <t>HCFC2_HUMAN_671</t>
  </si>
  <si>
    <t>IGPFSKISEFKTCIPGFPGAP</t>
  </si>
  <si>
    <t>IF5_HUMAN_136</t>
  </si>
  <si>
    <t>GYRGMLDTHHKLCTFILKNPP</t>
  </si>
  <si>
    <t>BLM_HUMAN_863</t>
  </si>
  <si>
    <t>FSMSFNRHNLKYYVLPKKPKK</t>
  </si>
  <si>
    <t>GPTC8_HUMAN_297</t>
  </si>
  <si>
    <t>IKNNLGTPLQKLGVSFSFAKK</t>
  </si>
  <si>
    <t>ADNP2_HUMAN_850</t>
  </si>
  <si>
    <t>YLAILAGIHSKSLVPVYVKVR</t>
  </si>
  <si>
    <t>P20L1_HUMAN_141</t>
  </si>
  <si>
    <t>MHIKAMPEDAKGQVKSQHPLS</t>
  </si>
  <si>
    <t>RSBNL_HUMAN_799</t>
  </si>
  <si>
    <t>KLDHVQFAEFKIDMDSKFENS</t>
  </si>
  <si>
    <t>SUGP2_HUMAN_264</t>
  </si>
  <si>
    <t>KIPTVNRITPKTQGTNQIQKN</t>
  </si>
  <si>
    <t>STAT1_HUMAN_240</t>
  </si>
  <si>
    <t>ALINDELVEWKRRQQSACIGG</t>
  </si>
  <si>
    <t>SETX_HUMAN_1707</t>
  </si>
  <si>
    <t>VSDTFVKEVLKWKYEMFLNFG</t>
  </si>
  <si>
    <t>KHDR1_HUMAN_214</t>
  </si>
  <si>
    <t>RDKAKEEELRKGGDPKYAHLN</t>
  </si>
  <si>
    <t>BRD3_HUMAN_52</t>
  </si>
  <si>
    <t>MQNVVVKTLWKHQFAWPFYQP</t>
  </si>
  <si>
    <t>KDM2A_HUMAN_776</t>
  </si>
  <si>
    <t>QATERTMVREKENNPSGKKEL</t>
  </si>
  <si>
    <t>FLNA_HUMAN_1151</t>
  </si>
  <si>
    <t>ADTHIPGSPFKAHVVPCFDAS</t>
  </si>
  <si>
    <t>YETS2_HUMAN_233</t>
  </si>
  <si>
    <t>KREENDQSTHKWMVYVRGSRR</t>
  </si>
  <si>
    <t>DDX23_HUMAN_120</t>
  </si>
  <si>
    <t>PGRGKDFKSRKDRDSKKDEED</t>
  </si>
  <si>
    <t>RS7_HUMAN_49</t>
  </si>
  <si>
    <t>QLRELNITAAKEIEVGGGRKA</t>
  </si>
  <si>
    <t>ZN608_HUMAN_209</t>
  </si>
  <si>
    <t>RGAKRDKDAGKSRKDKHDLLQ</t>
  </si>
  <si>
    <t>BMAL1_MOUSE_342</t>
  </si>
  <si>
    <t>PQPANGEIRVKSMEYVSRHAI</t>
  </si>
  <si>
    <t>ASH1L_HUMAN_2041</t>
  </si>
  <si>
    <t>PIHVVFFVSGKYLRQKRIDFQ</t>
  </si>
  <si>
    <t>ASH1L_HUMAN_147</t>
  </si>
  <si>
    <t>PSKRDPSKLYKKADDVAAIEC</t>
  </si>
  <si>
    <t>WRN_HUMAN_1108</t>
  </si>
  <si>
    <t>LSTEKKSNLEKLYSYKPCDKI</t>
  </si>
  <si>
    <t>NRIP1_HUMAN_1074</t>
  </si>
  <si>
    <t>TNPILYYMLQKGGNSVTSRET</t>
  </si>
  <si>
    <t>PLK1_HUMAN_480</t>
  </si>
  <si>
    <t>NSLMKKITLLKYFRNYMSEHL</t>
  </si>
  <si>
    <t>1433E_HUMAN_244</t>
  </si>
  <si>
    <t>DMQGDGEEQNKEALQDVEDEN</t>
  </si>
  <si>
    <t>BCLA3_HUMAN_650</t>
  </si>
  <si>
    <t>NHRNTRVRPFKSNFRGGRCQP</t>
  </si>
  <si>
    <t>VPS50_HUMAN_601</t>
  </si>
  <si>
    <t>SRKKSDYSLNKVNAPILTNTT</t>
  </si>
  <si>
    <t>SLFN5_HUMAN_261</t>
  </si>
  <si>
    <t>LRASIDGCIKKLPVHHFCTQR</t>
  </si>
  <si>
    <t>CND2_HUMAN_467</t>
  </si>
  <si>
    <t>SQSENKKKSTKKDFEIDFEDD</t>
  </si>
  <si>
    <t>TPIS_HUMAN_150</t>
  </si>
  <si>
    <t>FGESDELIGQKVAHALAEGLG</t>
  </si>
  <si>
    <t>CXXC1_HUMAN_428</t>
  </si>
  <si>
    <t>SPCIAEEHGKKLLERIRREQQ</t>
  </si>
  <si>
    <t>CHD2_HUMAN_436</t>
  </si>
  <si>
    <t>SWEDEALIGKKFQNCIDSFHS</t>
  </si>
  <si>
    <t>ECM29_HUMAN_156</t>
  </si>
  <si>
    <t>FHMKYPVESSKSASPFNLAEK</t>
  </si>
  <si>
    <t>MPP10_HUMAN_506</t>
  </si>
  <si>
    <t>IQKMMDSLFLKLDALSNFHFI</t>
  </si>
  <si>
    <t>ITB1_HUMAN_87</t>
  </si>
  <si>
    <t>PDDIENPRGSKDIKKNKNVTN</t>
  </si>
  <si>
    <t>BAZ2B_HUMAN_512</t>
  </si>
  <si>
    <t>IQEAPLALTTKTKMQSKINEN</t>
  </si>
  <si>
    <t>SF3B1_HUMAN_1008</t>
  </si>
  <si>
    <t>KAIVNVIGMHKMTPPIKDLLP</t>
  </si>
  <si>
    <t>DDX41_HUMAN_197</t>
  </si>
  <si>
    <t>KFPAAILRGLKKKGIHHPTPI</t>
  </si>
  <si>
    <t>KIF23_HUMAN_406</t>
  </si>
  <si>
    <t>LFKNYFDGEGKVRMIVCVNPK</t>
  </si>
  <si>
    <t>KDM5B_HUMAN_348</t>
  </si>
  <si>
    <t>CLIPPLHDVPKGDWRCPKCLA</t>
  </si>
  <si>
    <t>KDM5C_HUMAN_711</t>
  </si>
  <si>
    <t>PDDERQCIKCKTTCFLSALAC</t>
  </si>
  <si>
    <t>LMBL3_HUMAN_452</t>
  </si>
  <si>
    <t>YPNVKHFSWDKYLEETNSLPA</t>
  </si>
  <si>
    <t>NR2C1_HUMAN_466</t>
  </si>
  <si>
    <t>NCLHNSLQQDKMSTERRKLLM</t>
  </si>
  <si>
    <t>WDR75_HUMAN_392</t>
  </si>
  <si>
    <t>DYGLIQIELTKAAFGCFGNWL</t>
  </si>
  <si>
    <t>CCD80_HUMAN_199</t>
  </si>
  <si>
    <t>LFHQAGEEGGKVRRITSEGQI</t>
  </si>
  <si>
    <t>FHL1_HUMAN_160</t>
  </si>
  <si>
    <t>CVTCHETKFAKHCVKCNKAIT</t>
  </si>
  <si>
    <t>BLM_HUMAN_968</t>
  </si>
  <si>
    <t>VRFVIHASLPKSVEGYYQESG</t>
  </si>
  <si>
    <t>SNF1_YEAST_585</t>
  </si>
  <si>
    <t>IETNNYLVDFKFDGWESSYGD</t>
  </si>
  <si>
    <t>CCD77_HUMAN_64</t>
  </si>
  <si>
    <t>PSKELLEYYQKKMAECEAENE</t>
  </si>
  <si>
    <t>DDX59_HUMAN_587</t>
  </si>
  <si>
    <t>NSPYLHDQKRKEQQKDKQTQN</t>
  </si>
  <si>
    <t>MTREX_HUMAN_396</t>
  </si>
  <si>
    <t>FQPVIIFSFSKKDCEAYALQM</t>
  </si>
  <si>
    <t>CBX1_HUMAN_137</t>
  </si>
  <si>
    <t>DSSGELMFLMKWKNSDEADLV</t>
  </si>
  <si>
    <t>CARF_HUMAN_99</t>
  </si>
  <si>
    <t>GCRYPQKVMDKILSMAEGIKV</t>
  </si>
  <si>
    <t>CSRP2_HUMAN_42</t>
  </si>
  <si>
    <t>RCCFLCMVCRKNLDSTTVAIH</t>
  </si>
  <si>
    <t>RN213_HUMAN_2646</t>
  </si>
  <si>
    <t>VSLRDVERCVKVFRWFHEHSA</t>
  </si>
  <si>
    <t>ZHX1_HUMAN_354</t>
  </si>
  <si>
    <t>TPEEVEEARRKQFNGTVHTVP</t>
  </si>
  <si>
    <t>ATRX_HUMAN_2072</t>
  </si>
  <si>
    <t>TEDKDKPLIYKGEGKWLRNID</t>
  </si>
  <si>
    <t>ZC3H8_HUMAN_137</t>
  </si>
  <si>
    <t>QKNKNLKAGHKNGKQKKMKRK</t>
  </si>
  <si>
    <t>DDX59_HUMAN_121</t>
  </si>
  <si>
    <t>CGRYGEYICDKTDEDVCSLEC</t>
  </si>
  <si>
    <t>C19L2_HUMAN_738</t>
  </si>
  <si>
    <t>DIWEEIQMFRKSLVKMFEDKG</t>
  </si>
  <si>
    <t>NU153_HUMAN_904</t>
  </si>
  <si>
    <t>SSNSAASSSFKFGVSSSSSGP</t>
  </si>
  <si>
    <t>PRP4B_HUMAN_240</t>
  </si>
  <si>
    <t>SKSQDQARKSKSPTLRRRSQE</t>
  </si>
  <si>
    <t>TAF1_HUMAN_167</t>
  </si>
  <si>
    <t>PPPPPPPGPMKKDKDQDSITG</t>
  </si>
  <si>
    <t>FOXP1_HUMAN_169</t>
  </si>
  <si>
    <t>LQQQHAGKQPKEQQQVATQQL</t>
  </si>
  <si>
    <t>ZN451_HUMAN_191</t>
  </si>
  <si>
    <t>DNGHLLLGHLKRFDHSPCDPT</t>
  </si>
  <si>
    <t>CASZ1_HUMAN_1400</t>
  </si>
  <si>
    <t>TISMPTASGAKKRFWIIEDMS</t>
  </si>
  <si>
    <t>KAT7_HUMAN_376</t>
  </si>
  <si>
    <t>YMCEFCLKYMKSQTILRRHMA</t>
  </si>
  <si>
    <t>ZF64A_HUMAN_37</t>
  </si>
  <si>
    <t>TPDIHICGICKQQFNNLDAFV</t>
  </si>
  <si>
    <t>UBR7_HUMAN_54</t>
  </si>
  <si>
    <t>EKCSYSQGSVKRQALYACSTC</t>
  </si>
  <si>
    <t>TIF1B_HUMAN_633</t>
  </si>
  <si>
    <t>DSATICRVCQKPGDLVMCNQC</t>
  </si>
  <si>
    <t>ZN711_HUMAN_393</t>
  </si>
  <si>
    <t>YPCHICTKKFKSRGFLKRHMK</t>
  </si>
  <si>
    <t>RBP2_HUMAN_1229</t>
  </si>
  <si>
    <t>VKILRHKTSGKIRLLMRREQV</t>
  </si>
  <si>
    <t>AURKA_HUMAN_77</t>
  </si>
  <si>
    <t>SHKPVQNQKQKQLQATSVPHP</t>
  </si>
  <si>
    <t>UBP13_HUMAN_586</t>
  </si>
  <si>
    <t>SFPEYLVVQIKKFTFGLDWVP</t>
  </si>
  <si>
    <t>KDM2A_HUMAN_539</t>
  </si>
  <si>
    <t>KVRVPTIPITKPHTMKPAPRL</t>
  </si>
  <si>
    <t>SP16H_HUMAN_161</t>
  </si>
  <si>
    <t>NDCLNKEGFDKIDISAVVAYT</t>
  </si>
  <si>
    <t>AKAP8_HUMAN_396</t>
  </si>
  <si>
    <t>DRIQFACSVCKFRSFDDEEIQ</t>
  </si>
  <si>
    <t>BARD1_HUMAN_754</t>
  </si>
  <si>
    <t>NYHPERVRQGKVWKAPSSWFI</t>
  </si>
  <si>
    <t>KMT2B_HUMAN_2518</t>
  </si>
  <si>
    <t>GAARAEVYLRKCTFDMFNFLA</t>
  </si>
  <si>
    <t>SRS11_HUMAN_469</t>
  </si>
  <si>
    <t>KGTGDSLRESKVNGDDHHEED</t>
  </si>
  <si>
    <t>ASCC3_HUMAN_528</t>
  </si>
  <si>
    <t>RQHFQQGVIKKNEFKIVYVAP</t>
  </si>
  <si>
    <t>CBX2_HUMAN_494</t>
  </si>
  <si>
    <t>SVSVQTSQDWKPTRSLIEHVF</t>
  </si>
  <si>
    <t>RS3A_HUMAN_94</t>
  </si>
  <si>
    <t>FKLITEDVQGKNCLTNFHGMD</t>
  </si>
  <si>
    <t>HDGR2_HUMAN_34</t>
  </si>
  <si>
    <t>RIDDIADGAVKPPPNKYPIFF</t>
  </si>
  <si>
    <t>RAI1_HUMAN_1584</t>
  </si>
  <si>
    <t>EIRLKYISSCKRLRSDSRTPA</t>
  </si>
  <si>
    <t>RHG21_HUMAN_392</t>
  </si>
  <si>
    <t>HIDWKNYKTYKEYIDNRRLHI</t>
  </si>
  <si>
    <t>TSYL2_HUMAN_196</t>
  </si>
  <si>
    <t>SRRRRRRRRRKQRKVKRESRE</t>
  </si>
  <si>
    <t>Z280C_HUMAN_257</t>
  </si>
  <si>
    <t>NLLDPLKYHMKHCCPDMITKF</t>
  </si>
  <si>
    <t>ZFHX3_HUMAN_2331</t>
  </si>
  <si>
    <t>IRTSNLNYQCKKCSLVFQRIF</t>
  </si>
  <si>
    <t>ZN521_HUMAN_1228</t>
  </si>
  <si>
    <t>MIDEGLNHECKLCSQTFDSPA</t>
  </si>
  <si>
    <t>TNC18_HUMAN_2746</t>
  </si>
  <si>
    <t>PLQPKAQAGAKSRPKKREGVH</t>
  </si>
  <si>
    <t>SF3B2_HUMAN_563</t>
  </si>
  <si>
    <t>MREKVRPKMGKIDIDYQKLHD</t>
  </si>
  <si>
    <t>HAP28_HUMAN_11</t>
  </si>
  <si>
    <t>MPKGGRKGGHKGRARQYTSPE</t>
  </si>
  <si>
    <t>RBBP6_HUMAN_217</t>
  </si>
  <si>
    <t>MKGAMLTNTGKYAIPTIDAEA</t>
  </si>
  <si>
    <t>RCOR1_HUMAN_349</t>
  </si>
  <si>
    <t>RQLDMELVSVKRQIQNIKQTN</t>
  </si>
  <si>
    <t>F111A_HUMAN_222</t>
  </si>
  <si>
    <t>CVYAFKGETIKDALCKDGRFL</t>
  </si>
  <si>
    <t>PF21A_HUMAN_139</t>
  </si>
  <si>
    <t>ITTKTLPLVLKAATATMPASV</t>
  </si>
  <si>
    <t>E2F6_HUMAN_100</t>
  </si>
  <si>
    <t>NKVATKLGVRKRRVYDITNVL</t>
  </si>
  <si>
    <t>PSIP1_HUMAN_401</t>
  </si>
  <si>
    <t>QKHTEMITTLKKIRRFKVSQV</t>
  </si>
  <si>
    <t>HCFC2_HUMAN_234</t>
  </si>
  <si>
    <t>QLDLETMSWSKPETKGTVPLP</t>
  </si>
  <si>
    <t>U520_HUMAN_2087</t>
  </si>
  <si>
    <t>ISIKRLTLQQKAKVKLDFVAP</t>
  </si>
  <si>
    <t>RREB1_HUMAN_323</t>
  </si>
  <si>
    <t>QHRFVCDTCDKAFPMLCSLAL</t>
  </si>
  <si>
    <t>TSYL1_HUMAN_310</t>
  </si>
  <si>
    <t>MLRYITNLEVKELRHPRTGCK</t>
  </si>
  <si>
    <t>RAGP1_HUMAN_178</t>
  </si>
  <si>
    <t>ECHRKSSAQGKPLALKVFVAG</t>
  </si>
  <si>
    <t>SRFB1_HUMAN_359</t>
  </si>
  <si>
    <t>SGSKSSRRNFKEQAPKTRSLD</t>
  </si>
  <si>
    <t>SMCA4_HUMAN_865</t>
  </si>
  <si>
    <t>VLLTTYEYIIKDKHILAKIRW</t>
  </si>
  <si>
    <t>ECM29_HUMAN_766</t>
  </si>
  <si>
    <t>LGFTVGRYLAKKKMRMSEQQD</t>
  </si>
  <si>
    <t>KMT2A_HUMAN_2889</t>
  </si>
  <si>
    <t>EGLGLDSNREKDMGLFEVFSQ</t>
  </si>
  <si>
    <t>ZN572_HUMAN_46</t>
  </si>
  <si>
    <t>TVHHNNSKADKLKEKPSEWSK</t>
  </si>
  <si>
    <t>MAPK2_HUMAN_212</t>
  </si>
  <si>
    <t>ILKLTDFGFAKETTSHNSLTT</t>
  </si>
  <si>
    <t>NR1H2_HUMAN_80</t>
  </si>
  <si>
    <t>ERKRKKGPAPKMLGHELCRVC</t>
  </si>
  <si>
    <t>ZN777_HUMAN_370</t>
  </si>
  <si>
    <t>PSAAHDGIVIKIEVQTNDEGS</t>
  </si>
  <si>
    <t>ZMY11_HUMAN_50</t>
  </si>
  <si>
    <t>YMSRVHGMHPKETTRQLSLAV</t>
  </si>
  <si>
    <t>ALKB5_HUMAN_24</t>
  </si>
  <si>
    <t>LKSMTSRDNYKAGSREAAAAA</t>
  </si>
  <si>
    <t>EHMT1_HUMAN_105</t>
  </si>
  <si>
    <t>GVSERDSEAAKQNHVTADDFV</t>
  </si>
  <si>
    <t>KAT7_HUMAN_537</t>
  </si>
  <si>
    <t>LLRYLHNFQGKEISIKEISQE</t>
  </si>
  <si>
    <t>MA7D1_HUMAN_203</t>
  </si>
  <si>
    <t>RAALEERQRQKLEKNKERYEA</t>
  </si>
  <si>
    <t>CDC5L_HUMAN_41</t>
  </si>
  <si>
    <t>WSRIASLLHRKSAKQCKARWY</t>
  </si>
  <si>
    <t>LPP_HUMAN_450</t>
  </si>
  <si>
    <t>DCFTCIICNNKLRGQPFYAVE</t>
  </si>
  <si>
    <t>PHF3_HUMAN_1778</t>
  </si>
  <si>
    <t>GNTCPSEFPSKSITFTSRSTS</t>
  </si>
  <si>
    <t>APC4_HUMAN_78</t>
  </si>
  <si>
    <t>VTCLAWRPDGKLLAFALADTK</t>
  </si>
  <si>
    <t>CHD8_HUMAN_1787</t>
  </si>
  <si>
    <t>RRRCEAAFKLKEIARREKQQR</t>
  </si>
  <si>
    <t>UBP16_HUMAN_93</t>
  </si>
  <si>
    <t>GRNSQEQHALKHYLTPRSEPH</t>
  </si>
  <si>
    <t>SETX_HUMAN_1559</t>
  </si>
  <si>
    <t>CKYKDCLETTKNQGEYCPKHS</t>
  </si>
  <si>
    <t>ASCC3_HUMAN_1976</t>
  </si>
  <si>
    <t>NIENHHLHLFKKWKPIMKGPH</t>
  </si>
  <si>
    <t>TOIP1_HUMAN_458</t>
  </si>
  <si>
    <t>DKATQDSDTVKLEVDQELSNG</t>
  </si>
  <si>
    <t>ECT2_HUMAN_403</t>
  </si>
  <si>
    <t>ETDVSPFPPRKRPSAEHSLSI</t>
  </si>
  <si>
    <t>KMT2A_HUMAN_2330</t>
  </si>
  <si>
    <t>AHNVAYPGIPKLAPQVHNTTS</t>
  </si>
  <si>
    <t>PDIP3_HUMAN_178</t>
  </si>
  <si>
    <t>RINVVNNHQAKQNLYDLDEDD</t>
  </si>
  <si>
    <t>I2BP2_HUMAN_554</t>
  </si>
  <si>
    <t>SGEVYCPSGEKCPLVGSNVPW</t>
  </si>
  <si>
    <t>KMT2B_HUMAN_312</t>
  </si>
  <si>
    <t>PFVIKFVSRAKKVKMGQLSLG</t>
  </si>
  <si>
    <t>KAT6A_HUMAN_323</t>
  </si>
  <si>
    <t>RKKGRKLLQKKAAQIKRRYTN</t>
  </si>
  <si>
    <t>RRP5_HUMAN_921</t>
  </si>
  <si>
    <t>HQDLVNRKARKLRKGSEHQAI</t>
  </si>
  <si>
    <t>ZN644_HUMAN_423</t>
  </si>
  <si>
    <t>TKCNVNFREKKHLHRHMMYHL</t>
  </si>
  <si>
    <t>BCAS3_HUMAN_179</t>
  </si>
  <si>
    <t>LYSLRTGEMVKSIQFKTPIYD</t>
  </si>
  <si>
    <t>SP14L_HUMAN_351</t>
  </si>
  <si>
    <t>FEIKGGYARSKNWRLSVRCGG</t>
  </si>
  <si>
    <t>NUP50_HUMAN_44</t>
  </si>
  <si>
    <t>VLKNRAIKKAKRRNVGFESDT</t>
  </si>
  <si>
    <t>WDR75_HUMAN_701</t>
  </si>
  <si>
    <t>PTTPFYFILGKHRQQQDEKLN</t>
  </si>
  <si>
    <t>IF2B_HUMAN_293</t>
  </si>
  <si>
    <t>TCRSPDTILQKDTRLYFLQCE</t>
  </si>
  <si>
    <t>ZC3H8_HUMAN_257</t>
  </si>
  <si>
    <t>YPCKFYHTGTKCYQGEYCKFS</t>
  </si>
  <si>
    <t>ATX2_HUMAN_331</t>
  </si>
  <si>
    <t>REEIMESILFKCSDFVVVQFK</t>
  </si>
  <si>
    <t>PGBD1_HUMAN_341</t>
  </si>
  <si>
    <t>LEYAAGDITRKGRKKDKARVS</t>
  </si>
  <si>
    <t>BC11B_HUMAN_844</t>
  </si>
  <si>
    <t>AQSSKLTRHMKTHGQIGKEVY</t>
  </si>
  <si>
    <t>TTC14_HUMAN_309</t>
  </si>
  <si>
    <t>RKKQSASWALKCVKIGVDYFK</t>
  </si>
  <si>
    <t>CSDE1_HUMAN_364</t>
  </si>
  <si>
    <t>AAMRDGFGFIKCVDRDVRMFF</t>
  </si>
  <si>
    <t>ZN131_HUMAN_220</t>
  </si>
  <si>
    <t>ALALLADITSKYRQGDRKGQI</t>
  </si>
  <si>
    <t>YETS2_HUMAN_1006</t>
  </si>
  <si>
    <t>CVSQATVGTCKAATPTVVSAT</t>
  </si>
  <si>
    <t>SRBP2_HUMAN_918</t>
  </si>
  <si>
    <t>ALEVTESPLVKAIFHACRAMH</t>
  </si>
  <si>
    <t>TKT_HUMAN_114</t>
  </si>
  <si>
    <t>SSDLDGHPVPKQAFTDVATGS</t>
  </si>
  <si>
    <t>ZFHX4_HUMAN_2925</t>
  </si>
  <si>
    <t>EMLGNEIGLPKRVVQVWFQNA</t>
  </si>
  <si>
    <t>PUF60_HUMAN_168</t>
  </si>
  <si>
    <t>IDMSWDSVTMKHKGFAFVEYE</t>
  </si>
  <si>
    <t>PR40B_HUMAN_697</t>
  </si>
  <si>
    <t>ECQHLHTKGRKHGRKGKKHHH</t>
  </si>
  <si>
    <t>RAI1_HUMAN_140</t>
  </si>
  <si>
    <t>QPQPLPAGVAKYDENLMKKTA</t>
  </si>
  <si>
    <t>KAT7_HUMAN_116</t>
  </si>
  <si>
    <t>QVVDFSDRETKNTADHDESPP</t>
  </si>
  <si>
    <t>RBM34_HUMAN_117</t>
  </si>
  <si>
    <t>KAKKKHTNAEKKLADRESALA</t>
  </si>
  <si>
    <t>ZN318_HUMAN_1555</t>
  </si>
  <si>
    <t>VFSEQAKKLEKRNSCLATANA</t>
  </si>
  <si>
    <t>MVP_HUMAN_553</t>
  </si>
  <si>
    <t>YNWHFEVNDRKDPQETAKLFS</t>
  </si>
  <si>
    <t>DNM1L_HUMAN_256</t>
  </si>
  <si>
    <t>NRSQLDINNKKSVTDSIRDEY</t>
  </si>
  <si>
    <t>ZN608_HUMAN_563</t>
  </si>
  <si>
    <t>IDCPHPNCNKKYKHINGLRYH</t>
  </si>
  <si>
    <t>NOL9_HUMAN_651</t>
  </si>
  <si>
    <t>GAIAIPHCVLKCQRGIEGTVP</t>
  </si>
  <si>
    <t>RFA1_HUMAN_88</t>
  </si>
  <si>
    <t>QIHRFIVNTLKDGRRVVILME</t>
  </si>
  <si>
    <t>ICAL_HUMAN_529</t>
  </si>
  <si>
    <t>FSGPQNASSLKFEDAKLAAAI</t>
  </si>
  <si>
    <t>CDCA2_HUMAN_689</t>
  </si>
  <si>
    <t>NTNIMNINENKNIPKAKNKSE</t>
  </si>
  <si>
    <t>MTG8R_HUMAN_120</t>
  </si>
  <si>
    <t>TCGARQLSKLKRFLTTLQQFG</t>
  </si>
  <si>
    <t>RN213_HUMAN_1223</t>
  </si>
  <si>
    <t>LSSQVQEMAGKIDLLRDSHIF</t>
  </si>
  <si>
    <t>KDM3B_HUMAN_950</t>
  </si>
  <si>
    <t>FHFRRLIFTRKGVLRVEGFLS</t>
  </si>
  <si>
    <t>ZC3HD_HUMAN_1058</t>
  </si>
  <si>
    <t>GKNGILEDSQKKEDTAFSDWS</t>
  </si>
  <si>
    <t>KAT6A_HUMAN_253</t>
  </si>
  <si>
    <t>KFSPELTVRVKALRWQCIECK</t>
  </si>
  <si>
    <t>ZKSC5_HUMAN_540</t>
  </si>
  <si>
    <t>MNYSEVPYVHKKSSTGERPHK</t>
  </si>
  <si>
    <t>GRIK2_HUMAN_870</t>
  </si>
  <si>
    <t>AMVEELRMSLKCQRRLKHKPQ</t>
  </si>
  <si>
    <t>ZBTB3_HUMAN_218</t>
  </si>
  <si>
    <t>ASAETSGHWGKGEWKGSAAPS</t>
  </si>
  <si>
    <t>MDC1_HUMAN_348</t>
  </si>
  <si>
    <t>IPATPVVIPMKKRKIFHGVGT</t>
  </si>
  <si>
    <t>MYO1B_HUMAN_373</t>
  </si>
  <si>
    <t>WLVNRINESIKAQTKVRKKVM</t>
  </si>
  <si>
    <t>1433T_HUMAN_120</t>
  </si>
  <si>
    <t>TNPESKVFYLKMKGDYFRYLA</t>
  </si>
  <si>
    <t>CXXC1_HUMAN_353</t>
  </si>
  <si>
    <t>ERYKRHRQKQKHKDKWKHPER</t>
  </si>
  <si>
    <t>DDX41_HUMAN_494</t>
  </si>
  <si>
    <t>DVLVATDVASKGLDFPAIQHV</t>
  </si>
  <si>
    <t>CD11B_HUMAN_702</t>
  </si>
  <si>
    <t>LSDQGFDLMNKFLTYFPGRRI</t>
  </si>
  <si>
    <t>RBP2_HUMAN_3185</t>
  </si>
  <si>
    <t>TLKKAEHLDFKHVVFGFVKDG</t>
  </si>
  <si>
    <t>BRMS1_HUMAN_133</t>
  </si>
  <si>
    <t>KGFCLDVIRNKYECELQGAKQ</t>
  </si>
  <si>
    <t>Z280B_HUMAN_320</t>
  </si>
  <si>
    <t>LSCVKVLKNVKFMNHVKHHLE</t>
  </si>
  <si>
    <t>KI67_HUMAN_136</t>
  </si>
  <si>
    <t>RSSFSSDPDEKAQDSKAYSKI</t>
  </si>
  <si>
    <t>Z280D_HUMAN_625</t>
  </si>
  <si>
    <t>RNLRYRRGIHKCIECCSEIKD</t>
  </si>
  <si>
    <t>RRS1_HUMAN_121</t>
  </si>
  <si>
    <t>LTRWQQFARLKGIRPKKKTNL</t>
  </si>
  <si>
    <t>NSD1_HUMAN_631</t>
  </si>
  <si>
    <t>LCYIGAGDEEKRSDSISICTT</t>
  </si>
  <si>
    <t>TF3C1_HUMAN_427</t>
  </si>
  <si>
    <t>MEDEGRQRTTKYISCVFAEES</t>
  </si>
  <si>
    <t>RRP5_HUMAN_1083</t>
  </si>
  <si>
    <t>PEGTSPTTKLKVGKTVTARVI</t>
  </si>
  <si>
    <t>HDAC5_HUMAN_734</t>
  </si>
  <si>
    <t>LSKCERIRGRKATLDEIQTVH</t>
  </si>
  <si>
    <t>YLPM1_HUMAN_124</t>
  </si>
  <si>
    <t>ALSYQKQQQYKHQMLHHQRDG</t>
  </si>
  <si>
    <t>RBM34_HUMAN_142</t>
  </si>
  <si>
    <t>EEEIHQKQGQKRKNSQPGVKV</t>
  </si>
  <si>
    <t>RPC5_HUMAN_359</t>
  </si>
  <si>
    <t>LCRGRDFVMWKFTQSRWVVRK</t>
  </si>
  <si>
    <t>INT13_HUMAN_49</t>
  </si>
  <si>
    <t>QGIIPLAPISKSLWTCSVESS</t>
  </si>
  <si>
    <t>SMRCD_HUMAN_230</t>
  </si>
  <si>
    <t>DEFNDDQSIKKTRLDHGEESN</t>
  </si>
  <si>
    <t>HNRPL_HUMAN_97</t>
  </si>
  <si>
    <t>GGGENYDDPHKTPASPVVHIR</t>
  </si>
  <si>
    <t>SLU7_HUMAN_129</t>
  </si>
  <si>
    <t>ACENCGAMTHKKKDCFERPRR</t>
  </si>
  <si>
    <t>KDM3B_HUMAN_1117</t>
  </si>
  <si>
    <t>IGDMVHAARGKWGIKANCPCI</t>
  </si>
  <si>
    <t>F208B_HUMAN_1935</t>
  </si>
  <si>
    <t>YANFSITKELKDTMRTSHGLR</t>
  </si>
  <si>
    <t>SREK1_HUMAN_230</t>
  </si>
  <si>
    <t>RSHNRSRSRQKDRRRSKSPHK</t>
  </si>
  <si>
    <t>CR025_HUMAN_139</t>
  </si>
  <si>
    <t>SGVSGATVGRKSRRSRSESET</t>
  </si>
  <si>
    <t>LARP1_HUMAN_998</t>
  </si>
  <si>
    <t>YGLEKFWAFLKYSKAKNLDID</t>
  </si>
  <si>
    <t>PSMD4_HUMAN_163</t>
  </si>
  <si>
    <t>LTAFVNTLNGKDGTGSHLVTV</t>
  </si>
  <si>
    <t>PCF11_HUMAN_315</t>
  </si>
  <si>
    <t>HSHGKDQSHRKEFLMNTLNQS</t>
  </si>
  <si>
    <t>JUN_HUMAN_311</t>
  </si>
  <si>
    <t>LREQVAQLKQKVMNHVNSGCQ</t>
  </si>
  <si>
    <t>CBX4_HUMAN_38</t>
  </si>
  <si>
    <t>YLVKWRGWSPKYNTWEPEENI</t>
  </si>
  <si>
    <t>RN213_HUMAN_1646</t>
  </si>
  <si>
    <t>TWIAMAYCSPKQGVSLQMDFG</t>
  </si>
  <si>
    <t>ERPG3_HUMAN_583</t>
  </si>
  <si>
    <t>RKMTKILCKWKKADLTVQPVA</t>
  </si>
  <si>
    <t>ALDOA_HUMAN_230</t>
  </si>
  <si>
    <t>HHIYLEGTLLKPNMVTPGHAC</t>
  </si>
  <si>
    <t>HDAC1_HUMAN_89</t>
  </si>
  <si>
    <t>IRPDNMSEYSKQMQRFNVGED</t>
  </si>
  <si>
    <t>LPP_HUMAN_481</t>
  </si>
  <si>
    <t>NTLEQCNVCSKPIMERILRAT</t>
  </si>
  <si>
    <t>BEND3_HUMAN_372</t>
  </si>
  <si>
    <t>QVDPGHFLDNKDQEEALSLDR</t>
  </si>
  <si>
    <t>ZN639_HUMAN_420</t>
  </si>
  <si>
    <t>KGFSSMLEYCKHLNSHLSEGI</t>
  </si>
  <si>
    <t>CF222_HUMAN_564</t>
  </si>
  <si>
    <t>GQQIRRHPSFKRFFYEFSDSS</t>
  </si>
  <si>
    <t>RPAP3_HUMAN_560</t>
  </si>
  <si>
    <t>FQLESDFRQLKSSPDMLYQYL</t>
  </si>
  <si>
    <t>HELZ_HUMAN_449</t>
  </si>
  <si>
    <t>DQLFTQSVLDKSLTKSNYQSR</t>
  </si>
  <si>
    <t>RL13_HUMAN_105</t>
  </si>
  <si>
    <t>GISVDPRRRNKSTESLQANVQ</t>
  </si>
  <si>
    <t>MYB_HUMAN_216</t>
  </si>
  <si>
    <t>SQPAVATSFQKNSHLMGFAQA</t>
  </si>
  <si>
    <t>ZBT8A_HUMAN_87</t>
  </si>
  <si>
    <t>TVILDFVYSGKLSLTGQNVIE</t>
  </si>
  <si>
    <t>INT13_HUMAN_454</t>
  </si>
  <si>
    <t>PLERAKDQLEKHTRYWPMIIS</t>
  </si>
  <si>
    <t>KPYM_HUMAN_422</t>
  </si>
  <si>
    <t>TAVGAVEASFKCCSGAIIVLT</t>
  </si>
  <si>
    <t>NKRF_HUMAN_222</t>
  </si>
  <si>
    <t>TNPEYIYAPLKEIPPADIPKN</t>
  </si>
  <si>
    <t>P73_HUMAN_149</t>
  </si>
  <si>
    <t>SATWTYSPLLKKLYCQIAKTC</t>
  </si>
  <si>
    <t>UT14A_HUMAN_221</t>
  </si>
  <si>
    <t>SLRAMSLEEAKMRRAELQRAR</t>
  </si>
  <si>
    <t>FOXP1_HUMAN_233</t>
  </si>
  <si>
    <t>MIPTELQQLWKEVTSAHTAEE</t>
  </si>
  <si>
    <t>NU214_HUMAN_800</t>
  </si>
  <si>
    <t>RDSGYLHLLYKRPLDPKSEAQ</t>
  </si>
  <si>
    <t>EZH1_HUMAN_304</t>
  </si>
  <si>
    <t>FHTLFCRRCFKYDCFLHPFHA</t>
  </si>
  <si>
    <t>GRIK2_HUMAN_451</t>
  </si>
  <si>
    <t>EPYVLFKKSDKPLYGNDRFEG</t>
  </si>
  <si>
    <t>SETB1_HUMAN_446</t>
  </si>
  <si>
    <t>QDLTGTGTQFKPVEPPQPTAP</t>
  </si>
  <si>
    <t>TOP1_HUMAN_23</t>
  </si>
  <si>
    <t>EADFRLNDSHKHKDKHKDREH</t>
  </si>
  <si>
    <t>RS6_HUMAN_230</t>
  </si>
  <si>
    <t>AKEKRQEQIAKRRRLSSLRAS</t>
  </si>
  <si>
    <t>F111B_HUMAN_389</t>
  </si>
  <si>
    <t>DVQKEAINLLKNYQTLNEAIM</t>
  </si>
  <si>
    <t>BPTF_HUMAN_3032</t>
  </si>
  <si>
    <t>SFFVQKLKGFKASRSHNNKLQ</t>
  </si>
  <si>
    <t>SR140_HUMAN_498</t>
  </si>
  <si>
    <t>KWRTEDFRMFKNGSFWRPPPL</t>
  </si>
  <si>
    <t>ZN567_HUMAN_28</t>
  </si>
  <si>
    <t>EEWQHLDHAQKTLYMDVMLEN</t>
  </si>
  <si>
    <t>TRAF6_HUMAN_319</t>
  </si>
  <si>
    <t>QDHQIRELTAKMETQSMYVSE</t>
  </si>
  <si>
    <t>ZHX2_HUMAN_664</t>
  </si>
  <si>
    <t>TPQEYDQLAAKTGLVRTEIVR</t>
  </si>
  <si>
    <t>ROA3_HUMAN_347</t>
  </si>
  <si>
    <t>GQQQSNYGPMKGGSFGGRSSG</t>
  </si>
  <si>
    <t>NCOR2_HUMAN_278</t>
  </si>
  <si>
    <t>ENIKINQAMRKKLILYFKRRN</t>
  </si>
  <si>
    <t>CN093_HUMAN_320</t>
  </si>
  <si>
    <t>HNVHNHITNDKRFNGSESIKS</t>
  </si>
  <si>
    <t>RS3A_HUMAN_152</t>
  </si>
  <si>
    <t>FTKKRNNQIRKTSYAQHQQVR</t>
  </si>
  <si>
    <t>ADCY3_RAT_297</t>
  </si>
  <si>
    <t>VADEMLKDMKKDESQKDQQQF</t>
  </si>
  <si>
    <t>DCR1A_HUMAN_1001</t>
  </si>
  <si>
    <t>YSEHSSYLEMKRFVQWLKPQK</t>
  </si>
  <si>
    <t>BRD1_HUMAN_283</t>
  </si>
  <si>
    <t>LCPNKGGAFKKTDDDRWGHVV</t>
  </si>
  <si>
    <t>ZBT11_HUMAN_944</t>
  </si>
  <si>
    <t>TKFHRDYVPCKIMLEKDTLQF</t>
  </si>
  <si>
    <t>ADDG_HUMAN_140</t>
  </si>
  <si>
    <t>YVKGEKLTRCKLASLYRLVDL</t>
  </si>
  <si>
    <t>GLI3_HUMAN_1426</t>
  </si>
  <si>
    <t>CRVNGIKMEMKGQPHPLCSNL</t>
  </si>
  <si>
    <t>FAS_HUMAN_631</t>
  </si>
  <si>
    <t>AAVGLSWEECKQRCPPGVVPA</t>
  </si>
  <si>
    <t>FABD_HUMAN_367</t>
  </si>
  <si>
    <t>ILKSCNMQAWKSYSAVDVLQT</t>
  </si>
  <si>
    <t>WRN_HUMAN_286</t>
  </si>
  <si>
    <t>ENPRRVSILLKDISENLYSLR</t>
  </si>
  <si>
    <t>KMT2D_HUMAN_287</t>
  </si>
  <si>
    <t>QACRKPGNDSKMLVCETCDKG</t>
  </si>
  <si>
    <t>ASH1L_HUMAN_1269</t>
  </si>
  <si>
    <t>YLSYDKMKRQKRKRKKKYPQL</t>
  </si>
  <si>
    <t>ZBT10_HUMAN_766</t>
  </si>
  <si>
    <t>GKLFTRREHVKRHSLVHKKDK</t>
  </si>
  <si>
    <t>CBP_MOUSE_1938</t>
  </si>
  <si>
    <t>TQPPTIVSAGKPTNQVPAPPP</t>
  </si>
  <si>
    <t>INT13_HUMAN_287</t>
  </si>
  <si>
    <t>ANYDVELLHHKDAHVDFLKSG</t>
  </si>
  <si>
    <t>BAZ1A_HUMAN_250</t>
  </si>
  <si>
    <t>KIKASSLSTYKIAEQDFSYFF</t>
  </si>
  <si>
    <t>SMCA1_HUMAN_773</t>
  </si>
  <si>
    <t>FREALRVSEPKIPKAPRPPKQ</t>
  </si>
  <si>
    <t>NCBP1_HUMAN_486</t>
  </si>
  <si>
    <t>LCPANPTCIYKYGDESSNSLP</t>
  </si>
  <si>
    <t>RLF_HUMAN_561</t>
  </si>
  <si>
    <t>LQYKFFCLLCKRECIEARILH</t>
  </si>
  <si>
    <t>ABLM1_HUMAN_284</t>
  </si>
  <si>
    <t>EKDYQGLFGVKCEACHQFITG</t>
  </si>
  <si>
    <t>TASOR_HUMAN_1229</t>
  </si>
  <si>
    <t>SLVKIMKDVQKNTVKFYIHEE</t>
  </si>
  <si>
    <t>PRGR_HUMAN_613</t>
  </si>
  <si>
    <t>CAGRNDCIVDKIRRKNCPACR</t>
  </si>
  <si>
    <t>STAG1_HUMAN_992</t>
  </si>
  <si>
    <t>IEFAFKYQNQKGQEYPPPNLA</t>
  </si>
  <si>
    <t>Z280D_HUMAN_725</t>
  </si>
  <si>
    <t>KTHTCQVVMQKVSVCIPTSEH</t>
  </si>
  <si>
    <t>SP100_HUMAN_683</t>
  </si>
  <si>
    <t>KFLPEPPSTRKKRILESHNNT</t>
  </si>
  <si>
    <t>RN168_HUMAN_46</t>
  </si>
  <si>
    <t>CKPCFQSTVEKASLCCPFCRR</t>
  </si>
  <si>
    <t>FIGL1_HUMAN_99</t>
  </si>
  <si>
    <t>LAGSQQTDSDKWQSGLSINNV</t>
  </si>
  <si>
    <t>MMTA2_HUMAN_168</t>
  </si>
  <si>
    <t>PGTSAASARRKPRAEDQTESS</t>
  </si>
  <si>
    <t>ZN845_HUMAN_56</t>
  </si>
  <si>
    <t>SLDISSKCMMKEFSSTAQGNT</t>
  </si>
  <si>
    <t>ZKSC2_HUMAN_406</t>
  </si>
  <si>
    <t>KFKSLQKSYRKVRNGHMLEPC</t>
  </si>
  <si>
    <t>VPS50_HUMAN_930</t>
  </si>
  <si>
    <t>WIKEHREYSTKQLTNLVNVCL</t>
  </si>
  <si>
    <t>DDB1_HUMAN_53</t>
  </si>
  <si>
    <t>VVTAEGLRPVKEVGMYGKIAV</t>
  </si>
  <si>
    <t>SRRT_HUMAN_691</t>
  </si>
  <si>
    <t>SEEEAQKMGRKDPEQEVEKFV</t>
  </si>
  <si>
    <t>TOP2A_HUMAN_306</t>
  </si>
  <si>
    <t>RWEVCLTMSEKGFQQISFVNS</t>
  </si>
  <si>
    <t>NUMA1_HUMAN_111</t>
  </si>
  <si>
    <t>LLLYHSTMSSKSPRDWEQFEY</t>
  </si>
  <si>
    <t>SMU1_HUMAN_289</t>
  </si>
  <si>
    <t>LATGAQDGKIKVWKIQSGQCL</t>
  </si>
  <si>
    <t>ELF2_HUMAN_290</t>
  </si>
  <si>
    <t>VEGQRLVYQFKDMPKNIVVID</t>
  </si>
  <si>
    <t>SAMH1_HUMAN_66</t>
  </si>
  <si>
    <t>RGGFEEPVLLKNIRENEITGA</t>
  </si>
  <si>
    <t>CHD3_HUMAN_1067</t>
  </si>
  <si>
    <t>KSSGKLMLLQKMLRKLKEQGH</t>
  </si>
  <si>
    <t>K1C18_HUMAN_262</t>
  </si>
  <si>
    <t>IRAQYDELARKNREELDKYWS</t>
  </si>
  <si>
    <t>CHD4_HUMAN_1504</t>
  </si>
  <si>
    <t>TRIGVMSLIRKKVQEFEHVNG</t>
  </si>
  <si>
    <t>RBP2_HUMAN_212</t>
  </si>
  <si>
    <t>EWNSCVVQTLKEYLESLQCLE</t>
  </si>
  <si>
    <t>ZN707_HUMAN_94</t>
  </si>
  <si>
    <t>RPGARKSADPKRPCDHPAWAH</t>
  </si>
  <si>
    <t>AXIN1_MOUSE_627</t>
  </si>
  <si>
    <t>STTEDAEKNQKIMQWIIEGEK</t>
  </si>
  <si>
    <t>NSD1_HUMAN_1849</t>
  </si>
  <si>
    <t>QEAAARFEELKAQKELRQLQE</t>
  </si>
  <si>
    <t>TF3C4_HUMAN_577</t>
  </si>
  <si>
    <t>SSGVTYFWRFKLFLLRILYQS</t>
  </si>
  <si>
    <t>IF4A1_HUMAN_291</t>
  </si>
  <si>
    <t>TRRKVDWLTEKMHARDFTVSA</t>
  </si>
  <si>
    <t>BBX_HUMAN_168</t>
  </si>
  <si>
    <t>KSPTPTVNPRKKLWAFPSDSS</t>
  </si>
  <si>
    <t>MTF2_HUMAN_221</t>
  </si>
  <si>
    <t>DWYLKMLQCCKCKQWFHEACV</t>
  </si>
  <si>
    <t>RLA0_HUMAN_26</t>
  </si>
  <si>
    <t>KIIQLLDDYPKCFIVGADNVG</t>
  </si>
  <si>
    <t>SPT5H_HUMAN_628</t>
  </si>
  <si>
    <t>FRSFAFLHCKKLVENGGMFVC</t>
  </si>
  <si>
    <t>IF4G2_HUMAN_431</t>
  </si>
  <si>
    <t>QFGEMGGKFMKSQGLSQLYHN</t>
  </si>
  <si>
    <t>ZBT21_HUMAN_236</t>
  </si>
  <si>
    <t>LDDPNRISLVKRNAVLPSKPL</t>
  </si>
  <si>
    <t>ZN638_HUMAN_403</t>
  </si>
  <si>
    <t>LPKFSHADAQKMKRLPTPSMM</t>
  </si>
  <si>
    <t>LPIN1_MOUSE_741</t>
  </si>
  <si>
    <t>GKDWTHQGIAKLYHKVSQNGY</t>
  </si>
  <si>
    <t>TF3C4_HUMAN_297</t>
  </si>
  <si>
    <t>VWQFQLPFVGKESISSCNTIE</t>
  </si>
  <si>
    <t>TERF2_HUMAN_397</t>
  </si>
  <si>
    <t>EGGSELQPKNKRMTISRLVLE</t>
  </si>
  <si>
    <t>SLF1_HUMAN_183</t>
  </si>
  <si>
    <t>IKAEKEKDNFKAPFYPIQYLG</t>
  </si>
  <si>
    <t>RCOR1_HUMAN_312</t>
  </si>
  <si>
    <t>STQAKNRAKRKPPKGMFLSQE</t>
  </si>
  <si>
    <t>SIR4_YEAST_1059</t>
  </si>
  <si>
    <t>IKIYYNELQNKPDAKKARFWS</t>
  </si>
  <si>
    <t>BCLA3_HUMAN_701</t>
  </si>
  <si>
    <t>HKFRERLMRKKKEYTDVATGI</t>
  </si>
  <si>
    <t>C19L2_HUMAN_624</t>
  </si>
  <si>
    <t>QNKLFMRMASKFMGKTDGDYY</t>
  </si>
  <si>
    <t>ADNP_HUMAN_119</t>
  </si>
  <si>
    <t>CPYCTFNADKKTLETHIKIFH</t>
  </si>
  <si>
    <t>JHD2C_HUMAN_297</t>
  </si>
  <si>
    <t>PAMNSQAAVPKQNTHQQQQQR</t>
  </si>
  <si>
    <t>ZN107_HUMAN_87</t>
  </si>
  <si>
    <t>QCNKYVKVFDKFSNSNRYKRR</t>
  </si>
  <si>
    <t>MAP4_HUMAN_590</t>
  </si>
  <si>
    <t>SETEATPVPIKDMEIAQTQKG</t>
  </si>
  <si>
    <t>DNMT1_HUMAN_772</t>
  </si>
  <si>
    <t>CVSVIPDDSSKPLYLARVTAL</t>
  </si>
  <si>
    <t>UBR7_HUMAN_87</t>
  </si>
  <si>
    <t>ACSYECHGSHKLFELYTKRNF</t>
  </si>
  <si>
    <t>SLX4_HUMAN_1491</t>
  </si>
  <si>
    <t>SCTTQRKLQEKSSGAGSLGNS</t>
  </si>
  <si>
    <t>RBM34_HUMAN_356</t>
  </si>
  <si>
    <t>KLNNSELMGRKLRVMRSVNKE</t>
  </si>
  <si>
    <t>PRDM2_HUMAN_1350</t>
  </si>
  <si>
    <t>KGVDNMPELHKHILACASASD</t>
  </si>
  <si>
    <t>METK2_HUMAN_181</t>
  </si>
  <si>
    <t>GTLPWLRPDSKTQVTVQYMQD</t>
  </si>
  <si>
    <t>DDX1_HUMAN_636</t>
  </si>
  <si>
    <t>VWYHVCSSRGKGCYNTRLKED</t>
  </si>
  <si>
    <t>UBP28_HUMAN_839</t>
  </si>
  <si>
    <t>LVYFFQNEAPKRVVERTLLEQ</t>
  </si>
  <si>
    <t>ZN189_HUMAN_588</t>
  </si>
  <si>
    <t>SQQRSLVNHQKIHAEVKTQET</t>
  </si>
  <si>
    <t>ZN701_HUMAN_89</t>
  </si>
  <si>
    <t>VAIEFSQEEWKCLDPAQRTLY</t>
  </si>
  <si>
    <t>POGZ_HUMAN_977</t>
  </si>
  <si>
    <t>VGKKEQLSVKKLRVVLFALCC</t>
  </si>
  <si>
    <t>CTNA1_HUMAN_717</t>
  </si>
  <si>
    <t>DSGNDIIVLAKQMCMIMMEMT</t>
  </si>
  <si>
    <t>SPT5H_HUMAN_650</t>
  </si>
  <si>
    <t>TRHLVLAGGSKPRDVTNFTVG</t>
  </si>
  <si>
    <t>DIDO1_HUMAN_854</t>
  </si>
  <si>
    <t>HRAHLFDLNCKICTGQVPSAE</t>
  </si>
  <si>
    <t>SMRD2_HUMAN_340</t>
  </si>
  <si>
    <t>AIMQALWLYIKHNQLQDGHER</t>
  </si>
  <si>
    <t>ZNF74_HUMAN_231</t>
  </si>
  <si>
    <t>ENASTPSEPEKFPQVRRQRGA</t>
  </si>
  <si>
    <t>BRD4_HUMAN_629</t>
  </si>
  <si>
    <t>SLDINKLPGEKLGRVVHIIQS</t>
  </si>
  <si>
    <t>CBX4_HUMAN_18</t>
  </si>
  <si>
    <t>EHVFAVESIEKKRIRKGRVEY</t>
  </si>
  <si>
    <t>BANP_HUMAN_250</t>
  </si>
  <si>
    <t>HISTNCRTAEKMALTLLDYLF</t>
  </si>
  <si>
    <t>RGS12_HUMAN_623</t>
  </si>
  <si>
    <t>FGPHRNVRKTKEDKKGSKFGR</t>
  </si>
  <si>
    <t>ZNF28_HUMAN_56</t>
  </si>
  <si>
    <t>SLDISSKCMMKTFFSTGQGNT</t>
  </si>
  <si>
    <t>GPTC1_HUMAN_594</t>
  </si>
  <si>
    <t>PRDQENDVGDKQSAVKMKMFG</t>
  </si>
  <si>
    <t>STIP1_HUMAN_347</t>
  </si>
  <si>
    <t>KKCQQAEKILKEQERLAYINP</t>
  </si>
  <si>
    <t>MIER1_HUMAN_332</t>
  </si>
  <si>
    <t>ECVAFYYMWKKSERYDFFAQQ</t>
  </si>
  <si>
    <t>ZN554_HUMAN_215</t>
  </si>
  <si>
    <t>SLHVVAVPQEKATAWHGFGEN</t>
  </si>
  <si>
    <t>ZN746_HUMAN_386</t>
  </si>
  <si>
    <t>GVRWGWNFRCKPPVGLNPRTG</t>
  </si>
  <si>
    <t>SYMPK_HUMAN_656</t>
  </si>
  <si>
    <t>LIRLLSGLQEKPDQKDGIFTK</t>
  </si>
  <si>
    <t>IF4A1_HUMAN_202</t>
  </si>
  <si>
    <t>FKDQIYDIFQKLNSNTQVVLL</t>
  </si>
  <si>
    <t>SPIN1_HUMAN_73</t>
  </si>
  <si>
    <t>KEGNGPVTQWKGTVLDQVPVN</t>
  </si>
  <si>
    <t>BPTF_HUMAN_2201</t>
  </si>
  <si>
    <t>RTPLQQSTLGKAIIRTPVMVQ</t>
  </si>
  <si>
    <t>MKL1_HUMAN_261</t>
  </si>
  <si>
    <t>GAPPMDSSYAKILQQQQLFLQ</t>
  </si>
  <si>
    <t>RERE_HUMAN_25</t>
  </si>
  <si>
    <t>RDRDRDREREKRDKARESENS</t>
  </si>
  <si>
    <t>MGAP_HUMAN_1411</t>
  </si>
  <si>
    <t>SCQDQDDMAEKSGSETPDGPL</t>
  </si>
  <si>
    <t>SIR4_YEAST_1248</t>
  </si>
  <si>
    <t>QQSNMYTSTQKTELEIDNKDS</t>
  </si>
  <si>
    <t>SMRC2_HUMAN_66</t>
  </si>
  <si>
    <t>LLQFQEEVFGKHVSNAPLTKL</t>
  </si>
  <si>
    <t>STAM1_HUMAN_249</t>
  </si>
  <si>
    <t>VLDDSDPNWWKGETHQGIGLF</t>
  </si>
  <si>
    <t>CD11B_HUMAN_120</t>
  </si>
  <si>
    <t>RHRSHSAEGGKHARVKEKERE</t>
  </si>
  <si>
    <t>ZBT14_HUMAN_141</t>
  </si>
  <si>
    <t>SSPDENNGQSKSKYCLKINRP</t>
  </si>
  <si>
    <t>GYL1_YEAST_536</t>
  </si>
  <si>
    <t>DTLLSNECMDKLLQDSMMKVA</t>
  </si>
  <si>
    <t>ZMYM1_HUMAN_457</t>
  </si>
  <si>
    <t>QKVKGKSRSIKKSCCADFECL</t>
  </si>
  <si>
    <t>UBP28_HUMAN_873</t>
  </si>
  <si>
    <t>SIMKVAQAKLKEIGPDDMNME</t>
  </si>
  <si>
    <t>PHF3_HUMAN_2027</t>
  </si>
  <si>
    <t>EGEKDRDRYHKDRDHTDRTKS</t>
  </si>
  <si>
    <t>ENPLL_HUMAN_321</t>
  </si>
  <si>
    <t>GISTNYHASRKKTFEINPRHP</t>
  </si>
  <si>
    <t>SND1_HUMAN_409</t>
  </si>
  <si>
    <t>MFEAREFLRKKLIGKKVNVTV</t>
  </si>
  <si>
    <t>DNM3B_HUMAN_662</t>
  </si>
  <si>
    <t>NDLSNVNPARKGLYEGTGRLF</t>
  </si>
  <si>
    <t>YETS4_HUMAN_65</t>
  </si>
  <si>
    <t>RNEDMSAYVKKIQFKLHESYG</t>
  </si>
  <si>
    <t>BCD1_HUMAN_349</t>
  </si>
  <si>
    <t>KKKQQFCWHVKLQFPQSQAEY</t>
  </si>
  <si>
    <t>RBP2_HUMAN_182</t>
  </si>
  <si>
    <t>VEVYRSTKRLKDAVAHCHEAE</t>
  </si>
  <si>
    <t>KAT6B_HUMAN_1122</t>
  </si>
  <si>
    <t>RLTKPQSVAIKRKRPFVLKKK</t>
  </si>
  <si>
    <t>RPC6_HUMAN_147</t>
  </si>
  <si>
    <t>KAVKSVAASKKKVYMLYNLQP</t>
  </si>
  <si>
    <t>ZFHX4_HUMAN_920</t>
  </si>
  <si>
    <t>RAVIGDIYQCKLCNYNTQLKA</t>
  </si>
  <si>
    <t>TOP1_HUMAN_218</t>
  </si>
  <si>
    <t>EERYPEGIKWKFLEHKGPVFA</t>
  </si>
  <si>
    <t>NUMA1_HUMAN_740</t>
  </si>
  <si>
    <t>EEQQRCISELKAETRSLVEQH</t>
  </si>
  <si>
    <t>ZBT44_HUMAN_59</t>
  </si>
  <si>
    <t>LAACSDFFRTKLVGQAEDENK</t>
  </si>
  <si>
    <t>CR3L2_HUMAN_406</t>
  </si>
  <si>
    <t>QGYGPYPSATKMALPSQHSLQ</t>
  </si>
  <si>
    <t>XAGE1_HUMAN_41</t>
  </si>
  <si>
    <t>SQCATWKVICKSCISQTPGIN</t>
  </si>
  <si>
    <t>SUZ12_HUMAN_416</t>
  </si>
  <si>
    <t>LTTDLQTRKEKDTPNENRQKL</t>
  </si>
  <si>
    <t>PCBP1_HUMAN_23</t>
  </si>
  <si>
    <t>TLTIRLLMHGKEVGSIIGKKG</t>
  </si>
  <si>
    <t>CCD80_HUMAN_651</t>
  </si>
  <si>
    <t>QRDEYLESFCKMATRKISVIT</t>
  </si>
  <si>
    <t>ZN516_HUMAN_426</t>
  </si>
  <si>
    <t>YQAWQLATRGKVAEPAEYLKY</t>
  </si>
  <si>
    <t>KI67_HUMAN_458</t>
  </si>
  <si>
    <t>WLTQVERKIQKDSLSKPEKLG</t>
  </si>
  <si>
    <t>STAT1_HUMAN_350</t>
  </si>
  <si>
    <t>QFTVKLRLLVKLQELNYNLKV</t>
  </si>
  <si>
    <t>ZMYM2_HUMAN_477</t>
  </si>
  <si>
    <t>CEQCGEYLPSKGAGNNVLVID</t>
  </si>
  <si>
    <t>U520_HUMAN_2072</t>
  </si>
  <si>
    <t>EGWWVVIGDAKSNSLISIKRL</t>
  </si>
  <si>
    <t>TF3C1_HUMAN_337</t>
  </si>
  <si>
    <t>DVMVRCLKLLKEFKRNDHDDD</t>
  </si>
  <si>
    <t>MBD3_HUMAN_202</t>
  </si>
  <si>
    <t>ITGQLSAAVEKNPGVWLNTTQ</t>
  </si>
  <si>
    <t>CHD3_HUMAN_1536</t>
  </si>
  <si>
    <t>KRSSRASSPTKTSPTTPEASA</t>
  </si>
  <si>
    <t>CSDE1_HUMAN_682</t>
  </si>
  <si>
    <t>PLRRATVECVKDQFGFINYEV</t>
  </si>
  <si>
    <t>NSD1_HUMAN_781</t>
  </si>
  <si>
    <t>GAANQALLHSKSKQPKFRSIK</t>
  </si>
  <si>
    <t>RFA1_HUMAN_324</t>
  </si>
  <si>
    <t>DSLVDIIGICKSYEDATKITV</t>
  </si>
  <si>
    <t>LCORL_HUMAN_546</t>
  </si>
  <si>
    <t>MVMSGKMSVSKAQGIYGVPHS</t>
  </si>
  <si>
    <t>AXIN1_HUMAN_825</t>
  </si>
  <si>
    <t>TKKGSYRYYFKKVSDEFDCGV</t>
  </si>
  <si>
    <t>TET3_HUMAN_388</t>
  </si>
  <si>
    <t>TPSSEPDTHQKAQTALQQHLH</t>
  </si>
  <si>
    <t>TF7L2_HUMAN_352</t>
  </si>
  <si>
    <t>EEEKKKPHIKKPLNAFMLYMK</t>
  </si>
  <si>
    <t>SNUT2_HUMAN_260</t>
  </si>
  <si>
    <t>RNYFLEEDNYKNIKRPPGDIM</t>
  </si>
  <si>
    <t>SLFN5_HUMAN_637</t>
  </si>
  <si>
    <t>CQPVTRKTFMKNNFEHIQHII</t>
  </si>
  <si>
    <t>UHRF1_HUMAN_568</t>
  </si>
  <si>
    <t>IYKVVKYWPEKGKSGFLVWRY</t>
  </si>
  <si>
    <t>CAV3_HUMAN_15</t>
  </si>
  <si>
    <t>EHTDLEAQIVKDIHCKEIDLV</t>
  </si>
  <si>
    <t>TOP2B_HUMAN_979</t>
  </si>
  <si>
    <t>DKTPALISDYKEYHTDTTVKF</t>
  </si>
  <si>
    <t>TBL1R_HUMAN_392</t>
  </si>
  <si>
    <t>NCVHDLQAHNKEIYTIKWSPT</t>
  </si>
  <si>
    <t>ZN646_HUMAN_855</t>
  </si>
  <si>
    <t>PGIYQCSLCPKEFDSLPALRS</t>
  </si>
  <si>
    <t>STAT1_HUMAN_636</t>
  </si>
  <si>
    <t>PDFHAVEPYTKKELSAVTFPD</t>
  </si>
  <si>
    <t>NPAT_HUMAN_1005</t>
  </si>
  <si>
    <t>QGLRNKPCIGKQVNNLVDSSG</t>
  </si>
  <si>
    <t>C19L2_HUMAN_331</t>
  </si>
  <si>
    <t>TDTAKNSNNEKFIGDEKDKRP</t>
  </si>
  <si>
    <t>U520_HUMAN_1244</t>
  </si>
  <si>
    <t>LHHEYFLLKAKYAQDEHLITF</t>
  </si>
  <si>
    <t>CATIN_HUMAN_642</t>
  </si>
  <si>
    <t>YLWADKYRPRKPRFFNRVHTG</t>
  </si>
  <si>
    <t>WDR75_HUMAN_101</t>
  </si>
  <si>
    <t>ILIKTFIVGCKLHALFTLAQA</t>
  </si>
  <si>
    <t>MDM2_HUMAN_45</t>
  </si>
  <si>
    <t>LKLLKSVGAQKDTYTMKEVLF</t>
  </si>
  <si>
    <t>RPAP3_HUMAN_477</t>
  </si>
  <si>
    <t>NVIAATGTTSKKNSSQDDLFP</t>
  </si>
  <si>
    <t>M18BP_HUMAN_1122</t>
  </si>
  <si>
    <t>NAVESLDEEEKDYYFSNSDSA</t>
  </si>
  <si>
    <t>FHL2_HUMAN_106</t>
  </si>
  <si>
    <t>EYSSKCQECKKTIMPGTRKME</t>
  </si>
  <si>
    <t>PSD11_HUMAN_395</t>
  </si>
  <si>
    <t>LIIFDEPPVDKTYEAALETIQ</t>
  </si>
  <si>
    <t>CK5P3_HUMAN_76</t>
  </si>
  <si>
    <t>FHCLRILDLLKGTEASTKNIF</t>
  </si>
  <si>
    <t>MYB30_ARATH_76</t>
  </si>
  <si>
    <t>KRGNFTEHEEKMIVHLQALLG</t>
  </si>
  <si>
    <t>BRD9_HUMAN_437</t>
  </si>
  <si>
    <t>EFVKDAGSYSKKVVDDLLDQI</t>
  </si>
  <si>
    <t>SMRD2_HUMAN_514</t>
  </si>
  <si>
    <t>QEAVGRHIFAKVQQRRQELEQ</t>
  </si>
  <si>
    <t>IF4G2_HUMAN_882</t>
  </si>
  <si>
    <t>DITQEFPGKGKALFQVNQWLT</t>
  </si>
  <si>
    <t>ERCC6_HUMAN_725</t>
  </si>
  <si>
    <t>GYSNASPVQVKTAYKCACVLR</t>
  </si>
  <si>
    <t>ZN397_HUMAN_35</t>
  </si>
  <si>
    <t>KVEDNFSWDEKFKQNGSTQSC</t>
  </si>
  <si>
    <t>BARD1_HUMAN_371</t>
  </si>
  <si>
    <t>ECSSPPSCKRKVGGTSGRKNS</t>
  </si>
  <si>
    <t>RBAK_HUMAN_142</t>
  </si>
  <si>
    <t>IIAHNCVSCGKNLESISQLIS</t>
  </si>
  <si>
    <t>OGT1_HUMAN_100</t>
  </si>
  <si>
    <t>EAYSNLGNVYKERGQLQEAIE</t>
  </si>
  <si>
    <t>ZN761_HUMAN_115</t>
  </si>
  <si>
    <t>ERNGHEAPMTKIKKLTGITER</t>
  </si>
  <si>
    <t>COE1_HUMAN_168</t>
  </si>
  <si>
    <t>EIMCSRCCDKKSCGNRNETPS</t>
  </si>
  <si>
    <t>EHD3_HUMAN_213</t>
  </si>
  <si>
    <t>VIKALKNHEDKMRVVLNKADQ</t>
  </si>
  <si>
    <t>RN213_HUMAN_747</t>
  </si>
  <si>
    <t>TSSLLQFMREKQHLLSIDEPL</t>
  </si>
  <si>
    <t>ZN131_HUMAN_271</t>
  </si>
  <si>
    <t>FHCEKCNRSFKLFYHFKEHMK</t>
  </si>
  <si>
    <t>ZEB2_HUMAN_523</t>
  </si>
  <si>
    <t>LPVVSHNGATKSIIDYTLEKV</t>
  </si>
  <si>
    <t>ZN512_HUMAN_193</t>
  </si>
  <si>
    <t>EGLKKHMENCKQEMFTCHHCG</t>
  </si>
  <si>
    <t>EP300_HUMAN_1358</t>
  </si>
  <si>
    <t>EMAESFPYRTKALFAFEEIDG</t>
  </si>
  <si>
    <t>PATZ1_HUMAN_433</t>
  </si>
  <si>
    <t>SRPDHLNGHIKQVHTSERPHK</t>
  </si>
  <si>
    <t>BBX_HUMAN_509</t>
  </si>
  <si>
    <t>GIEKLGDTPRKKVRTSSSGKG</t>
  </si>
  <si>
    <t>KPYM_HUMAN_504</t>
  </si>
  <si>
    <t>MNVGKARGFFKKGDVVIVLTG</t>
  </si>
  <si>
    <t>NUFP2_HUMAN_667</t>
  </si>
  <si>
    <t>DLRAAIVYHTKEMESIWNLQK</t>
  </si>
  <si>
    <t>DDX1_HUMAN_596</t>
  </si>
  <si>
    <t>YVINVTLPDEKQNYVHRIGRV</t>
  </si>
  <si>
    <t>ERCC6_HUMAN_505</t>
  </si>
  <si>
    <t>EGFKVPGFLFKKLFKYQQTGV</t>
  </si>
  <si>
    <t>SMRC2_HUMAN_37</t>
  </si>
  <si>
    <t>VRLWLGKNYKKYIQAEPPTNK</t>
  </si>
  <si>
    <t>SENP6_HUMAN_528</t>
  </si>
  <si>
    <t>SIQLQMNKEDKVWNDCKGVNK</t>
  </si>
  <si>
    <t>CHD4_HUMAN_1077</t>
  </si>
  <si>
    <t>HRVLIFSQMTKMLDLLEDFLE</t>
  </si>
  <si>
    <t>ZN318_HUMAN_597</t>
  </si>
  <si>
    <t>PEYAKIHDLLKTIGLDIGVAE</t>
  </si>
  <si>
    <t>ETAA1_HUMAN_232</t>
  </si>
  <si>
    <t>ISETEILSNYKDNIQMWSLHN</t>
  </si>
  <si>
    <t>DCNL4_HUMAN_207</t>
  </si>
  <si>
    <t>YRYAFDFAREKDQRSLDINTA</t>
  </si>
  <si>
    <t>NSRP1_HUMAN_323</t>
  </si>
  <si>
    <t>HEKREDQHQQKQSRDQENHYT</t>
  </si>
  <si>
    <t>K1551_HUMAN_1309</t>
  </si>
  <si>
    <t>FHEVTFHSSNKMTASYEQASQ</t>
  </si>
  <si>
    <t>PSIP1_HUMAN_455</t>
  </si>
  <si>
    <t>AEQRQHEEANKTKDQGKKGPN</t>
  </si>
  <si>
    <t>FAS_HUMAN_1239</t>
  </si>
  <si>
    <t>DTAVENMPSLKMKVVEVLAGH</t>
  </si>
  <si>
    <t>K1551_HUMAN_1470</t>
  </si>
  <si>
    <t>SNKASKKICVKNVPCDSEHMR</t>
  </si>
  <si>
    <t>ZN655_HUMAN_462</t>
  </si>
  <si>
    <t>ILQQEVLTRQKAFDCDVWEKN</t>
  </si>
  <si>
    <t>MCM4_HUMAN_536</t>
  </si>
  <si>
    <t>LVPRGQYTSGKGSSAVGLTAY</t>
  </si>
  <si>
    <t>KCC1D_HUMAN_20</t>
  </si>
  <si>
    <t>SSWKKQAEDIKKIFEFKETLG</t>
  </si>
  <si>
    <t>HM20B_HUMAN_110</t>
  </si>
  <si>
    <t>ITKMLGAEWSKLQPTEKQRYL</t>
  </si>
  <si>
    <t>XRCC1_HUMAN_620</t>
  </si>
  <si>
    <t>RWIYSCNEKQKLLPHQLYGVV</t>
  </si>
  <si>
    <t>NCOA2_HUMAN_36</t>
  </si>
  <si>
    <t>LGPSPKRNTEKRNREQENKYI</t>
  </si>
  <si>
    <t>CHAP1_HUMAN_72</t>
  </si>
  <si>
    <t>FHCHKCFFTSKMYSNVYYHIT</t>
  </si>
  <si>
    <t>TOPRS_HUMAN_541</t>
  </si>
  <si>
    <t>RCSSPHSVLGKDEQINKGHCD</t>
  </si>
  <si>
    <t>CCD77_HUMAN_432</t>
  </si>
  <si>
    <t>TDIKVLRQKLKDLEQMLYKAT</t>
  </si>
  <si>
    <t>TIF1B_HUMAN_185</t>
  </si>
  <si>
    <t>ETCVEAHQRVKYTKDHTVRST</t>
  </si>
  <si>
    <t>ZN462_HUMAN_1516</t>
  </si>
  <si>
    <t>DIDINPGAVYKCRHCPYINTR</t>
  </si>
  <si>
    <t>RANG_HUMAN_134</t>
  </si>
  <si>
    <t>THADFADECPKPELLAIRFLN</t>
  </si>
  <si>
    <t>U520_HUMAN_1890</t>
  </si>
  <si>
    <t>NNPKFNDPHVKTNLLLQAHLS</t>
  </si>
  <si>
    <t>SKDA1_HUMAN_190</t>
  </si>
  <si>
    <t>HYPEIVRSPCKPPLNYETAPL</t>
  </si>
  <si>
    <t>KMT2D_HUMAN_1415</t>
  </si>
  <si>
    <t>HPYCVNSKITKVMLLKGWRCV</t>
  </si>
  <si>
    <t>ANR17_HUMAN_1352</t>
  </si>
  <si>
    <t>RGAHIDVRNKKGNTPLWLAAN</t>
  </si>
  <si>
    <t>NCBP1_HUMAN_509</t>
  </si>
  <si>
    <t>SVALCLAVAFKSKATNDEIFS</t>
  </si>
  <si>
    <t>SP16H_HUMAN_334</t>
  </si>
  <si>
    <t>DVYNAVMDVVKKQKPELLNKI</t>
  </si>
  <si>
    <t>SREK1_HUMAN_94</t>
  </si>
  <si>
    <t>LEFFKQVGEVKFVRMAGDETQ</t>
  </si>
  <si>
    <t>GPP1_YEAST_209</t>
  </si>
  <si>
    <t>TTFDLDFLKEKGCDIIVKNHE</t>
  </si>
  <si>
    <t>REB1_YEAST_493</t>
  </si>
  <si>
    <t>EQELAKLCAEKEGQWAEIGKT</t>
  </si>
  <si>
    <t>SAGE1_HUMAN_857</t>
  </si>
  <si>
    <t>ILLEEVQGSMKVKRQFVEFTI</t>
  </si>
  <si>
    <t>RRS1_HUMAN_241</t>
  </si>
  <si>
    <t>SVGRFQERLPKEKVPRGSGKK</t>
  </si>
  <si>
    <t>ZBT38_HUMAN_113</t>
  </si>
  <si>
    <t>TVTDLAAAGKKLGISFLEDLT</t>
  </si>
  <si>
    <t>PKCB1_HUMAN_218</t>
  </si>
  <si>
    <t>GCTEAFLADAKWILHNCIIYN</t>
  </si>
  <si>
    <t>SRFB1_HUMAN_30</t>
  </si>
  <si>
    <t>VKRIRVLVIRKLVRSVGRLKS</t>
  </si>
  <si>
    <t>ARIP4_HUMAN_872</t>
  </si>
  <si>
    <t>YRLVADYTLEKKIYDRQISKQ</t>
  </si>
  <si>
    <t>SP1_HUMAN_623</t>
  </si>
  <si>
    <t>EGRGSGDPGKKKQHICHIQGC</t>
  </si>
  <si>
    <t>HCFC2_HUMAN_581</t>
  </si>
  <si>
    <t>ETHATATPFSKETPSNPVATV</t>
  </si>
  <si>
    <t>PSMD4_HUMAN_103</t>
  </si>
  <si>
    <t>AHLALKHRQGKNHKMRIIAFV</t>
  </si>
  <si>
    <t>HIPK2_HUMAN_270</t>
  </si>
  <si>
    <t>FVRAYECFQHKNHTCLVFEML</t>
  </si>
  <si>
    <t>ARNT_HUMAN_570</t>
  </si>
  <si>
    <t>IYHNINADQSKGISSSTVPAT</t>
  </si>
  <si>
    <t>ZNF41_HUMAN_216</t>
  </si>
  <si>
    <t>ERGYEHKNIEKIIHVTTKLVP</t>
  </si>
  <si>
    <t>DDB1_HUMAN_844</t>
  </si>
  <si>
    <t>AMVYPEEAEPKQGRIVVFQYS</t>
  </si>
  <si>
    <t>ZN318_HUMAN_444</t>
  </si>
  <si>
    <t>NKGTMVETALKEPQGNLYQWG</t>
  </si>
  <si>
    <t>BPTF_HUMAN_1333</t>
  </si>
  <si>
    <t>ASRGQEPSKSKTKGNDFFIDD</t>
  </si>
  <si>
    <t>TNC18_HUMAN_156</t>
  </si>
  <si>
    <t>LGQPSIFDTQKGQGPGGDGFY</t>
  </si>
  <si>
    <t>SPAT6_HUMAN_468</t>
  </si>
  <si>
    <t>HRPIFENSMDKMYRNLYKKAC</t>
  </si>
  <si>
    <t>NSA2_HUMAN_144</t>
  </si>
  <si>
    <t>KVIRTGKRKKKAWKRMVTKVC</t>
  </si>
  <si>
    <t>NFKB2_HUMAN_255</t>
  </si>
  <si>
    <t>EVYLLCDKVQKDDIEVRFYED</t>
  </si>
  <si>
    <t>SOX9A_XENLA_183</t>
  </si>
  <si>
    <t>KYQPRRRKSVKNGQTEQEDGA</t>
  </si>
  <si>
    <t>HXC11_HUMAN_143</t>
  </si>
  <si>
    <t>TPAGFYSSVNKNSVLPQAFDR</t>
  </si>
  <si>
    <t>VRK1_HUMAN_269</t>
  </si>
  <si>
    <t>LPWEDNLKDPKYVRDSKIRYR</t>
  </si>
  <si>
    <t>RBM26_HUMAN_14</t>
  </si>
  <si>
    <t>KMIIENFEALKSWLSKTLEPI</t>
  </si>
  <si>
    <t>EPC2_HUMAN_555</t>
  </si>
  <si>
    <t>SRKPGQTVNNKRVSAASVALL</t>
  </si>
  <si>
    <t>DNMT1_HUMAN_1586</t>
  </si>
  <si>
    <t>VGNAVPPPLAKAIGLEIKLCM</t>
  </si>
  <si>
    <t>LYAR_HUMAN_320</t>
  </si>
  <si>
    <t>NWKGTIKAILKQAPDNEITIK</t>
  </si>
  <si>
    <t>HOMEZ_HUMAN_388</t>
  </si>
  <si>
    <t>CQWARREDYQKLEQITGLPRP</t>
  </si>
  <si>
    <t>ZBT8A_HUMAN_344</t>
  </si>
  <si>
    <t>QACKLICRKCKRHVTDLTGQV</t>
  </si>
  <si>
    <t>TSH2_HUMAN_1015</t>
  </si>
  <si>
    <t>SKHAVKLHLSKTHSKSPEHHS</t>
  </si>
  <si>
    <t>MTF2_HUMAN_196</t>
  </si>
  <si>
    <t>VADLEWDAGHKTNVQQCYCYC</t>
  </si>
  <si>
    <t>ZBED4_HUMAN_1056</t>
  </si>
  <si>
    <t>SHRCDAGSPSKDSAAEENLWS</t>
  </si>
  <si>
    <t>DPOD1_HUMAN_827</t>
  </si>
  <si>
    <t>RPDAHDRMDCKGLEAVRRDNC</t>
  </si>
  <si>
    <t>SYMPK_HUMAN_347</t>
  </si>
  <si>
    <t>RNMPSSKDTRKRPRDDSDSTL</t>
  </si>
  <si>
    <t>PIAS4_HUMAN_330</t>
  </si>
  <si>
    <t>VRVSLICPLVKMRLSVPCRAE</t>
  </si>
  <si>
    <t>ZFHX3_HUMAN_3566</t>
  </si>
  <si>
    <t>RTITRAARNAKEHPSLLPHSA</t>
  </si>
  <si>
    <t>EF1B_HUMAN_96</t>
  </si>
  <si>
    <t>DTTGSGATDSKDDDDIDLFGS</t>
  </si>
  <si>
    <t>NSD1_HUMAN_2531</t>
  </si>
  <si>
    <t>APSEDPWQAVKSLTQARLLSQ</t>
  </si>
  <si>
    <t>MD1L1_HUMAN_541</t>
  </si>
  <si>
    <t>LQGDYDQSRTKVLHMSLNPTS</t>
  </si>
  <si>
    <t>PHF3_HUMAN_824</t>
  </si>
  <si>
    <t>DRTKYIDDTVKHKVKILKRES</t>
  </si>
  <si>
    <t>WDR75_HUMAN_238</t>
  </si>
  <si>
    <t>RLWRNFYDDKKYTYTCLHWHH</t>
  </si>
  <si>
    <t>ZN217_HUMAN_151</t>
  </si>
  <si>
    <t>FDVEIHMRTHKDSFTYGCNMC</t>
  </si>
  <si>
    <t>NKTR_HUMAN_446</t>
  </si>
  <si>
    <t>VKHKKKGKKQKHCRRHKQTKK</t>
  </si>
  <si>
    <t>PRD10_HUMAN_507</t>
  </si>
  <si>
    <t>TLTADDMRRAKRIRLELQNAA</t>
  </si>
  <si>
    <t>SP1_HUMAN_138</t>
  </si>
  <si>
    <t>TNGSNGSESSKNRTVSGGQYV</t>
  </si>
  <si>
    <t>FIGL1_HUMAN_574</t>
  </si>
  <si>
    <t>YIPLPEASARKQIVINLMSKE</t>
  </si>
  <si>
    <t>KDM5A_HUMAN_924</t>
  </si>
  <si>
    <t>PQQVTLDVMKKLIDSGVGLAP</t>
  </si>
  <si>
    <t>ZIC3_HUMAN_266</t>
  </si>
  <si>
    <t>IDEAQLSRPKKSCDRTFSTMH</t>
  </si>
  <si>
    <t>MYBA_HUMAN_418</t>
  </si>
  <si>
    <t>QFNVSLVLEGKKNTCNGGNSE</t>
  </si>
  <si>
    <t>UBP16_HUMAN_709</t>
  </si>
  <si>
    <t>RFQQAGFNLRKVNKHIKFPEI</t>
  </si>
  <si>
    <t>ADCY3_RAT_839</t>
  </si>
  <si>
    <t>TDSRLPLVPSKYSMTVMMFVM</t>
  </si>
  <si>
    <t>NR5A2_HUMAN_399</t>
  </si>
  <si>
    <t>DHIYRQVVHGKEGSIFLVTGQ</t>
  </si>
  <si>
    <t>RLF_HUMAN_1524</t>
  </si>
  <si>
    <t>KSKKCGLIKEKKAPISFKTRA</t>
  </si>
  <si>
    <t>BPTF_HUMAN_1776</t>
  </si>
  <si>
    <t>TGGSVDIISVKEQSKTVVTTT</t>
  </si>
  <si>
    <t>ETAA1_HUMAN_793</t>
  </si>
  <si>
    <t>MNTEITTYKKKLSTNQPCHKT</t>
  </si>
  <si>
    <t>SREK1_HUMAN_473</t>
  </si>
  <si>
    <t>HNKEPDSSVSKEVDDKDAPRT</t>
  </si>
  <si>
    <t>PCF11_HUMAN_605</t>
  </si>
  <si>
    <t>KRWKSGWEENKSLQQVDEHSK</t>
  </si>
  <si>
    <t>NADAP_HUMAN_368</t>
  </si>
  <si>
    <t>FQQEREAFYIKDPKKALQGFF</t>
  </si>
  <si>
    <t>ZN181_HUMAN_175</t>
  </si>
  <si>
    <t>HSKSTLSEPQKISAEGNSHKY</t>
  </si>
  <si>
    <t>SCAFB_HUMAN_285</t>
  </si>
  <si>
    <t>ISFEHFGTSCKGYALAHTQEG</t>
  </si>
  <si>
    <t>MTA70_HUMAN_480</t>
  </si>
  <si>
    <t>GRTGHWLNHGKEHCLVGVKGN</t>
  </si>
  <si>
    <t>ZN347_HUMAN_153</t>
  </si>
  <si>
    <t>YQCRDAEGNYKGVLLTQEGNL</t>
  </si>
  <si>
    <t>ZFHX3_HUMAN_288</t>
  </si>
  <si>
    <t>RKPILMCFLCKLSFGYVRSFV</t>
  </si>
  <si>
    <t>CDC23_HUMAN_535</t>
  </si>
  <si>
    <t>LWDEASTCAQKCCAFNDTREE</t>
  </si>
  <si>
    <t>TAF1_HUMAN_1242</t>
  </si>
  <si>
    <t>RRLKRNQEKEKLKGPPEKKPK</t>
  </si>
  <si>
    <t>ZN142_HUMAN_784</t>
  </si>
  <si>
    <t>EAPNNWVGTFKTTPPAETAPL</t>
  </si>
  <si>
    <t>RUVB1_HUMAN_152</t>
  </si>
  <si>
    <t>ETENPMGGYGKTISHVIIGLK</t>
  </si>
  <si>
    <t>ZSC30_HUMAN_236</t>
  </si>
  <si>
    <t>EEALGGLDNSKKQKGNAAGNK</t>
  </si>
  <si>
    <t>AFF4_HUMAN_905</t>
  </si>
  <si>
    <t>TLDSSKPRRTKLVFDDRNYSA</t>
  </si>
  <si>
    <t>CHD3_HUMAN_903</t>
  </si>
  <si>
    <t>SKFFRVLNGYKIDHKLLLTGT</t>
  </si>
  <si>
    <t>KDM3B_HUMAN_523</t>
  </si>
  <si>
    <t>QEAQKDTDLSKNLFFQCMSQT</t>
  </si>
  <si>
    <t>CSRP2_HUMAN_148</t>
  </si>
  <si>
    <t>PWHKNCFRCAKCGKSLESTTL</t>
  </si>
  <si>
    <t>ZMY11_HUMAN_473</t>
  </si>
  <si>
    <t>CQSMCHDKYTKIFNDFKDRMK</t>
  </si>
  <si>
    <t>RCOR1_HUMAN_400</t>
  </si>
  <si>
    <t>EQLLAVQAIRKYGRDFQAISD</t>
  </si>
  <si>
    <t>F208B_HUMAN_469</t>
  </si>
  <si>
    <t>SPQKQRVNIVKGNENPRNRKQ</t>
  </si>
  <si>
    <t>CTND1_HUMAN_448</t>
  </si>
  <si>
    <t>GRDQDNKIAIKNCDGVPALVR</t>
  </si>
  <si>
    <t>ZN845_HUMAN_190</t>
  </si>
  <si>
    <t>ISCRPKTHISKNYGNNFLNSS</t>
  </si>
  <si>
    <t>NSD3_HUMAN_1189</t>
  </si>
  <si>
    <t>IDEEECRLRIKRAHENSVTNF</t>
  </si>
  <si>
    <t>TAF1_HUMAN_1561</t>
  </si>
  <si>
    <t>ETIRKNISKHKYQSRESFLDD</t>
  </si>
  <si>
    <t>INT12_HUMAN_341</t>
  </si>
  <si>
    <t>VGLTGLATSSKGGIGSKIGSN</t>
  </si>
  <si>
    <t>ZN638_HUMAN_642</t>
  </si>
  <si>
    <t>LGGHSIRCKSKNLEDDTLSEC</t>
  </si>
  <si>
    <t>TAD2A_HUMAN_268</t>
  </si>
  <si>
    <t>ARIVGPVEHDKFIESHALEFE</t>
  </si>
  <si>
    <t>CTCF_HUMAN_468</t>
  </si>
  <si>
    <t>KQHSYIEQGKKCRYCDAVFHE</t>
  </si>
  <si>
    <t>SPAT6_HUMAN_303</t>
  </si>
  <si>
    <t>HLGCCRPKDYKVIRTPHGRDF</t>
  </si>
  <si>
    <t>TASOR_HUMAN_570</t>
  </si>
  <si>
    <t>EFFKRGFGSGKREFIMFPYDS</t>
  </si>
  <si>
    <t>TRRAP_HUMAN_3442</t>
  </si>
  <si>
    <t>MKLHNLISKLKKWIKILEAKT</t>
  </si>
  <si>
    <t>SRP72_HUMAN_533</t>
  </si>
  <si>
    <t>NSAGATYIRKKGGKVTGDSQP</t>
  </si>
  <si>
    <t>MKL2_HUMAN_276</t>
  </si>
  <si>
    <t>KQSHPKNPNDKHRSKKCKDPK</t>
  </si>
  <si>
    <t>SMRC1_HUMAN_227</t>
  </si>
  <si>
    <t>EWLRPVMRKEKQVLVHWGFYP</t>
  </si>
  <si>
    <t>YTDC1_HUMAN_506</t>
  </si>
  <si>
    <t>ESIDLYQVIHKMRHKRRMHSQ</t>
  </si>
  <si>
    <t>BPTF_HUMAN_2873</t>
  </si>
  <si>
    <t>KKDTKLYCICKTPYDESKFYI</t>
  </si>
  <si>
    <t>SYMPK_HUMAN_742</t>
  </si>
  <si>
    <t>ALLFIKRMYEKEQLREYVEKF</t>
  </si>
  <si>
    <t>SF3A1_HUMAN_708</t>
  </si>
  <si>
    <t>LRRNKGPVSIKVQVPNMQDKT</t>
  </si>
  <si>
    <t>GPS2_MOUSE_300</t>
  </si>
  <si>
    <t>QLPVQIQAAGKSGFATTSQPG</t>
  </si>
  <si>
    <t>KI67_HUMAN_3123</t>
  </si>
  <si>
    <t>ERIEINRNEKKPMKTSPEMDI</t>
  </si>
  <si>
    <t>DDX17_HUMAN_402</t>
  </si>
  <si>
    <t>QIVDVCMESEKDHKLIQLMEE</t>
  </si>
  <si>
    <t>RFA1_HUMAN_511</t>
  </si>
  <si>
    <t>EKCDTEFPNFKYRMILSVNIA</t>
  </si>
  <si>
    <t>TSH2_HUMAN_997</t>
  </si>
  <si>
    <t>EEDTDSKFKCKLCCRTFVSKH</t>
  </si>
  <si>
    <t>KMT2A_HUMAN_2141</t>
  </si>
  <si>
    <t>SGSCYYHVISKVPRIRTPSYS</t>
  </si>
  <si>
    <t>UACA_HUMAN_617</t>
  </si>
  <si>
    <t>RKVTEMEGQAKELSAKLALSI</t>
  </si>
  <si>
    <t>MSD2_HUMAN_365</t>
  </si>
  <si>
    <t>EGRIIMTRVQKMNWKNVYYKF</t>
  </si>
  <si>
    <t>MTF2_HUMAN_375</t>
  </si>
  <si>
    <t>PEGTSHEFKIKGRKASKPISD</t>
  </si>
  <si>
    <t>ARID2_HUMAN_569</t>
  </si>
  <si>
    <t>GGILTSTGFYKCLRTVFPNHT</t>
  </si>
  <si>
    <t>RRP5_HUMAN_937</t>
  </si>
  <si>
    <t>EHQAIVQHLEKSFAIASLVET</t>
  </si>
  <si>
    <t>IKKE_HUMAN_599</t>
  </si>
  <si>
    <t>LQVFQEECVQKYQASLVTHGK</t>
  </si>
  <si>
    <t>UTP23_HUMAN_209</t>
  </si>
  <si>
    <t>ISGPNPLSCLKKKKKAPDTQS</t>
  </si>
  <si>
    <t>SUPT3_HUMAN_196</t>
  </si>
  <si>
    <t>CESRQLSFSKKASKFRDWLDC</t>
  </si>
  <si>
    <t>KAT6A_HUMAN_1860</t>
  </si>
  <si>
    <t>PVKGHISIRSKSAPLPSAAAH</t>
  </si>
  <si>
    <t>RLF_HUMAN_518</t>
  </si>
  <si>
    <t>ESFLSDYDEGKEDKQYRRRDL</t>
  </si>
  <si>
    <t>TRM1L_HUMAN_346</t>
  </si>
  <si>
    <t>KSDDILEEGEKNLGNIKVTKM</t>
  </si>
  <si>
    <t>AF10_HUMAN_316</t>
  </si>
  <si>
    <t>DVSETRGSEGKGKKSSAHSSG</t>
  </si>
  <si>
    <t>TBL3_HUMAN_360</t>
  </si>
  <si>
    <t>VVVASNSPCLKVFELQTSACQ</t>
  </si>
  <si>
    <t>ARI1B_HUMAN_1142</t>
  </si>
  <si>
    <t>YIQYLFAFECKIERGEEPPPE</t>
  </si>
  <si>
    <t>ZN711_HUMAN_679</t>
  </si>
  <si>
    <t>VHTKDQPLKCKRCKRGFRQQN</t>
  </si>
  <si>
    <t>Z280D_HUMAN_680</t>
  </si>
  <si>
    <t>RPSKRFCIFKKHSENLRGITL</t>
  </si>
  <si>
    <t>KDM5A_HUMAN_923</t>
  </si>
  <si>
    <t>DPQQVTLDVMKKLIDSGVGLA</t>
  </si>
  <si>
    <t>PIAS1_HUMAN_339</t>
  </si>
  <si>
    <t>LRVSLLCPLGKMRLTIPCRAL</t>
  </si>
  <si>
    <t>CEBPE_HUMAN_224</t>
  </si>
  <si>
    <t>NNIAVRKSRDKAKRRILETQQ</t>
  </si>
  <si>
    <t>KMT2B_HUMAN_2592</t>
  </si>
  <si>
    <t>SAIHGRGLFCKRNIDAGEMVI</t>
  </si>
  <si>
    <t>ATRX_HUMAN_910</t>
  </si>
  <si>
    <t>TIMELRDRLPKKQQASASTDG</t>
  </si>
  <si>
    <t>KANL2_HUMAN_336</t>
  </si>
  <si>
    <t>ICQDTNQVLFKCCQGSEEVPC</t>
  </si>
  <si>
    <t>KNOP1_HUMAN_188</t>
  </si>
  <si>
    <t>RDVGDTCSVGKKDEEQAALGQ</t>
  </si>
  <si>
    <t>RAI1_HUMAN_621</t>
  </si>
  <si>
    <t>ILGLQEAIGEKADKAWAEAPS</t>
  </si>
  <si>
    <t>ZKSC4_HUMAN_488</t>
  </si>
  <si>
    <t>WENTEAPVSYKCNECERSFTR</t>
  </si>
  <si>
    <t>SP14L_HUMAN_334</t>
  </si>
  <si>
    <t>LAKCIQTEDGKWFTPMEFEIK</t>
  </si>
  <si>
    <t>HCFC2_HUMAN_771</t>
  </si>
  <si>
    <t>IVFRISAKNEKGYGPATQVRW</t>
  </si>
  <si>
    <t>SAFB1_HUMAN_45</t>
  </si>
  <si>
    <t>RVIDLRAELRKRNVDSSGNKS</t>
  </si>
  <si>
    <t>P20L1_HUMAN_865</t>
  </si>
  <si>
    <t>TYITSEHSYQKPQSFGQDCKS</t>
  </si>
  <si>
    <t>TF3C1_HUMAN_1473</t>
  </si>
  <si>
    <t>VLVKAFMECQKRSLVNRRRVN</t>
  </si>
  <si>
    <t>HLTF_HUMAN_245</t>
  </si>
  <si>
    <t>AIETPLLPHQKQALAWMVSRE</t>
  </si>
  <si>
    <t>FOG2_HUMAN_686</t>
  </si>
  <si>
    <t>PLVDGESDPNKTTCEACNITF</t>
  </si>
  <si>
    <t>MTF2_HUMAN_340</t>
  </si>
  <si>
    <t>MFMSGKEIKKKKHLFGLRIRV</t>
  </si>
  <si>
    <t>KIF11_HUMAN_930</t>
  </si>
  <si>
    <t>DIPTGTTPQRKSYLYPSTLVR</t>
  </si>
  <si>
    <t>PPIG_HUMAN_641</t>
  </si>
  <si>
    <t>SEREESQSRNKDKYRNQESKS</t>
  </si>
  <si>
    <t>SP100_HUMAN_564</t>
  </si>
  <si>
    <t>RPRKHLTLNNKVQKKRWQQRG</t>
  </si>
  <si>
    <t>NUP50_HUMAN_173</t>
  </si>
  <si>
    <t>LNCSVRDWIVKHVNTNPLCDL</t>
  </si>
  <si>
    <t>ADNP2_HUMAN_895</t>
  </si>
  <si>
    <t>VTTEAYELHLKERHHIMPTVH</t>
  </si>
  <si>
    <t>XRCC5_HUMAN_233</t>
  </si>
  <si>
    <t>EIYSFSESLRKLCVFKKIERH</t>
  </si>
  <si>
    <t>SMAP_HUMAN_170</t>
  </si>
  <si>
    <t>VEDPKNKKDAKSNYKMMFVKS</t>
  </si>
  <si>
    <t>SENP6_HUMAN_851</t>
  </si>
  <si>
    <t>PGQEESDPRYKRNICSVKYSV</t>
  </si>
  <si>
    <t>NHP2_HUMAN_58</t>
  </si>
  <si>
    <t>YKCIKKAVKQKQIRRGVKEVQ</t>
  </si>
  <si>
    <t>DNMT1_HUMAN_1454</t>
  </si>
  <si>
    <t>VRLSDGTMARKLRYTHHDRKN</t>
  </si>
  <si>
    <t>RAI1_HUMAN_310</t>
  </si>
  <si>
    <t>QETLHYQNLAKYQHYGQQGQG</t>
  </si>
  <si>
    <t>LMO7_HUMAN_1110</t>
  </si>
  <si>
    <t>DSKEWEEAMAKAQETGHLVMD</t>
  </si>
  <si>
    <t>PAPD5_HUMAN_435</t>
  </si>
  <si>
    <t>RDWISKQWGLKNRPEPSCNGP</t>
  </si>
  <si>
    <t>DDX21_HUMAN_285</t>
  </si>
  <si>
    <t>QVSKDFSDITKKLSVACFYGG</t>
  </si>
  <si>
    <t>HNRPQ_HUMAN_232</t>
  </si>
  <si>
    <t>LYNNHEIRSGKHIGVCISVAN</t>
  </si>
  <si>
    <t>MAP4_HUMAN_368</t>
  </si>
  <si>
    <t>SPIKMDLAPSKDMGPPKENKK</t>
  </si>
  <si>
    <t>ZBT39_HUMAN_408</t>
  </si>
  <si>
    <t>FLFSCDMCETKFFTQWQLTLH</t>
  </si>
  <si>
    <t>ZFHX3_HUMAN_952</t>
  </si>
  <si>
    <t>LKLFQCAVCNKFTTDNLDMLG</t>
  </si>
  <si>
    <t>SETX_HUMAN_659</t>
  </si>
  <si>
    <t>PMKVQDSVLIKADNTIEGDNN</t>
  </si>
  <si>
    <t>DUS3L_HUMAN_526</t>
  </si>
  <si>
    <t>GIMIARGALLKPWLFTEIKEQ</t>
  </si>
  <si>
    <t>NOC3L_HUMAN_48</t>
  </si>
  <si>
    <t>TLKKYRKEQRKLRQAVKDAVS</t>
  </si>
  <si>
    <t>UBP28_HUMAN_814</t>
  </si>
  <si>
    <t>EEYSRLYQLAKETPTSHSDPR</t>
  </si>
  <si>
    <t>K1958_HUMAN_561</t>
  </si>
  <si>
    <t>SPITLLSTVVKYNSQYLNMRT</t>
  </si>
  <si>
    <t>PAXB1_HUMAN_599</t>
  </si>
  <si>
    <t>LESFYSIDCIKSQFEAWRSKY</t>
  </si>
  <si>
    <t>FLNA_HUMAN_1406</t>
  </si>
  <si>
    <t>SEAKMSCMDNKDGSCSVEYIP</t>
  </si>
  <si>
    <t>RS3A_HUMAN_109</t>
  </si>
  <si>
    <t>NFHGMDLTRDKMCSMVKKWQT</t>
  </si>
  <si>
    <t>ZBT47_HUMAN_440</t>
  </si>
  <si>
    <t>LEEKQHHPCQKCPRVFNNRWY</t>
  </si>
  <si>
    <t>TCRG1_HUMAN_640</t>
  </si>
  <si>
    <t>RDDNKDIDSEKEAAMEAEIKA</t>
  </si>
  <si>
    <t>WRN_HUMAN_1331</t>
  </si>
  <si>
    <t>RNPPVNSDMSKISLIRMLVPE</t>
  </si>
  <si>
    <t>ORC6_HUMAN_168</t>
  </si>
  <si>
    <t>KNKMVATSGVKKAIFDRLCKQ</t>
  </si>
  <si>
    <t>PROX1_HUMAN_165</t>
  </si>
  <si>
    <t>DRLCDEHLRAKRARVENIIRG</t>
  </si>
  <si>
    <t>MYC_HUMAN_126</t>
  </si>
  <si>
    <t>ICDPDDETFIKNIIIQDCMWS</t>
  </si>
  <si>
    <t>RN213_HUMAN_2700</t>
  </si>
  <si>
    <t>GVCYHASLEKKDSYRKAIARF</t>
  </si>
  <si>
    <t>THOC5_HUMAN_111</t>
  </si>
  <si>
    <t>LNRLAHIRLKKGRDQTHEAKQ</t>
  </si>
  <si>
    <t>FOXM1_HUMAN_274</t>
  </si>
  <si>
    <t>TWIEDHFPYFKHIAKPGWKNS</t>
  </si>
  <si>
    <t>GRM8_MOUSE_370</t>
  </si>
  <si>
    <t>AEFWEENFGCKLGSHGKRNSH</t>
  </si>
  <si>
    <t>PTPRN_HUMAN_250</t>
  </si>
  <si>
    <t>APALFSRTASKGIFGDHPGHS</t>
  </si>
  <si>
    <t>PHIP_HUMAN_1497</t>
  </si>
  <si>
    <t>PRHNAAQINGKTESSSVVRTR</t>
  </si>
  <si>
    <t>RMI1_HUMAN_367</t>
  </si>
  <si>
    <t>NTTNNFSLTCKNGNNNWSEKN</t>
  </si>
  <si>
    <t>PRDM1_HUMAN_506</t>
  </si>
  <si>
    <t>FSFTGAAASMKDKACSPTSGS</t>
  </si>
  <si>
    <t>SP16H_HUMAN_372</t>
  </si>
  <si>
    <t>VINSKNQYKLKKGMVFSINLG</t>
  </si>
  <si>
    <t>NSE2_HUMAN_206</t>
  </si>
  <si>
    <t>RMIESRQKRKKKAYCPQIGCS</t>
  </si>
  <si>
    <t>KI18A_HUMAN_625</t>
  </si>
  <si>
    <t>VWADQTAEQPKQNDLPGISVL</t>
  </si>
  <si>
    <t>ZBT26_HUMAN_125</t>
  </si>
  <si>
    <t>IVERCTQALWKFIKPKQPMDS</t>
  </si>
  <si>
    <t>THOC5_HUMAN_122</t>
  </si>
  <si>
    <t>GRDQTHEAKQKVDAYHLQLQN</t>
  </si>
  <si>
    <t>AXIN1_HUMAN_727</t>
  </si>
  <si>
    <t>EEKRASRAPSKQRYVQEVMRR</t>
  </si>
  <si>
    <t>ECM29_HUMAN_1099</t>
  </si>
  <si>
    <t>ANHHAMWNSRKGAAFGFNVIA</t>
  </si>
  <si>
    <t>MYO1B_HUMAN_1088</t>
  </si>
  <si>
    <t>YRTTLSQTKQKLNIEISDEFL</t>
  </si>
  <si>
    <t>PESC_HUMAN_25</t>
  </si>
  <si>
    <t>TNYITRNKARKKLQLSLADFR</t>
  </si>
  <si>
    <t>ARIP4_HUMAN_422</t>
  </si>
  <si>
    <t>LKKSFATGRPKKTKKRSHPVI</t>
  </si>
  <si>
    <t>KDM3B_HUMAN_361</t>
  </si>
  <si>
    <t>NRNIRFATYTKENGRTLVVQD</t>
  </si>
  <si>
    <t>NKTR_HUMAN_456</t>
  </si>
  <si>
    <t>KHCRRHKQTKKRRILIPSDIE</t>
  </si>
  <si>
    <t>1433T_HUMAN_103</t>
  </si>
  <si>
    <t>ICTTVLELLDKYLIANATNPE</t>
  </si>
  <si>
    <t>SETX_HUMAN_651</t>
  </si>
  <si>
    <t>SSPTFSKEPMKVQDSVLIKAD</t>
  </si>
  <si>
    <t>RBM19_HUMAN_64</t>
  </si>
  <si>
    <t>EAQKAQKHFNKSFIDTSRITV</t>
  </si>
  <si>
    <t>WDR33_HUMAN_461</t>
  </si>
  <si>
    <t>KLAMEQEQMGKDESNEIEMTI</t>
  </si>
  <si>
    <t>UT14A_HUMAN_179</t>
  </si>
  <si>
    <t>APIEHVLSGWKARTPLEQEIF</t>
  </si>
  <si>
    <t>KAL1L_HUMAN_91</t>
  </si>
  <si>
    <t>FLMRSNSTLNKHNENYKQKKL</t>
  </si>
  <si>
    <t>RN213_HUMAN_2591</t>
  </si>
  <si>
    <t>DFGQLSDVAEKLYIQQIVQRL</t>
  </si>
  <si>
    <t>RPC4_HUMAN_119</t>
  </si>
  <si>
    <t>FEQGPAEMMKKKGNWDKTVDV</t>
  </si>
  <si>
    <t>NSRP1_HUMAN_231</t>
  </si>
  <si>
    <t>VSSKNRIPQEKCILQTDVKVE</t>
  </si>
  <si>
    <t>TF3C1_HUMAN_1771</t>
  </si>
  <si>
    <t>ELRRRFSALEKAGGGRTRTFA</t>
  </si>
  <si>
    <t>GPTC8_HUMAN_924</t>
  </si>
  <si>
    <t>SDYASSKHRSKRHKYSSSDDD</t>
  </si>
  <si>
    <t>NU155_HUMAN_1253</t>
  </si>
  <si>
    <t>ALSLKIVLLGKIYAGTPRFFP</t>
  </si>
  <si>
    <t>ATF6A_HUMAN_449</t>
  </si>
  <si>
    <t>YRYDHSVSNDKALMVLTEEPL</t>
  </si>
  <si>
    <t>MYBB_HUMAN_151</t>
  </si>
  <si>
    <t>EEDRIICEAHKVLGNRWAEIA</t>
  </si>
  <si>
    <t>SMHD1_HUMAN_1223</t>
  </si>
  <si>
    <t>NTQSISVRGIKFIPGPPGNKD</t>
  </si>
  <si>
    <t>MTREX_HUMAN_43</t>
  </si>
  <si>
    <t>KWKGPPGSADKAGKRFDGKLQ</t>
  </si>
  <si>
    <t>ASH1L_HUMAN_2776</t>
  </si>
  <si>
    <t>TYCKGRPKGVKEQDVYICDYR</t>
  </si>
  <si>
    <t>SRRT_HUMAN_442</t>
  </si>
  <si>
    <t>ISRAEIISLCKRYPGFMRVAL</t>
  </si>
  <si>
    <t>UBP7_HUMAN_712</t>
  </si>
  <si>
    <t>CGHIYTPISCKIRDLLPVMCD</t>
  </si>
  <si>
    <t>EP300_HUMAN_1473</t>
  </si>
  <si>
    <t>LQEWYKKMLDKAVSERIVHDY</t>
  </si>
  <si>
    <t>CDCA2_HUMAN_79</t>
  </si>
  <si>
    <t>PESFVRNSAGKSSSYLKKCRR</t>
  </si>
  <si>
    <t>BAZ2B_HUMAN_779</t>
  </si>
  <si>
    <t>EVAYYAPCGKKLRQYPEVIKY</t>
  </si>
  <si>
    <t>ZFHX3_HUMAN_669</t>
  </si>
  <si>
    <t>MTMMHSRNSCKTLKCPKCNWH</t>
  </si>
  <si>
    <t>ZN592_HUMAN_872</t>
  </si>
  <si>
    <t>YKCSCEMVFNKKRHIQQHFYQ</t>
  </si>
  <si>
    <t>SETX_HUMAN_1843</t>
  </si>
  <si>
    <t>LHEYHSGYVHKFRRTSVMRNG</t>
  </si>
  <si>
    <t>ARI4B_HUMAN_1216</t>
  </si>
  <si>
    <t>EPSNRLPKVYKWSFQMSDLEN</t>
  </si>
  <si>
    <t>ERG_HUMAN_371</t>
  </si>
  <si>
    <t>RKSKPNMNYDKLSRALRYYYD</t>
  </si>
  <si>
    <t>APC4_HUMAN_597</t>
  </si>
  <si>
    <t>LFTILEDSLYKMCILRRHTDI</t>
  </si>
  <si>
    <t>TRRAP_HUMAN_2332</t>
  </si>
  <si>
    <t>ELVMLSLELVKTRLAVMSMEM</t>
  </si>
  <si>
    <t>SF3B1_HUMAN_969</t>
  </si>
  <si>
    <t>AVVMKTCQEEKLMGHLGVVLY</t>
  </si>
  <si>
    <t>MTA1_HUMAN_164</t>
  </si>
  <si>
    <t>DPQQKTLLADKGEIRVGNRYQ</t>
  </si>
  <si>
    <t>TDRD3_HUMAN_97</t>
  </si>
  <si>
    <t>GPPPFVPFGQKCVSHVQVDSR</t>
  </si>
  <si>
    <t>NU214_HUMAN_83</t>
  </si>
  <si>
    <t>PGDDPNKIVDKVQGLLVPMKF</t>
  </si>
  <si>
    <t>BEND5_HUMAN_311</t>
  </si>
  <si>
    <t>LGSGIWVDEEKWHQLQVTQGD</t>
  </si>
  <si>
    <t>RRP5_HUMAN_629</t>
  </si>
  <si>
    <t>KKEPAGHSQKKGKAINIGQLV</t>
  </si>
  <si>
    <t>SMRC2_HUMAN_36</t>
  </si>
  <si>
    <t>NVRLWLGKNYKKYIQAEPPTN</t>
  </si>
  <si>
    <t>RBM22_HUMAN_46</t>
  </si>
  <si>
    <t>MTKEKYGKECKICARPFTVFR</t>
  </si>
  <si>
    <t>SNUT2_HUMAN_493</t>
  </si>
  <si>
    <t>YLSEEVQAVHKNTTYDLIANI</t>
  </si>
  <si>
    <t>TAGL2_HUMAN_78</t>
  </si>
  <si>
    <t>ALYPEGQAPVKKIQASTMAFK</t>
  </si>
  <si>
    <t>ADNP2_HUMAN_872</t>
  </si>
  <si>
    <t>QAEGTPGSTGKRVSTCPFCFG</t>
  </si>
  <si>
    <t>BAZ2A_HUMAN_568</t>
  </si>
  <si>
    <t>HGWRREVRIKKGSHRWQGETW</t>
  </si>
  <si>
    <t>CN093_HUMAN_371</t>
  </si>
  <si>
    <t>KGACVAYFLTKRREYRNSLNP</t>
  </si>
  <si>
    <t>Z518A_HUMAN_373</t>
  </si>
  <si>
    <t>HVVQEHLSEEKDERLHCENND</t>
  </si>
  <si>
    <t>TF3C1_HUMAN_926</t>
  </si>
  <si>
    <t>IFIQIVQVSYKVDNLEEFLND</t>
  </si>
  <si>
    <t>GEMI5_HUMAN_999</t>
  </si>
  <si>
    <t>HKVYEAVELLKSNHFYREAIA</t>
  </si>
  <si>
    <t>DDX42_HUMAN_270</t>
  </si>
  <si>
    <t>FDEQLMHQIRKSEYTQPTPIQ</t>
  </si>
  <si>
    <t>CDK1_HUMAN_56</t>
  </si>
  <si>
    <t>STAIREISLLKELRHPNIVSL</t>
  </si>
  <si>
    <t>GEMI5_HUMAN_514</t>
  </si>
  <si>
    <t>EGIVLQHNPWKLSGEAFDINK</t>
  </si>
  <si>
    <t>SYF2_HUMAN_217</t>
  </si>
  <si>
    <t>DIDYINERNAKFNKKAERFYG</t>
  </si>
  <si>
    <t>ABLM1_HUMAN_524</t>
  </si>
  <si>
    <t>VPDQGINIYRKPPIYKQHAAL</t>
  </si>
  <si>
    <t>BBX_HUMAN_502</t>
  </si>
  <si>
    <t>AVAKGDWGIEKLGDTPRKKVR</t>
  </si>
  <si>
    <t>CRTC3_HUMAN_113</t>
  </si>
  <si>
    <t>FHPLHRRSGDKPGRQFDGSAF</t>
  </si>
  <si>
    <t>SND1_HUMAN_177</t>
  </si>
  <si>
    <t>GNGSHTIRDLKYTIENPRHFV</t>
  </si>
  <si>
    <t>NOP16_HUMAN_12</t>
  </si>
  <si>
    <t>PKAKGKTRRQKFGYSVNRKRL</t>
  </si>
  <si>
    <t>ZC3HE_HUMAN_689</t>
  </si>
  <si>
    <t>SQLCRYFPACKKMECPFYHPK</t>
  </si>
  <si>
    <t>PHF12_HUMAN_351</t>
  </si>
  <si>
    <t>FQDTVSQHVVKVDFLNRIHKK</t>
  </si>
  <si>
    <t>SENP6_HUMAN_406</t>
  </si>
  <si>
    <t>TVTLPRKARMKDQFGNSIINT</t>
  </si>
  <si>
    <t>RAGP1_HUMAN_553</t>
  </si>
  <si>
    <t>NHMVQQDYFPKALAPLLLAFV</t>
  </si>
  <si>
    <t>GLYR1_HUMAN_61</t>
  </si>
  <si>
    <t>DHAWIKVEQLKPYHAHKEEMI</t>
  </si>
  <si>
    <t>ANR17_HUMAN_1330</t>
  </si>
  <si>
    <t>RDTALTIAADKGHYKFCELLI</t>
  </si>
  <si>
    <t>ERCC6_HUMAN_1227</t>
  </si>
  <si>
    <t>FEGTRIPHLVKKRRYQKQDSE</t>
  </si>
  <si>
    <t>CHD3_HUMAN_993</t>
  </si>
  <si>
    <t>IVRVELSPMQKKYYKYILTRN</t>
  </si>
  <si>
    <t>OGT1_HUMAN_695</t>
  </si>
  <si>
    <t>PAEVAEQYSEKLAYMPHTFFI</t>
  </si>
  <si>
    <t>KI67_HUMAN_721</t>
  </si>
  <si>
    <t>ANSPCTIIIGKAHTEKVHVPA</t>
  </si>
  <si>
    <t>AHNK2_HUMAN_2568</t>
  </si>
  <si>
    <t>EGAGLKGHLPKVQMPSFKMPE</t>
  </si>
  <si>
    <t>ANLN_HUMAN_148</t>
  </si>
  <si>
    <t>AASSVKTRMQKLAEQRRRWDN</t>
  </si>
  <si>
    <t>SMHD1_HUMAN_1618</t>
  </si>
  <si>
    <t>ILPFMFYNDVKKQQQMAALTK</t>
  </si>
  <si>
    <t>STIP1_HUMAN_32</t>
  </si>
  <si>
    <t>DALQCYSEAIKLDPHNHVLYS</t>
  </si>
  <si>
    <t>Z518A_HUMAN_1405</t>
  </si>
  <si>
    <t>PPKTTYDDFSKRHKTFKPVSS</t>
  </si>
  <si>
    <t>RGS12_HUMAN_654</t>
  </si>
  <si>
    <t>TSARRSFGRSKRFSITRSLDD</t>
  </si>
  <si>
    <t>PRC2B_HUMAN_1182</t>
  </si>
  <si>
    <t>GDCRDSWRSNKGCSEDHSGLD</t>
  </si>
  <si>
    <t>SRRM2_HUMAN_471</t>
  </si>
  <si>
    <t>NRSHGRAKRDKSHSHTPSRRM</t>
  </si>
  <si>
    <t>KAT6A_HUMAN_656</t>
  </si>
  <si>
    <t>CIMILPQYQRKGYGRFLIDFS</t>
  </si>
  <si>
    <t>RHG21_HUMAN_389</t>
  </si>
  <si>
    <t>SHQHIDWKNYKTYKEYIDNRR</t>
  </si>
  <si>
    <t>NOL9_HUMAN_380</t>
  </si>
  <si>
    <t>KMVYYGKPSCKNNYENYIDIV</t>
  </si>
  <si>
    <t>ASH1L_HUMAN_1815</t>
  </si>
  <si>
    <t>RQARKMCNYDKILATKKNLDH</t>
  </si>
  <si>
    <t>GEMI5_HUMAN_524</t>
  </si>
  <si>
    <t>KLSGEAFDINKLIRDTNSIKY</t>
  </si>
  <si>
    <t>KMT5B_HUMAN_396</t>
  </si>
  <si>
    <t>QEKNNATSNRKSSVGVKKNSK</t>
  </si>
  <si>
    <t>SIR4_YEAST_1086</t>
  </si>
  <si>
    <t>FVSNMGFDIQKSCEPVSISTS</t>
  </si>
  <si>
    <t>CHD9_HUMAN_2436</t>
  </si>
  <si>
    <t>PIVKKRRGRRKNVEGVDIFFF</t>
  </si>
  <si>
    <t>U520_HUMAN_1672</t>
  </si>
  <si>
    <t>IIMDTQYYNGKIHAYVDYPIY</t>
  </si>
  <si>
    <t>GEMI5_HUMAN_438</t>
  </si>
  <si>
    <t>KVTALCWHPTKEGCLAFGTDD</t>
  </si>
  <si>
    <t>ZBT7A_HUMAN_486</t>
  </si>
  <si>
    <t>VRSDHLHRHLKKDGCNGVPSR</t>
  </si>
  <si>
    <t>KI67_HUMAN_291</t>
  </si>
  <si>
    <t>QGETQLLVSRKSRPKSGGSGH</t>
  </si>
  <si>
    <t>PRP4B_HUMAN_44</t>
  </si>
  <si>
    <t>DQSQNKHSRHKKKKHKHRSKH</t>
  </si>
  <si>
    <t>ASH1L_HUMAN_144</t>
  </si>
  <si>
    <t>EHCPSKRDPSKLYKKADDVAA</t>
  </si>
  <si>
    <t>RSBNL_HUMAN_267</t>
  </si>
  <si>
    <t>KKKHKENEKRKRPKMYSKSIQ</t>
  </si>
  <si>
    <t>ZN142_HUMAN_504</t>
  </si>
  <si>
    <t>CHRADQLSSHKLRHQGKSLMC</t>
  </si>
  <si>
    <t>MRE11_HUMAN_28</t>
  </si>
  <si>
    <t>ATDIHLGFMEKDAVRGNDTFV</t>
  </si>
  <si>
    <t>UTP18_HUMAN_542</t>
  </si>
  <si>
    <t>RSGYFALGNEKGKALMYRLHH</t>
  </si>
  <si>
    <t>SP16H_HUMAN_473</t>
  </si>
  <si>
    <t>RTRNEMTAEEKRRAHQKELAA</t>
  </si>
  <si>
    <t>KMT2D_HUMAN_2886</t>
  </si>
  <si>
    <t>QFIELRHNVQKGLGPGGTPFP</t>
  </si>
  <si>
    <t>RN213_HUMAN_4335</t>
  </si>
  <si>
    <t>DRYLVYGDEYKALRDAVAKAV</t>
  </si>
  <si>
    <t>INT13_HUMAN_668</t>
  </si>
  <si>
    <t>SNRINTANSRKHQEFAGRLNS</t>
  </si>
  <si>
    <t>ZBT11_HUMAN_842</t>
  </si>
  <si>
    <t>YEKALFRRHVKKATHGKKGRA</t>
  </si>
  <si>
    <t>RN213_HUMAN_4297</t>
  </si>
  <si>
    <t>RGMEFVQGLSKPGRPHQWVFP</t>
  </si>
  <si>
    <t>SRC8_HUMAN_57</t>
  </si>
  <si>
    <t>SGHQEHINIHKLRENVFQEHQ</t>
  </si>
  <si>
    <t>SHB_HUMAN_219</t>
  </si>
  <si>
    <t>TWSPTACGGKKLLNKCAASAA</t>
  </si>
  <si>
    <t>NEMO_HUMAN_358</t>
  </si>
  <si>
    <t>QESARIEDMRKRHVEVSQAPL</t>
  </si>
  <si>
    <t>TAF3_HUMAN_103</t>
  </si>
  <si>
    <t>PHQIPSFPVSKNNVLQFPQPG</t>
  </si>
  <si>
    <t>AL14E_HUMAN_62</t>
  </si>
  <si>
    <t>GNNTICFHHVKIYIDRFEDLQ</t>
  </si>
  <si>
    <t>ARL13_CAEEL_158</t>
  </si>
  <si>
    <t>NETKIQAGQHKIVLFSHFNKY</t>
  </si>
  <si>
    <t>SP16H_HUMAN_196</t>
  </si>
  <si>
    <t>AASITSEVFNKFFKERVMEIV</t>
  </si>
  <si>
    <t>PDLI5_HUMAN_38</t>
  </si>
  <si>
    <t>LTISSLKDGGKAAQANVRIGD</t>
  </si>
  <si>
    <t>ZN551_HUMAN_220</t>
  </si>
  <si>
    <t>SKHIQAFFNAKSYYKWGEYRK</t>
  </si>
  <si>
    <t>EF2_HUMAN_259</t>
  </si>
  <si>
    <t>RAKKVEDMMKKLWGDRYFDPA</t>
  </si>
  <si>
    <t>NOP56_HUMAN_180</t>
  </si>
  <si>
    <t>QSISLLDQLDKDINTFSMRVR</t>
  </si>
  <si>
    <t>LDHA_HUMAN_243</t>
  </si>
  <si>
    <t>QVVESAYEVIKLKGYTSWAIG</t>
  </si>
  <si>
    <t>PPB1_HUMAN_126</t>
  </si>
  <si>
    <t>ATATAYLCGVKGNFQTIGLSA</t>
  </si>
  <si>
    <t>AL14E_HUMAN_114</t>
  </si>
  <si>
    <t>KFGRQLVPGWKLCPKCTQIIN</t>
  </si>
  <si>
    <t>DHX15_HUMAN_608</t>
  </si>
  <si>
    <t>QCFVRPTEAKKAADEAKMRFA</t>
  </si>
  <si>
    <t>DHX15_HUMAN_143</t>
  </si>
  <si>
    <t>KRLQLPVWEYKDRFTDILVRH</t>
  </si>
  <si>
    <t>FAS_HUMAN_835</t>
  </si>
  <si>
    <t>RGTPLISPLIKWDHSLAWDVP</t>
  </si>
  <si>
    <t>YLPM1_HUMAN_806</t>
  </si>
  <si>
    <t>RYEGHPAEGTKSKWGMIPRGP</t>
  </si>
  <si>
    <t>MSD3_HUMAN_94</t>
  </si>
  <si>
    <t>IMAHERREKVKRSVSPLLSTH</t>
  </si>
  <si>
    <t>CCD43_HUMAN_116</t>
  </si>
  <si>
    <t>LIEKQAQIVVKPRMVSEEEKQ</t>
  </si>
  <si>
    <t>TBL3_HUMAN_480</t>
  </si>
  <si>
    <t>QAQTTQRCHDKDINSVAIAPN</t>
  </si>
  <si>
    <t>FCHO2_HUMAN_360</t>
  </si>
  <si>
    <t>EEPKKYRIEIKPMHPNNSHHT</t>
  </si>
  <si>
    <t>PR40A_HUMAN_535</t>
  </si>
  <si>
    <t>QLRKRNWEALKNILDNMANVT</t>
  </si>
  <si>
    <t>CDCA2_HUMAN_653</t>
  </si>
  <si>
    <t>PDLHMHQGYDKYDVSEFCSYI</t>
  </si>
  <si>
    <t>RBM15_HUMAN_488</t>
  </si>
  <si>
    <t>FGTIRTIDYRKGDSWAYIQYE</t>
  </si>
  <si>
    <t>BRD4_HUMAN_76</t>
  </si>
  <si>
    <t>LLRVVLKTLWKHQFAWPFQQP</t>
  </si>
  <si>
    <t>RL10_HUMAN_15</t>
  </si>
  <si>
    <t>PARCYRYCKNKPYPKSRFCRG</t>
  </si>
  <si>
    <t>KLF3_MOUSE_33</t>
  </si>
  <si>
    <t>SNYIESMKPNKYGVIYSTPLP</t>
  </si>
  <si>
    <t>ZN195_HUMAN_214</t>
  </si>
  <si>
    <t>LNQCSSTTHSKIFQYNKYVKI</t>
  </si>
  <si>
    <t>NSD1_HUMAN_1866</t>
  </si>
  <si>
    <t>QLQEDRKNDKKPPPYKHIKVN</t>
  </si>
  <si>
    <t>KINH_HUMAN_922</t>
  </si>
  <si>
    <t>ARRGHSAQIAKPIRPGQHPAA</t>
  </si>
  <si>
    <t>RORA_HUMAN_151</t>
  </si>
  <si>
    <t>DAVKFGRMSKKQRDSLYAEVQ</t>
  </si>
  <si>
    <t>DCTN4_HUMAN_396</t>
  </si>
  <si>
    <t>QDDPDIIAFRKANKVGIFIKV</t>
  </si>
  <si>
    <t>TRAF6_HUMAN_356</t>
  </si>
  <si>
    <t>AQQCNGIYIWKIGNFGMHLKC</t>
  </si>
  <si>
    <t>DHX9_HUMAN_467</t>
  </si>
  <si>
    <t>VAFERGEEPGKSCGYSVRFES</t>
  </si>
  <si>
    <t>M18BP_HUMAN_805</t>
  </si>
  <si>
    <t>NTKEAVVHLRKSTRNTSNIPV</t>
  </si>
  <si>
    <t>STAT1_HUMAN_673</t>
  </si>
  <si>
    <t>PLKYLYPNIDKDHAFGKYYSR</t>
  </si>
  <si>
    <t>ZFHX3_HUMAN_2739</t>
  </si>
  <si>
    <t>HIRSRHWHEAKRAGYNLTLSA</t>
  </si>
  <si>
    <t>CHD4_HUMAN_345</t>
  </si>
  <si>
    <t>STSRSSRSRKKLRTTKKKKKG</t>
  </si>
  <si>
    <t>ASCC3_HUMAN_1114</t>
  </si>
  <si>
    <t>TMTYRLLNLSKVIDKRLWGWA</t>
  </si>
  <si>
    <t>NACAM_HUMAN_1976</t>
  </si>
  <si>
    <t>LFVITKPDVYKSPASDTYIVF</t>
  </si>
  <si>
    <t>MSD4_HUMAN_44</t>
  </si>
  <si>
    <t>KQLNTTINVMKRMAWEEIAQC</t>
  </si>
  <si>
    <t>BRD3_HUMAN_325</t>
  </si>
  <si>
    <t>CDSILREMLSKKHAAYAWPFY</t>
  </si>
  <si>
    <t>SENP6_HUMAN_204</t>
  </si>
  <si>
    <t>ESQVEPEIKRKVQQKRHCSTY</t>
  </si>
  <si>
    <t>RL10_HUMAN_101</t>
  </si>
  <si>
    <t>LHPFHVIRINKMLSCAGADRL</t>
  </si>
  <si>
    <t>FAS_HUMAN_2436</t>
  </si>
  <si>
    <t>KLRAAEQYTPKAKYHGNVMLL</t>
  </si>
  <si>
    <t>SAM11_HUMAN_269</t>
  </si>
  <si>
    <t>LPSSTAGQRRKQGLAQHREGA</t>
  </si>
  <si>
    <t>PRP16_HUMAN_462</t>
  </si>
  <si>
    <t>RKHREQKERKKAQHKHWELAG</t>
  </si>
  <si>
    <t>ARI4B_HUMAN_1262</t>
  </si>
  <si>
    <t>SEVASIDRRRKRLKKKERESA</t>
  </si>
  <si>
    <t>F111A_HUMAN_135</t>
  </si>
  <si>
    <t>EMLVRGTEGIKEYINLGMPLS</t>
  </si>
  <si>
    <t>NOG1_HUMAN_89</t>
  </si>
  <si>
    <t>YADLMNILYDKDHYKLALGQI</t>
  </si>
  <si>
    <t>CAF1A_HUMAN_799</t>
  </si>
  <si>
    <t>DAAIPSKSRLKRLISENSVYE</t>
  </si>
  <si>
    <t>PKCB1_HUMAN_265</t>
  </si>
  <si>
    <t>CPECYLAACQKRDNWFCEPCS</t>
  </si>
  <si>
    <t>NCOR1_HUMAN_231</t>
  </si>
  <si>
    <t>KPVSPPPVEQKHRSIVQIIYD</t>
  </si>
  <si>
    <t>FABD_HUMAN_250</t>
  </si>
  <si>
    <t>GHQEALRFLQKNSSKFHFRRT</t>
  </si>
  <si>
    <t>LS14B_HUMAN_340</t>
  </si>
  <si>
    <t>SRRTTWAEERKLNTETFGVSG</t>
  </si>
  <si>
    <t>KI18A_HUMAN_212</t>
  </si>
  <si>
    <t>EILHLLDNGNKNRTQHPTDMN</t>
  </si>
  <si>
    <t>PRC2C_HUMAN_1256</t>
  </si>
  <si>
    <t>SESSDFEVVPKRRRQRGSETD</t>
  </si>
  <si>
    <t>SETD2_HUMAN_2469</t>
  </si>
  <si>
    <t>EADTSSELAKKSKEVFRKEMS</t>
  </si>
  <si>
    <t>GYL1_YEAST_553</t>
  </si>
  <si>
    <t>MKVAITPKTMKKYSSEYEEIH</t>
  </si>
  <si>
    <t>AHNK2_HUMAN_674</t>
  </si>
  <si>
    <t>TEKEVATKDSKFKMPKFKMPL</t>
  </si>
  <si>
    <t>PPIG_HUMAN_724</t>
  </si>
  <si>
    <t>IRSSVEKENQKSKGQENDHVH</t>
  </si>
  <si>
    <t>TDG_HUMAN_285</t>
  </si>
  <si>
    <t>RCAQFPRAQDKVHYYIKLKDL</t>
  </si>
  <si>
    <t>ZN451_HUMAN_930</t>
  </si>
  <si>
    <t>NTNWKPPLNCKIYNYLNRIGC</t>
  </si>
  <si>
    <t>KDM5C_HUMAN_40</t>
  </si>
  <si>
    <t>YIAKIRPIAEKSGICKIRPPA</t>
  </si>
  <si>
    <t>ZN335_HUMAN_575</t>
  </si>
  <si>
    <t>PVCGRVYPMQKRLTQHMKTHS</t>
  </si>
  <si>
    <t>SLX4_HUMAN_1596</t>
  </si>
  <si>
    <t>LPKRQMVLKLKEIFQYTHQTL</t>
  </si>
  <si>
    <t>ARI4B_HUMAN_1213</t>
  </si>
  <si>
    <t>DLKEPSNRLPKVYKWSFQMSD</t>
  </si>
  <si>
    <t>RS3A_HUMAN_145</t>
  </si>
  <si>
    <t>LRLFCVGFTKKRNNQIRKTSY</t>
  </si>
  <si>
    <t>NUDT5_HUMAN_14</t>
  </si>
  <si>
    <t>QEPTESSQNGKQYIISEELIS</t>
  </si>
  <si>
    <t>BIP_HUMAN_435</t>
  </si>
  <si>
    <t>GIETVGGVMTKLIPRNTVVPT</t>
  </si>
  <si>
    <t>FCHO2_HUMAN_82</t>
  </si>
  <si>
    <t>VWDVFKTSTEKLANCHLDLVR</t>
  </si>
  <si>
    <t>STAG1_HUMAN_172</t>
  </si>
  <si>
    <t>YPLTMPGPQWKKFRSNFCEFI</t>
  </si>
  <si>
    <t>PR40A_HUMAN_810</t>
  </si>
  <si>
    <t>LEHECQHHHSKNKKHSKKSKK</t>
  </si>
  <si>
    <t>ROAA_HUMAN_190</t>
  </si>
  <si>
    <t>IEAIELPMDPKLNKRRGFVFI</t>
  </si>
  <si>
    <t>RN169_HUMAN_588</t>
  </si>
  <si>
    <t>PQNSVLGGVLKTKQQLKTLNH</t>
  </si>
  <si>
    <t>MTDC_HUMAN_185</t>
  </si>
  <si>
    <t>ATPWGVWEIIKRTGIPTLGKN</t>
  </si>
  <si>
    <t>SND1_HUMAN_709</t>
  </si>
  <si>
    <t>QDVETGTQLEKLMENMRNDIA</t>
  </si>
  <si>
    <t>LRIF1_HUMAN_552</t>
  </si>
  <si>
    <t>DKGAQGRNDKKDSQGRSNKAL</t>
  </si>
  <si>
    <t>ATAD2_HUMAN_504</t>
  </si>
  <si>
    <t>FMRKGADCLSKWVGESERQLR</t>
  </si>
  <si>
    <t>QRIC1_HUMAN_632</t>
  </si>
  <si>
    <t>LLTTLMFFNTKYFLLKTVDQH</t>
  </si>
  <si>
    <t>ARIP4_HUMAN_620</t>
  </si>
  <si>
    <t>NPLKAFCVCCKIWNHPDVLYE</t>
  </si>
  <si>
    <t>F208B_HUMAN_2420</t>
  </si>
  <si>
    <t>DVNNFIENIEKIAAPFRSSYW</t>
  </si>
  <si>
    <t>CD22_HUMAN_545</t>
  </si>
  <si>
    <t>HPKEVQFFWEKNGRLLGKESQ</t>
  </si>
  <si>
    <t>ZFHX4_HUMAN_2251</t>
  </si>
  <si>
    <t>ENQAETKDNEKRELTNERYIR</t>
  </si>
  <si>
    <t>AHNK2_HUMAN_4507</t>
  </si>
  <si>
    <t>MSIPSMQGDLKTTDLRIQAPS</t>
  </si>
  <si>
    <t>SSFA2_HUMAN_701</t>
  </si>
  <si>
    <t>VNTALQRAQMKVCSLSNQRMG</t>
  </si>
  <si>
    <t>DCR1A_HUMAN_705</t>
  </si>
  <si>
    <t>GSRKKTCPFYKKIPGTGFTVD</t>
  </si>
  <si>
    <t>TIF1A_HUMAN_843</t>
  </si>
  <si>
    <t>QNGGELLCCEKCPKVFHLSCH</t>
  </si>
  <si>
    <t>LIN54_HUMAN_602</t>
  </si>
  <si>
    <t>DRRHSKGCNCKRSGCLKNYCE</t>
  </si>
  <si>
    <t>NELFE_HUMAN_361</t>
  </si>
  <si>
    <t>QNSPKGCHRDKRTQIVYSDDV</t>
  </si>
  <si>
    <t>KMT2D_HUMAN_1610</t>
  </si>
  <si>
    <t>LRNLTMSPLHKRRQRRGRLGL</t>
  </si>
  <si>
    <t>NSD1_HUMAN_490</t>
  </si>
  <si>
    <t>AFDSEHSADEKEKPCAKSRAR</t>
  </si>
  <si>
    <t>HIPK1_HUMAN_305</t>
  </si>
  <si>
    <t>ILQQVATALMKLKSLGLIHAD</t>
  </si>
  <si>
    <t>TOP1_HUMAN_587</t>
  </si>
  <si>
    <t>LQDLMEGLTAKVFRTYNASIT</t>
  </si>
  <si>
    <t>ZN800_HUMAN_294</t>
  </si>
  <si>
    <t>PLSRSCPVCCKSFATKANVRR</t>
  </si>
  <si>
    <t>RBMX2_HUMAN_72</t>
  </si>
  <si>
    <t>IVNINLVRDKKTGKSKGFCFL</t>
  </si>
  <si>
    <t>TASOR_HUMAN_437</t>
  </si>
  <si>
    <t>MYCSLYEVVEKTRIGSNMESL</t>
  </si>
  <si>
    <t>AKA12_HUMAN_1409</t>
  </si>
  <si>
    <t>CLGQEEAVCTKIQVQSSEASF</t>
  </si>
  <si>
    <t>PHF3_HUMAN_1917</t>
  </si>
  <si>
    <t>QQLDRPFNRGKGDRQRFYSDS</t>
  </si>
  <si>
    <t>MCM4_HUMAN_628</t>
  </si>
  <si>
    <t>NPIESQWNPKKTTIENIQLPH</t>
  </si>
  <si>
    <t>BUD13_HUMAN_330</t>
  </si>
  <si>
    <t>YDPDISPPRKKQAKSHFGDKK</t>
  </si>
  <si>
    <t>RBP2_HUMAN_1952</t>
  </si>
  <si>
    <t>SSTFTFADLAKSTSGEGFQFG</t>
  </si>
  <si>
    <t>FAK1_RAT_381</t>
  </si>
  <si>
    <t>PSIPKLANNEKQGMRTHAVSV</t>
  </si>
  <si>
    <t>MK67I_HUMAN_206</t>
  </si>
  <si>
    <t>ISKTNRQTSTKGQVLRKKKKK</t>
  </si>
  <si>
    <t>ATRX_HUMAN_1766</t>
  </si>
  <si>
    <t>IEYHCMVNFIKENLLGSIKEF</t>
  </si>
  <si>
    <t>MYSM1_HUMAN_168</t>
  </si>
  <si>
    <t>YARQYFKNKVKCGLDKETPNQ</t>
  </si>
  <si>
    <t>ZBT25_HUMAN_50</t>
  </si>
  <si>
    <t>AVLAAFSNYFKMIFIHQTSEC</t>
  </si>
  <si>
    <t>CSDE1_HUMAN_239</t>
  </si>
  <si>
    <t>VEFTIKDRNGKEVATDVRLLP</t>
  </si>
  <si>
    <t>SIN3A_HUMAN_1216</t>
  </si>
  <si>
    <t>LHQRFQAWVDKWTKEHVPREM</t>
  </si>
  <si>
    <t>BEND3_HUMAN_198</t>
  </si>
  <si>
    <t>NDPNIYFLIQKMFYMLNTLTS</t>
  </si>
  <si>
    <t>FLNA_HUMAN_1937</t>
  </si>
  <si>
    <t>VLPGDYSILVKYNEQHVPGSP</t>
  </si>
  <si>
    <t>DHX9_HUMAN_417</t>
  </si>
  <si>
    <t>VIIRGATGCGKTTQVPQFILD</t>
  </si>
  <si>
    <t>BAZ1B_HUMAN_281</t>
  </si>
  <si>
    <t>PWVVEDELVKKYSLPSKFSDF</t>
  </si>
  <si>
    <t>BPTF_HUMAN_2880</t>
  </si>
  <si>
    <t>CICKTPYDESKFYIGCDRCQN</t>
  </si>
  <si>
    <t>ARID2_HUMAN_1298</t>
  </si>
  <si>
    <t>MHVGSLLNGRKYSDSSLPPSN</t>
  </si>
  <si>
    <t>IKKE_HUMAN_61</t>
  </si>
  <si>
    <t>VQVREFEVLRKLNHQNIVKLF</t>
  </si>
  <si>
    <t>PHIP_HUMAN_501</t>
  </si>
  <si>
    <t>VIVWDLARGVKIRSYFNMIEG</t>
  </si>
  <si>
    <t>NSE2_HUMAN_178</t>
  </si>
  <si>
    <t>TCPITKEEMKKPVKNKVCGHT</t>
  </si>
  <si>
    <t>PRGR_HUMAN_626</t>
  </si>
  <si>
    <t>RKNCPACRLRKCCQAGMVLGG</t>
  </si>
  <si>
    <t>PELO_HUMAN_231</t>
  </si>
  <si>
    <t>LFQQAVKTDNKLLLENRSKFL</t>
  </si>
  <si>
    <t>FAS_HUMAN_213</t>
  </si>
  <si>
    <t>LGMLSPEGTCKAFDTAGNGYC</t>
  </si>
  <si>
    <t>ETV1_HUMAN_388</t>
  </si>
  <si>
    <t>QKNRPAMNYDKLSRSLRYYYE</t>
  </si>
  <si>
    <t>BMS1_HUMAN_197</t>
  </si>
  <si>
    <t>DSFKHNKQLKKTKKRLKHRFW</t>
  </si>
  <si>
    <t>EXOSX_HUMAN_98</t>
  </si>
  <si>
    <t>MQYHGCRSNIKDRSKVTELED</t>
  </si>
  <si>
    <t>CBX2_HUMAN_413</t>
  </si>
  <si>
    <t>TMPTDTSKSEKLASRAVAPPT</t>
  </si>
  <si>
    <t>MTREX_HUMAN_628</t>
  </si>
  <si>
    <t>PNEESVVIYYKIRQQLAKLGK</t>
  </si>
  <si>
    <t>SEH1_HUMAN_211</t>
  </si>
  <si>
    <t>EYNENTRKYAKAETLMTVTDP</t>
  </si>
  <si>
    <t>TRPS1_HUMAN_437</t>
  </si>
  <si>
    <t>GTEATSYYWCKFCSFSCESSS</t>
  </si>
  <si>
    <t>ZZZ3_HUMAN_793</t>
  </si>
  <si>
    <t>PIMYRNLPEYKELLQFKKLKK</t>
  </si>
  <si>
    <t>RBM6_HUMAN_527</t>
  </si>
  <si>
    <t>ANQGTLMIQDKEVTLEYVSSL</t>
  </si>
  <si>
    <t>SLF1_HUMAN_70</t>
  </si>
  <si>
    <t>ACAAGKWILTKDYIIHSAKSG</t>
  </si>
  <si>
    <t>ZN687_HUMAN_575</t>
  </si>
  <si>
    <t>HCARRLVFFNKCSLLLHAREH</t>
  </si>
  <si>
    <t>PDLI5_HUMAN_415</t>
  </si>
  <si>
    <t>VQRAEHIPAGKRTPMCAHCNQ</t>
  </si>
  <si>
    <t>ENL_HUMAN_121</t>
  </si>
  <si>
    <t>NPPVNHLRCEKLTFNNPTTEF</t>
  </si>
  <si>
    <t>ARP5_HUMAN_566</t>
  </si>
  <si>
    <t>EYEEKGGEYLKEHCASNIYVP</t>
  </si>
  <si>
    <t>RL18A_HUMAN_56</t>
  </si>
  <si>
    <t>YFVSQLKKMKKSSGEIVYCGQ</t>
  </si>
  <si>
    <t>PHF3_HUMAN_599</t>
  </si>
  <si>
    <t>FKPLTHSLSDKSHAHPGCLKE</t>
  </si>
  <si>
    <t>GPTC8_HUMAN_1050</t>
  </si>
  <si>
    <t>RSGRGEGPGKKDDGRGDDSKA</t>
  </si>
  <si>
    <t>TADA3_HUMAN_397</t>
  </si>
  <si>
    <t>ADNEVMDAFRKIMAARQKKRT</t>
  </si>
  <si>
    <t>ZFHX3_HUMAN_279</t>
  </si>
  <si>
    <t>FDGFVLYGKRKPILMCFLCKL</t>
  </si>
  <si>
    <t>BCORL_HUMAN_98</t>
  </si>
  <si>
    <t>SEDKPDDPQPKMDYAGNVAEA</t>
  </si>
  <si>
    <t>ERPG3_HUMAN_628</t>
  </si>
  <si>
    <t>LDDEVIELIVKYSNLYACSKG</t>
  </si>
  <si>
    <t>KDM2B_HUMAN_117</t>
  </si>
  <si>
    <t>IFREKDGLGIKMPDPDFTVRD</t>
  </si>
  <si>
    <t>RN213_HUMAN_860</t>
  </si>
  <si>
    <t>KLHEAICSSTKLLKFYELPAL</t>
  </si>
  <si>
    <t>QSER1_HUMAN_1643</t>
  </si>
  <si>
    <t>KIKMNGKAYNKKTLRTSKTTT</t>
  </si>
  <si>
    <t>CHD8_HUMAN_842</t>
  </si>
  <si>
    <t>CILADEMGLGKTIQSIAFLQE</t>
  </si>
  <si>
    <t>PDLI5_HUMAN_510</t>
  </si>
  <si>
    <t>VSCFVCVACGKPIRNNVFHLE</t>
  </si>
  <si>
    <t>SEH1_HUMAN_320</t>
  </si>
  <si>
    <t>MDNWKCTGILKGNGSPVNGSS</t>
  </si>
  <si>
    <t>SP100_HUMAN_684</t>
  </si>
  <si>
    <t>FLPEPPSTRKKRILESHNNTL</t>
  </si>
  <si>
    <t>RGS12_HUMAN_1196</t>
  </si>
  <si>
    <t>EAEEFFELISKAQSNRADDQR</t>
  </si>
  <si>
    <t>MYO1B_HUMAN_935</t>
  </si>
  <si>
    <t>KYRDQFTDQQKLIYEEKLEAS</t>
  </si>
  <si>
    <t>LIPB1_HUMAN_669</t>
  </si>
  <si>
    <t>QGLGSYLNSGKHWIASGQTLL</t>
  </si>
  <si>
    <t>ETV1_HUMAN_296</t>
  </si>
  <si>
    <t>PSRTEGCMFEKGPRQFYDDTC</t>
  </si>
  <si>
    <t>SETB1_HUMAN_809</t>
  </si>
  <si>
    <t>HGLQVRLQLFKTQNKGWGIRC</t>
  </si>
  <si>
    <t>SCAFB_HUMAN_967</t>
  </si>
  <si>
    <t>IDRDSYSPRWKGRWANDGWRC</t>
  </si>
  <si>
    <t>ZBT10_HUMAN_811</t>
  </si>
  <si>
    <t>RYGVCVDCADKSQPGGQEGVD</t>
  </si>
  <si>
    <t>RL10_HUMAN_39</t>
  </si>
  <si>
    <t>AKIRIFDLGRKKAKVDEFPLC</t>
  </si>
  <si>
    <t>ASH1L_HUMAN_2498</t>
  </si>
  <si>
    <t>SDPLDLITIEKQILTGYYKTV</t>
  </si>
  <si>
    <t>BCLF1_HUMAN_886</t>
  </si>
  <si>
    <t>FNFKKSGSSPKWTHDKYQGDG</t>
  </si>
  <si>
    <t>ZF64A_HUMAN_423</t>
  </si>
  <si>
    <t>SRQVAKLDAKKSFHCDICDAS</t>
  </si>
  <si>
    <t>KAT7_HUMAN_199</t>
  </si>
  <si>
    <t>GCNSLGHLTGKHERHFSISGC</t>
  </si>
  <si>
    <t>SP16H_HUMAN_867</t>
  </si>
  <si>
    <t>MVIVYKDYSKKVTMINAIPVA</t>
  </si>
  <si>
    <t>BMS1_HUMAN_331</t>
  </si>
  <si>
    <t>EQQKKRCLNEKEKLVYAPLSG</t>
  </si>
  <si>
    <t>HDAC5_HUMAN_239</t>
  </si>
  <si>
    <t>SGPPGTPPSYKLPLPGPYDSR</t>
  </si>
  <si>
    <t>INT4_HUMAN_479</t>
  </si>
  <si>
    <t>ELLCCTNVSTKEGIHLALVEL</t>
  </si>
  <si>
    <t>BCOR_HUMAN_459</t>
  </si>
  <si>
    <t>DVDASKADHMKKMAPTVLVHS</t>
  </si>
  <si>
    <t>KMT2D_HUMAN_5493</t>
  </si>
  <si>
    <t>AEVVTFDKEDKIIIISSRRIP</t>
  </si>
  <si>
    <t>UBN2_HUMAN_70</t>
  </si>
  <si>
    <t>RSDAQPPSREKPLPQREVSRA</t>
  </si>
  <si>
    <t>DNMT1_HUMAN_1242</t>
  </si>
  <si>
    <t>MNRFNSRTYSKFKNSLVVSFL</t>
  </si>
  <si>
    <t>TCPE_HUMAN_64</t>
  </si>
  <si>
    <t>PNGLDKMMVDKDGDVTVTNDG</t>
  </si>
  <si>
    <t>ZBT14_HUMAN_143</t>
  </si>
  <si>
    <t>PDENNGQSKSKYCLKINRPIG</t>
  </si>
  <si>
    <t>JHD2C_HUMAN_102</t>
  </si>
  <si>
    <t>RNDPSQTQGSKSKQIQWPALT</t>
  </si>
  <si>
    <t>ASH1L_HUMAN_1221</t>
  </si>
  <si>
    <t>SDRAEKFCGQKKRRHSFEHVS</t>
  </si>
  <si>
    <t>NUP98_HUMAN_757</t>
  </si>
  <si>
    <t>MDDLAKITNEKGECIVSDFTI</t>
  </si>
  <si>
    <t>SETX_HUMAN_1957</t>
  </si>
  <si>
    <t>AMVKHSPSVAKICLIHGPPGT</t>
  </si>
  <si>
    <t>SNF1_YEAST_117</t>
  </si>
  <si>
    <t>LRLLRHPHIIKLYDVIKSKDE</t>
  </si>
  <si>
    <t>SLTM_HUMAN_727</t>
  </si>
  <si>
    <t>RYEQEKRNSLKRPRDVDHRRD</t>
  </si>
  <si>
    <t>ZFHX4_HUMAN_311</t>
  </si>
  <si>
    <t>HRMTLNDEEQKLLSNKCVSAI</t>
  </si>
  <si>
    <t>CENPU_HUMAN_362</t>
  </si>
  <si>
    <t>RNAAYFLSNLKQLYQDYSDVQ</t>
  </si>
  <si>
    <t>CBX2_HUMAN_432</t>
  </si>
  <si>
    <t>PTPASKRDCVKGSATPSGQES</t>
  </si>
  <si>
    <t>DDX21_HUMAN_215</t>
  </si>
  <si>
    <t>GVTFLFPIQAKTFHHVYSGKD</t>
  </si>
  <si>
    <t>WDR70_HUMAN_332</t>
  </si>
  <si>
    <t>VFKPRTMQGKKVIPTTCTYSR</t>
  </si>
  <si>
    <t>MYSM1_HUMAN_135</t>
  </si>
  <si>
    <t>EKELFEQGLAKFGRRWTKISK</t>
  </si>
  <si>
    <t>NADAP_HUMAN_173</t>
  </si>
  <si>
    <t>ATAPYSLETLKGGTILGTRSL</t>
  </si>
  <si>
    <t>BMS1_HUMAN_243</t>
  </si>
  <si>
    <t>HNLGRFITVMKFRPLTWQTSH</t>
  </si>
  <si>
    <t>CDK12_HUMAN_217</t>
  </si>
  <si>
    <t>PKSYKTVDSPKRRSRSPHRKW</t>
  </si>
  <si>
    <t>RBM19_HUMAN_545</t>
  </si>
  <si>
    <t>TKSQVFDHETKGSVAVRVALG</t>
  </si>
  <si>
    <t>RN213_HUMAN_2529</t>
  </si>
  <si>
    <t>HIIAACNPYRKHSEEMICRLE</t>
  </si>
  <si>
    <t>UIMC1_HUMAN_215</t>
  </si>
  <si>
    <t>SQPVFENVNVKSFDRCTGHSA</t>
  </si>
  <si>
    <t>HXC10_HUMAN_270</t>
  </si>
  <si>
    <t>GNWLTAKSGRKKRCPYTKHQT</t>
  </si>
  <si>
    <t>QSER1_HUMAN_1654</t>
  </si>
  <si>
    <t>KTLRTSKTTTKSAQEFAVDPE</t>
  </si>
  <si>
    <t>ZN343_HUMAN_55</t>
  </si>
  <si>
    <t>DTDCPQKKEGKAQIVVPVTFR</t>
  </si>
  <si>
    <t>MRE11_HUMAN_70</t>
  </si>
  <si>
    <t>DLFHENKPSRKTLHTCLELLR</t>
  </si>
  <si>
    <t>SMHD1_HUMAN_36</t>
  </si>
  <si>
    <t>RTVYLFDRREKESELGDRPLQ</t>
  </si>
  <si>
    <t>AHNK2_HUMAN_2857</t>
  </si>
  <si>
    <t>GSFPSMQGDLKTTDIRIQPPS</t>
  </si>
  <si>
    <t>TAF1_HUMAN_1018</t>
  </si>
  <si>
    <t>RKFGVPEEEIKKLSRWEVIDV</t>
  </si>
  <si>
    <t>DGCR8_HUMAN_356</t>
  </si>
  <si>
    <t>PLSSIPCLHYKKMKDNEEREQ</t>
  </si>
  <si>
    <t>F208B_HUMAN_768</t>
  </si>
  <si>
    <t>DSKYTNNPLEKTVVRALHGPW</t>
  </si>
  <si>
    <t>POGZ_HUMAN_250</t>
  </si>
  <si>
    <t>TVPQSQSQQTKSTPSTSTTPT</t>
  </si>
  <si>
    <t>GPTC1_HUMAN_86</t>
  </si>
  <si>
    <t>FVSSRQNRADKSVLGPEDFMD</t>
  </si>
  <si>
    <t>CD11B_HUMAN_511</t>
  </si>
  <si>
    <t>REIVVGSNMDKIYIVMNYVEH</t>
  </si>
  <si>
    <t>ERH_HUMAN_41</t>
  </si>
  <si>
    <t>GVCKMYEEHLKRMNPNSPSIT</t>
  </si>
  <si>
    <t>KCNB1_RAT_739</t>
  </si>
  <si>
    <t>SARTPPRSPEKHTAIAFNFEA</t>
  </si>
  <si>
    <t>TCPB_HUMAN_284</t>
  </si>
  <si>
    <t>KMKEKVERILKHGINCFINRQ</t>
  </si>
  <si>
    <t>TCPZ_HUMAN_377</t>
  </si>
  <si>
    <t>NNPRSVTLLIKGPNKHTLTQI</t>
  </si>
  <si>
    <t>K2C8_HUMAN_414</t>
  </si>
  <si>
    <t>SGMQNMSIHTKTTSGYAGGLS</t>
  </si>
  <si>
    <t>RBMX2_HUMAN_75</t>
  </si>
  <si>
    <t>INLVRDKKTGKSKGFCFLCYE</t>
  </si>
  <si>
    <t>ZXDC_HUMAN_256</t>
  </si>
  <si>
    <t>GKKFTTVYNLKAHMKGHEQES</t>
  </si>
  <si>
    <t>ZCHC7_HUMAN_356</t>
  </si>
  <si>
    <t>ALAYCYHCAQKGHYGHECPER</t>
  </si>
  <si>
    <t>TF3C4_HUMAN_506</t>
  </si>
  <si>
    <t>GMINGLHPVNKNYQVQFVTLK</t>
  </si>
  <si>
    <t>FLNA_HUMAN_43</t>
  </si>
  <si>
    <t>KDLAEDAPWKKIQQNTFTRWC</t>
  </si>
  <si>
    <t>DIDO1_HUMAN_162</t>
  </si>
  <si>
    <t>SDSDSDGLTLKELQNRLRRKR</t>
  </si>
  <si>
    <t>HNRPU_HUMAN_592</t>
  </si>
  <si>
    <t>TNVSAAAQRRKMCLFAGFQRK</t>
  </si>
  <si>
    <t>FNBP4_HUMAN_126</t>
  </si>
  <si>
    <t>SDDDDNDVSEKLAQSKETNGN</t>
  </si>
  <si>
    <t>ZFP90_HUMAN_159</t>
  </si>
  <si>
    <t>ITPQENFEQNKFGENSRLNTN</t>
  </si>
  <si>
    <t>CELF1_HUMAN_473</t>
  </si>
  <si>
    <t>NGFQIGMKRLKVQLKRSKNDS</t>
  </si>
  <si>
    <t>SCAFB_HUMAN_1428</t>
  </si>
  <si>
    <t>HSKSGEVNSTKVANLVKAYVD</t>
  </si>
  <si>
    <t>YLPM1_HUMAN_1969</t>
  </si>
  <si>
    <t>EMSADNQTCGKRNIHGRKLKE</t>
  </si>
  <si>
    <t>CHD4_HUMAN_261</t>
  </si>
  <si>
    <t>PPVEVPIRKAKTKEGKGPNAR</t>
  </si>
  <si>
    <t>PA24A_HUMAN_162</t>
  </si>
  <si>
    <t>DQEKTFRQQRKEHIRESMKKL</t>
  </si>
  <si>
    <t>TRRAP_HUMAN_159</t>
  </si>
  <si>
    <t>QEIHHFLDFVKQIYKELPKVV</t>
  </si>
  <si>
    <t>FAS_HUMAN_193</t>
  </si>
  <si>
    <t>AIVGGINVLLKPNTSVQFLRL</t>
  </si>
  <si>
    <t>KMT2A_HUMAN_1493</t>
  </si>
  <si>
    <t>HVCGRQHQATKQLLECNKCRN</t>
  </si>
  <si>
    <t>TRM1L_HUMAN_644</t>
  </si>
  <si>
    <t>FYYNIHRHSIKGMNMPKLKKF</t>
  </si>
  <si>
    <t>HDGR2_HUMAN_16</t>
  </si>
  <si>
    <t>KPGDLVFAKMKGYPHWPARID</t>
  </si>
  <si>
    <t>MPH6_HUMAN_11</t>
  </si>
  <si>
    <t>MAAERKTRLSKNLLRMKFMQR</t>
  </si>
  <si>
    <t>SMHD1_HUMAN_336</t>
  </si>
  <si>
    <t>GVQPEHIQYLKNYFHLWTRQL</t>
  </si>
  <si>
    <t>MIER1_HUMAN_434</t>
  </si>
  <si>
    <t>LHINGPTGGNKKPLHADMDTN</t>
  </si>
  <si>
    <t>RB12B_HUMAN_373</t>
  </si>
  <si>
    <t>MLKFIARYEKKRSGSLERDRP</t>
  </si>
  <si>
    <t>ZN326_HUMAN_345</t>
  </si>
  <si>
    <t>SHQETLDHIQKQTKFDKVVME</t>
  </si>
  <si>
    <t>MYB_HUMAN_160</t>
  </si>
  <si>
    <t>EEDRIIYQAHKRLGNRWAEIA</t>
  </si>
  <si>
    <t>ZN609_HUMAN_11</t>
  </si>
  <si>
    <t>MSLSSGASGGKGVDANPVETY</t>
  </si>
  <si>
    <t>SR140_HUMAN_336</t>
  </si>
  <si>
    <t>MNRRDAERALKNLNGKMIMSF</t>
  </si>
  <si>
    <t>CTND1_HUMAN_625</t>
  </si>
  <si>
    <t>AASCFGAKKGKDEWFSRGKKP</t>
  </si>
  <si>
    <t>MORC2_HUMAN_434</t>
  </si>
  <si>
    <t>THNKQDFADAKEYRHLLRAMG</t>
  </si>
  <si>
    <t>ROA0_HUMAN_126</t>
  </si>
  <si>
    <t>EHFSQFGTVEKAEIIADKQSG</t>
  </si>
  <si>
    <t>RL18_HUMAN_30</t>
  </si>
  <si>
    <t>SQDIYLRLLVKLYRFLARRTN</t>
  </si>
  <si>
    <t>SPAT6_HUMAN_388</t>
  </si>
  <si>
    <t>EIHDRVKNVLKSHQAHQRHLY</t>
  </si>
  <si>
    <t>APC4_HUMAN_539</t>
  </si>
  <si>
    <t>MENIIDQCLQKPADVIGKSMN</t>
  </si>
  <si>
    <t>TRRAP_HUMAN_2457</t>
  </si>
  <si>
    <t>LRCAQPLIRAKFFEVFDNSMK</t>
  </si>
  <si>
    <t>NFRKB_HUMAN_109</t>
  </si>
  <si>
    <t>RFGNPLHIAQKLFRDGHFNPE</t>
  </si>
  <si>
    <t>Z518A_HUMAN_1369</t>
  </si>
  <si>
    <t>EVVSVMKTIAKFNGHVLKVSL</t>
  </si>
  <si>
    <t>PRGR_HUMAN_854</t>
  </si>
  <si>
    <t>MRSSYIRELIKAIGLRQKGVV</t>
  </si>
  <si>
    <t>KDM3B_HUMAN_1733</t>
  </si>
  <si>
    <t>LSNTHTNHEDKLQVKNIIYHA</t>
  </si>
  <si>
    <t>SNF1_YEAST_273</t>
  </si>
  <si>
    <t>NISNGVYTLPKFLSPGAAGLI</t>
  </si>
  <si>
    <t>HSP7C_HUMAN_345</t>
  </si>
  <si>
    <t>VLVGGSTRIPKIQKLLQDFFN</t>
  </si>
  <si>
    <t>TTF2_HUMAN_668</t>
  </si>
  <si>
    <t>NEVEKRVNSNKLRVYLYHGPN</t>
  </si>
  <si>
    <t>INT12_HUMAN_225</t>
  </si>
  <si>
    <t>QMKRMAQKTQKPPQKPAPAVV</t>
  </si>
  <si>
    <t>KMT2B_HUMAN_2574</t>
  </si>
  <si>
    <t>MRFRHLKKTSKEAVGVYRSAI</t>
  </si>
  <si>
    <t>SALL1_HUMAN_223</t>
  </si>
  <si>
    <t>EARCGGASGGKLAVPALMEQL</t>
  </si>
  <si>
    <t>CASZ1_HUMAN_1268</t>
  </si>
  <si>
    <t>KLPWHIKKHEKAERRAANGFK</t>
  </si>
  <si>
    <t>KI18A_HUMAN_360</t>
  </si>
  <si>
    <t>NRAKDIKSSLKSNVLNVNNHI</t>
  </si>
  <si>
    <t>LYAR_HUMAN_80</t>
  </si>
  <si>
    <t>GDIKQQAWIQKISELIKRPNV</t>
  </si>
  <si>
    <t>PUF60_HUMAN_541</t>
  </si>
  <si>
    <t>ALNGRWFAGRKVVAEVYDQER</t>
  </si>
  <si>
    <t>RAI1_HUMAN_833</t>
  </si>
  <si>
    <t>GGLLQCPEVAKADRWLEDSRH</t>
  </si>
  <si>
    <t>NUMA1_HUMAN_2004</t>
  </si>
  <si>
    <t>PHQGPGTPESKKATSCFPRPM</t>
  </si>
  <si>
    <t>CHD2_HUMAN_300</t>
  </si>
  <si>
    <t>GDPSGDFDTEKDEGEIQYLIK</t>
  </si>
  <si>
    <t>UTP15_HUMAN_74</t>
  </si>
  <si>
    <t>IYGRYSQEPIKTFSRFKDTAY</t>
  </si>
  <si>
    <t>VIE2_HCMVA_324</t>
  </si>
  <si>
    <t>SSGGASTGPRKKKSKRISELD</t>
  </si>
  <si>
    <t>SMCA4_HUMAN_1386</t>
  </si>
  <si>
    <t>EVDYSDSLTEKQWLKAIEEGT</t>
  </si>
  <si>
    <t>SLX4_HUMAN_52</t>
  </si>
  <si>
    <t>QMMDESDEDFKELCASFFQRV</t>
  </si>
  <si>
    <t>CAP1_HUMAN_170</t>
  </si>
  <si>
    <t>AAMFYTNRVLKEYKDVDKKHV</t>
  </si>
  <si>
    <t>ARNT_HUMAN_71</t>
  </si>
  <si>
    <t>RCDDDQMSNDKERFARSDDEQ</t>
  </si>
  <si>
    <t>DDX1_HUMAN_472</t>
  </si>
  <si>
    <t>SHIRTDDVHAKDNTRPGANSP</t>
  </si>
  <si>
    <t>LSM11_HUMAN_177</t>
  </si>
  <si>
    <t>VKVNVHIRTFKGLRGVCTGFL</t>
  </si>
  <si>
    <t>CHD8_HUMAN_460</t>
  </si>
  <si>
    <t>RRLEHQKKQEKANRIVAEAIA</t>
  </si>
  <si>
    <t>Q659G9_HUMAN_45</t>
  </si>
  <si>
    <t>GWSARDNYGKKKKRKREKLQE</t>
  </si>
  <si>
    <t>SMHD1_HUMAN_1053</t>
  </si>
  <si>
    <t>SVEGQKAIQIKHQDEVNWIAG</t>
  </si>
  <si>
    <t>WDR33_HUMAN_28</t>
  </si>
  <si>
    <t>QHQAPRQLFYKRPDFAQQQAM</t>
  </si>
  <si>
    <t>KI67_HUMAN_3235</t>
  </si>
  <si>
    <t>SVKRCAENPKKAEDNVCVKKI</t>
  </si>
  <si>
    <t>RN213_HUMAN_1308</t>
  </si>
  <si>
    <t>VTLAEIDVIFKDFVNKYTDLD</t>
  </si>
  <si>
    <t>ANLN_HUMAN_1024</t>
  </si>
  <si>
    <t>ISYWTYPDDEKRKNPIGRINL</t>
  </si>
  <si>
    <t>TBL1R_HUMAN_464</t>
  </si>
  <si>
    <t>GRYLASGSFDKCVHIWNTQTG</t>
  </si>
  <si>
    <t>YETS2_HUMAN_153</t>
  </si>
  <si>
    <t>LSQHNDFLSDKDNNSNMDIEE</t>
  </si>
  <si>
    <t>MBB1A_HUMAN_935</t>
  </si>
  <si>
    <t>NASLYLLRVLKGNTAEGCVHE</t>
  </si>
  <si>
    <t>KDM5A_HUMAN_339</t>
  </si>
  <si>
    <t>DVPKGDWRCPKCVAEECSKPR</t>
  </si>
  <si>
    <t>HDAC4_HUMAN_506</t>
  </si>
  <si>
    <t>QFQQQQLQMNKIIPKPSEPAR</t>
  </si>
  <si>
    <t>ERCC6_HUMAN_1205</t>
  </si>
  <si>
    <t>TLEKHLRPKQKPKNSKHCRDA</t>
  </si>
  <si>
    <t>PB1_HUMAN_675</t>
  </si>
  <si>
    <t>VYEAVKNYTDKRGRRLSAIFL</t>
  </si>
  <si>
    <t>NSD1_HUMAN_697</t>
  </si>
  <si>
    <t>SRFAATNTRVKAKQKPLISNS</t>
  </si>
  <si>
    <t>DDX1_HUMAN_204</t>
  </si>
  <si>
    <t>CYLDIDKGHVKFSKNGKDLGL</t>
  </si>
  <si>
    <t>HSF2_HUMAN_97</t>
  </si>
  <si>
    <t>GPVEFQHPYFKQGQDDLLENI</t>
  </si>
  <si>
    <t>NU153_HUMAN_277</t>
  </si>
  <si>
    <t>GGAAAAVRQSKLRNTPYQAPV</t>
  </si>
  <si>
    <t>PRDM2_HUMAN_490</t>
  </si>
  <si>
    <t>KELHPCKYCKKVFGTHTNMRR</t>
  </si>
  <si>
    <t>ZBED4_HUMAN_1108</t>
  </si>
  <si>
    <t>CDPLTYWNLKKASWPGLSALA</t>
  </si>
  <si>
    <t>UBP25_HUMAN_823</t>
  </si>
  <si>
    <t>QNQAPKKIIEKTLLEQFGDRN</t>
  </si>
  <si>
    <t>SLF1_HUMAN_227</t>
  </si>
  <si>
    <t>SNEETNKDFRKDAGFLEMKGA</t>
  </si>
  <si>
    <t>RL10_HUMAN_78</t>
  </si>
  <si>
    <t>ARICANKYMVKSCGKDGFHIR</t>
  </si>
  <si>
    <t>ZF64A_HUMAN_50</t>
  </si>
  <si>
    <t>FNNLDAFVAHKQSGCQLTGTS</t>
  </si>
  <si>
    <t>ESCO1_HUMAN_564</t>
  </si>
  <si>
    <t>QHSILSNQTSKSSDNRETPRN</t>
  </si>
  <si>
    <t>ADDG_HUMAN_227</t>
  </si>
  <si>
    <t>AAIYSTRPDVKCVIHIHTLAT</t>
  </si>
  <si>
    <t>ANR17_HUMAN_65</t>
  </si>
  <si>
    <t>VRVCDLLLKKKPPQQQHHKAK</t>
  </si>
  <si>
    <t>DDX21_HUMAN_600</t>
  </si>
  <si>
    <t>AISHFKQSAEKLIEEKGAVEA</t>
  </si>
  <si>
    <t>RSBNL_HUMAN_789</t>
  </si>
  <si>
    <t>NNMDGKNVKAKLDHVQFAEFK</t>
  </si>
  <si>
    <t>NU153_HUMAN_1106</t>
  </si>
  <si>
    <t>SVFVLGRTEEKQQEPVTSTSL</t>
  </si>
  <si>
    <t>SMCA4_HUMAN_831</t>
  </si>
  <si>
    <t>EFDKWAPSVVKVSYKGSPAAR</t>
  </si>
  <si>
    <t>HDX_HUMAN_493</t>
  </si>
  <si>
    <t>VRTWIGNRRRKYRLMGIEVPP</t>
  </si>
  <si>
    <t>DDX10_HUMAN_281</t>
  </si>
  <si>
    <t>PEYVWVHEKAKYSTPATLEQN</t>
  </si>
  <si>
    <t>RTCB_HUMAN_166</t>
  </si>
  <si>
    <t>GSKGVIPMNAKDLEEALEMGV</t>
  </si>
  <si>
    <t>PLK1_HUMAN_420</t>
  </si>
  <si>
    <t>WVSKWVDYSDKYGLGYQLCDN</t>
  </si>
  <si>
    <t>SRBD1_HUMAN_582</t>
  </si>
  <si>
    <t>GQGFREAEKIKTLLLNFNCST</t>
  </si>
  <si>
    <t>RCOR3_HUMAN_219</t>
  </si>
  <si>
    <t>HSQRSKCRPPKGMYLTQEDVV</t>
  </si>
  <si>
    <t>SMCA1_HUMAN_214</t>
  </si>
  <si>
    <t>GILADEMGLGKTLQTIALLGY</t>
  </si>
  <si>
    <t>EZH1_HUMAN_681</t>
  </si>
  <si>
    <t>NNDFVVDATRKGNKIRFANHS</t>
  </si>
  <si>
    <t>KAL1L_HUMAN_936</t>
  </si>
  <si>
    <t>DMAALLCQDEKKDQVERSSTA</t>
  </si>
  <si>
    <t>SMRC1_HUMAN_478</t>
  </si>
  <si>
    <t>RRALPEFFNGKNKSKTPEIYL</t>
  </si>
  <si>
    <t>RN213_HUMAN_1111</t>
  </si>
  <si>
    <t>ILVGQLELIIKHKNQFLDIWQ</t>
  </si>
  <si>
    <t>KDM5B_HUMAN_355</t>
  </si>
  <si>
    <t>DVPKGDWRCPKCLAQECSKPQ</t>
  </si>
  <si>
    <t>INT10_HUMAN_307</t>
  </si>
  <si>
    <t>NFDSEAHAKYKNQVVYSTMLV</t>
  </si>
  <si>
    <t>BRCA1_HUMAN_1530</t>
  </si>
  <si>
    <t>RNYPSQEELIKVVDVEEQQLE</t>
  </si>
  <si>
    <t>TOP1_HUMAN_575</t>
  </si>
  <si>
    <t>FDRLNTGILNKHLQDLMEGLT</t>
  </si>
  <si>
    <t>ZFHX3_HUMAN_1372</t>
  </si>
  <si>
    <t>CWKKGCNQVFKTSAALQTHFN</t>
  </si>
  <si>
    <t>TDRD3_HUMAN_290</t>
  </si>
  <si>
    <t>KMGTLNVEEPKSQPQQLHQGQ</t>
  </si>
  <si>
    <t>ZFHX4_HUMAN_3428</t>
  </si>
  <si>
    <t>QSSLHKEKTIKQAMRNAKEHV</t>
  </si>
  <si>
    <t>SRBD1_HUMAN_547</t>
  </si>
  <si>
    <t>RTLMGVDPGYKHGCKLAIISP</t>
  </si>
  <si>
    <t>KDM3B_HUMAN_1121</t>
  </si>
  <si>
    <t>VHAARGKWGIKANCPCISRQN</t>
  </si>
  <si>
    <t>ATAD5_HUMAN_1189</t>
  </si>
  <si>
    <t>QVDKQGVNSQKPCFFNSYYIG</t>
  </si>
  <si>
    <t>TSNAX_HUMAN_58</t>
  </si>
  <si>
    <t>ARHDKYERLVKLSRDITVESK</t>
  </si>
  <si>
    <t>CTNA1_HUMAN_571</t>
  </si>
  <si>
    <t>DNYEPGVYTEKVLEATKLLSN</t>
  </si>
  <si>
    <t>ZN618_HUMAN_21</t>
  </si>
  <si>
    <t>QADGASAAGRKSTASRERLKR</t>
  </si>
  <si>
    <t>CRTC3_HUMAN_339</t>
  </si>
  <si>
    <t>SNPSIQATLNKTVLSSSLNNH</t>
  </si>
  <si>
    <t>ATAD5_HUMAN_58</t>
  </si>
  <si>
    <t>KTRDRVFAPPKPSNILDYFRK</t>
  </si>
  <si>
    <t>PHF3_HUMAN_1737</t>
  </si>
  <si>
    <t>NIQTSQAEQAKPLQEDILMQN</t>
  </si>
  <si>
    <t>RAI1_HUMAN_1159</t>
  </si>
  <si>
    <t>RTKTQEIFHSKRRRPSEGRLP</t>
  </si>
  <si>
    <t>RBP2_HUMAN_2424</t>
  </si>
  <si>
    <t>RKVEHLAVRFKLQDVADSFKK</t>
  </si>
  <si>
    <t>ZZZ3_HUMAN_237</t>
  </si>
  <si>
    <t>NSIGSYVLQEKSVAENGDTDT</t>
  </si>
  <si>
    <t>RPC5_HUMAN_582</t>
  </si>
  <si>
    <t>RQFVLTLSELKRLFNLHLASL</t>
  </si>
  <si>
    <t>MYSM1_HUMAN_611</t>
  </si>
  <si>
    <t>LLGGRYSEVDKVVEVCAAEPC</t>
  </si>
  <si>
    <t>PSMD3_HUMAN_273</t>
  </si>
  <si>
    <t>LYDQAEKLVSKSVFPEQANNN</t>
  </si>
  <si>
    <t>CR3L1_HUMAN_366</t>
  </si>
  <si>
    <t>LVTNKISRPYKMAATQTGTCL</t>
  </si>
  <si>
    <t>RPAB1_HUMAN_12</t>
  </si>
  <si>
    <t>DDEEETYRLWKIRKTIMQLCH</t>
  </si>
  <si>
    <t>TAF1_HUMAN_943</t>
  </si>
  <si>
    <t>NTTRAFIAAMKGKCLLEVTGV</t>
  </si>
  <si>
    <t>RN216_HUMAN_641</t>
  </si>
  <si>
    <t>ETCRKCQGLWKEHNGLTCEEL</t>
  </si>
  <si>
    <t>HLTF_HUMAN_340</t>
  </si>
  <si>
    <t>KEYNVNDDSMKLGGNNTSEKA</t>
  </si>
  <si>
    <t>DCR1B_HUMAN_290</t>
  </si>
  <si>
    <t>SELRAFVAALKPCQVVPIVSR</t>
  </si>
  <si>
    <t>NUP98_HUMAN_163</t>
  </si>
  <si>
    <t>FTAAPTGTTIKFNPPTGTDTM</t>
  </si>
  <si>
    <t>ORC6_HUMAN_224</t>
  </si>
  <si>
    <t>KVEEMPHKPQKDEDLTQDYEE</t>
  </si>
  <si>
    <t>SNUT2_HUMAN_194</t>
  </si>
  <si>
    <t>SSLEDITYVLKPTFTKQQIAN</t>
  </si>
  <si>
    <t>F161A_HUMAN_224</t>
  </si>
  <si>
    <t>CKDTGFHAAEKRRKKRKEWVP</t>
  </si>
  <si>
    <t>WDR5_HUMAN_87</t>
  </si>
  <si>
    <t>GKFEKTISGHKLGISDVAWSS</t>
  </si>
  <si>
    <t>VPS72_HUMAN_285</t>
  </si>
  <si>
    <t>EEWFPQGRPPKVPVREVCPVT</t>
  </si>
  <si>
    <t>ZN765_HUMAN_56</t>
  </si>
  <si>
    <t>SLDISSKCMMKEFSSTAQGNR</t>
  </si>
  <si>
    <t>CXA1_HUMAN_303</t>
  </si>
  <si>
    <t>RNNSSCRNYNKQASEQNWANY</t>
  </si>
  <si>
    <t>ZSA5A_HUMAN_113</t>
  </si>
  <si>
    <t>LVMMNGVQSCKDLEDLLRNNR</t>
  </si>
  <si>
    <t>SPT2_HUMAN_617</t>
  </si>
  <si>
    <t>DEGEPQEEISKHIREIFGYDR</t>
  </si>
  <si>
    <t>KMT2A_HUMAN_913</t>
  </si>
  <si>
    <t>SALYPVGRVSKEKVVGEDVAT</t>
  </si>
  <si>
    <t>ILF3_HUMAN_100</t>
  </si>
  <si>
    <t>RGVMRVGLVAKGLLLKGDLDL</t>
  </si>
  <si>
    <t>SPP41_YEAST_1336</t>
  </si>
  <si>
    <t>WEYDVKSRLKKRANAFFGEGE</t>
  </si>
  <si>
    <t>ZFR_HUMAN_337</t>
  </si>
  <si>
    <t>PPQIHYCDVCKISCAGPQTYK</t>
  </si>
  <si>
    <t>ANR17_HUMAN_1765</t>
  </si>
  <si>
    <t>TGAHIDIDKQKDKTGDRIITI</t>
  </si>
  <si>
    <t>WDR33_HUMAN_256</t>
  </si>
  <si>
    <t>DVKCVDWHPTKGLVVSGSKDS</t>
  </si>
  <si>
    <t>RXRA_HUMAN_181</t>
  </si>
  <si>
    <t>CRDNKDCLIDKRQRNRCQYCR</t>
  </si>
  <si>
    <t>MSD4_HUMAN_81</t>
  </si>
  <si>
    <t>RRYLDWRALMKRKRMKANIKL</t>
  </si>
  <si>
    <t>KDM6B_HUMAN_295</t>
  </si>
  <si>
    <t>LHGDAWGPERKGSAPPERQEQ</t>
  </si>
  <si>
    <t>KMT2B_HUMAN_1291</t>
  </si>
  <si>
    <t>GPSYPTRATRKRRHWICSACV</t>
  </si>
  <si>
    <t>SMRD2_HUMAN_176</t>
  </si>
  <si>
    <t>ERKLDQTIARKRMEIQEAIKK</t>
  </si>
  <si>
    <t>K1551_HUMAN_299</t>
  </si>
  <si>
    <t>QPLQSTQHITKHLSMEVPQSR</t>
  </si>
  <si>
    <t>BRE1B_HUMAN_955</t>
  </si>
  <si>
    <t>RLTCPCCNTRKKDAVLTKCFH</t>
  </si>
  <si>
    <t>NR2C1_HUMAN_491</t>
  </si>
  <si>
    <t>KLQEFCNSMVKLCIDGYEYAY</t>
  </si>
  <si>
    <t>MAPK2_HUMAN_307</t>
  </si>
  <si>
    <t>EVKMLIRNLLKTEPTQRMTIT</t>
  </si>
  <si>
    <t>CHD3_HUMAN_810</t>
  </si>
  <si>
    <t>WEREFQMWAPKFYVVTYTGDK</t>
  </si>
  <si>
    <t>RARG_HUMAN_149</t>
  </si>
  <si>
    <t>RNRCQYCRLQKCFEVGMSKEA</t>
  </si>
  <si>
    <t>CG031_HUMAN_90</t>
  </si>
  <si>
    <t>PKYEPPRVMGKGHQHYGFGGE</t>
  </si>
  <si>
    <t>Z280D_HUMAN_471</t>
  </si>
  <si>
    <t>PYMHHYMKHQKKGIHRCTKCR</t>
  </si>
  <si>
    <t>PPIL2_HUMAN_482</t>
  </si>
  <si>
    <t>GPQTFRQGVGKYINPAATKRA</t>
  </si>
  <si>
    <t>CPSF3_HUMAN_428</t>
  </si>
  <si>
    <t>HGEQNEMARLKAALIREYEDN</t>
  </si>
  <si>
    <t>PRP4B_HUMAN_39</t>
  </si>
  <si>
    <t>GEVSEDQSQNKHSRHKKKKHK</t>
  </si>
  <si>
    <t>SAMH1_HUMAN_523</t>
  </si>
  <si>
    <t>NPIDHVSFYCKTAPNRAIRIT</t>
  </si>
  <si>
    <t>MCM7_HUMAN_370</t>
  </si>
  <si>
    <t>GGVDQSPRGMKIRGNINICLM</t>
  </si>
  <si>
    <t>NCOR1_HUMAN_663</t>
  </si>
  <si>
    <t>MVGTKSEAQCKNFYFNYKRRH</t>
  </si>
  <si>
    <t>PRP16_HUMAN_793</t>
  </si>
  <si>
    <t>PSDLQAKIFQKAPDGVRKCIV</t>
  </si>
  <si>
    <t>CH60_HUMAN_469</t>
  </si>
  <si>
    <t>EDQKIGIEIIKRTLKIPAMTI</t>
  </si>
  <si>
    <t>SENP6_HUMAN_825</t>
  </si>
  <si>
    <t>SQNSSAKPVIKKMLNKKHCIA</t>
  </si>
  <si>
    <t>TCPB_HUMAN_176</t>
  </si>
  <si>
    <t>TLSSKLLTHHKDHFTKLAVEA</t>
  </si>
  <si>
    <t>BZW1_HUMAN_60</t>
  </si>
  <si>
    <t>VAKFLDASGAKLDYRRYAETL</t>
  </si>
  <si>
    <t>SMCA5_HUMAN_298</t>
  </si>
  <si>
    <t>EMLIKEKSVFKKFNWRYLVID</t>
  </si>
  <si>
    <t>ACD_HUMAN_232</t>
  </si>
  <si>
    <t>PGCNQDLDVQKKLYDCLEEHL</t>
  </si>
  <si>
    <t>HNRL1_HUMAN_310</t>
  </si>
  <si>
    <t>FSYGYGGTGKKSTNSRFENYG</t>
  </si>
  <si>
    <t>AF10_HUMAN_159</t>
  </si>
  <si>
    <t>AATGACMTCNKHGCRQAFHVT</t>
  </si>
  <si>
    <t>KDM5A_HUMAN_501</t>
  </si>
  <si>
    <t>SINYLHWGEPKTWYGVPSHAA</t>
  </si>
  <si>
    <t>TCPH_HUMAN_177</t>
  </si>
  <si>
    <t>LISQQKAFFAKMVVDAVMMLD</t>
  </si>
  <si>
    <t>NU153_HUMAN_789</t>
  </si>
  <si>
    <t>VTTGTLGFGDKFKRPIGSWEC</t>
  </si>
  <si>
    <t>WDR75_HUMAN_580</t>
  </si>
  <si>
    <t>LLSCALEWNAKLNVRVMEPDP</t>
  </si>
  <si>
    <t>RHC31_YEAST_213</t>
  </si>
  <si>
    <t>EDEKKTYERIKTKNCYRPLNE</t>
  </si>
  <si>
    <t>WDR33_HUMAN_46</t>
  </si>
  <si>
    <t>QAMQQLTFDGKRMRKAVNRKT</t>
  </si>
  <si>
    <t>K1551_HUMAN_415</t>
  </si>
  <si>
    <t>QKFSELARKIKINKDLLMAAG</t>
  </si>
  <si>
    <t>SLX4_HUMAN_1670</t>
  </si>
  <si>
    <t>AKTKGPRHQRKHHESITPPSR</t>
  </si>
  <si>
    <t>SAMH1_HUMAN_312</t>
  </si>
  <si>
    <t>SNKRNGIDVDKWDYFARDCHH</t>
  </si>
  <si>
    <t>IKKE_HUMAN_490</t>
  </si>
  <si>
    <t>VAGTPEIQELKAAAELRSRLR</t>
  </si>
  <si>
    <t>RN213_HUMAN_3738</t>
  </si>
  <si>
    <t>YITDAEGLPKKFVDIFQQTPL</t>
  </si>
  <si>
    <t>CDK12_HUMAN_232</t>
  </si>
  <si>
    <t>SPHRKWSDSSKQDDSPSGASY</t>
  </si>
  <si>
    <t>MTA1_HUMAN_267</t>
  </si>
  <si>
    <t>TLHKNIYDISKAISALVPQGG</t>
  </si>
  <si>
    <t>ZZZ3_HUMAN_93</t>
  </si>
  <si>
    <t>PRKRGLSSSEKDNIERQAIEN</t>
  </si>
  <si>
    <t>BAZ1B_HUMAN_449</t>
  </si>
  <si>
    <t>TLLDMAKGTQKMTRAPRNSGG</t>
  </si>
  <si>
    <t>KI67_HUMAN_2215</t>
  </si>
  <si>
    <t>ICTDKPTTHEKTTKIACRSPQ</t>
  </si>
  <si>
    <t>IF4A3_HUMAN_60</t>
  </si>
  <si>
    <t>LRGIYAYGFEKPSAIQQRAIK</t>
  </si>
  <si>
    <t>YLPM1_HUMAN_490</t>
  </si>
  <si>
    <t>KQWKTWQGHMKATQSYLQEKV</t>
  </si>
  <si>
    <t>KANL1_HUMAN_701</t>
  </si>
  <si>
    <t>NKPFDKIKPPKKLSLKHRAPM</t>
  </si>
  <si>
    <t>RBM39_HUMAN_17</t>
  </si>
  <si>
    <t>IEAMLEAPYKKDENKLSSANG</t>
  </si>
  <si>
    <t>PHF3_HUMAN_762</t>
  </si>
  <si>
    <t>SQAQQMGEEDKEYVCVKCCAE</t>
  </si>
  <si>
    <t>CCD77_HUMAN_358</t>
  </si>
  <si>
    <t>SLKDKLVQEKKLSNMYQEQCI</t>
  </si>
  <si>
    <t>AHNK2_HUMAN_1903</t>
  </si>
  <si>
    <t>EGQVPEGAGLKGHLPKVDMPS</t>
  </si>
  <si>
    <t>NU155_HUMAN_796</t>
  </si>
  <si>
    <t>RKSYQALALWKLLCEHQFTII</t>
  </si>
  <si>
    <t>Z518B_HUMAN_902</t>
  </si>
  <si>
    <t>KQVHLSRKKNKIQAEPSRCLK</t>
  </si>
  <si>
    <t>Z324B_HUMAN_120</t>
  </si>
  <si>
    <t>FPVADACHSVKSLQRQPGASP</t>
  </si>
  <si>
    <t>MORC2_HUMAN_392</t>
  </si>
  <si>
    <t>MFIYNCSRLIKMYEKVGPQLE</t>
  </si>
  <si>
    <t>REB1_YEAST_451</t>
  </si>
  <si>
    <t>PKDNFWNNIYKVLPYRSSSSI</t>
  </si>
  <si>
    <t>ANLN_HUMAN_824</t>
  </si>
  <si>
    <t>KADFVCSTVQKPDAANYYYLI</t>
  </si>
  <si>
    <t>SPP41_YEAST_287</t>
  </si>
  <si>
    <t>ENDNAAIDTAKQTVDIQDNSH</t>
  </si>
  <si>
    <t>RSBNL_HUMAN_643</t>
  </si>
  <si>
    <t>SQCVQWVDDAKLNQLRREGIR</t>
  </si>
  <si>
    <t>KI18A_HUMAN_462</t>
  </si>
  <si>
    <t>LKSFYQQQCHKQIEMMCSEDK</t>
  </si>
  <si>
    <t>PPHLN_HUMAN_415</t>
  </si>
  <si>
    <t>APDITWGMLKKTTQEAERILL</t>
  </si>
  <si>
    <t>RCOR1_HUMAN_14</t>
  </si>
  <si>
    <t>MVEKGPEVSGKRRGRNNAAAS</t>
  </si>
  <si>
    <t>BRD9_HUMAN_228</t>
  </si>
  <si>
    <t>PDTVYYKLAKKILHAGFKMMS</t>
  </si>
  <si>
    <t>MCM7_HUMAN_449</t>
  </si>
  <si>
    <t>QGVCCIDEFDKMAEADRTAIH</t>
  </si>
  <si>
    <t>UBP7_HUMAN_997</t>
  </si>
  <si>
    <t>EMLVTVAHFHKEVFGTFGIPF</t>
  </si>
  <si>
    <t>RREB1_HUMAN_721</t>
  </si>
  <si>
    <t>KANCERHLRKKHLKATRKDIE</t>
  </si>
  <si>
    <t>CHD4_HUMAN_1724</t>
  </si>
  <si>
    <t>NEERAATVTKKTYEIWHRRHD</t>
  </si>
  <si>
    <t>RBM45_HUMAN_66</t>
  </si>
  <si>
    <t>VVRDKHTKESKGIAFVKFARS</t>
  </si>
  <si>
    <t>SMRC2_HUMAN_271</t>
  </si>
  <si>
    <t>DDKNPVSRRKKISAKTLTDEV</t>
  </si>
  <si>
    <t>TF3C1_HUMAN_1128</t>
  </si>
  <si>
    <t>GLDSSFYGHLKRNWIWTSYII</t>
  </si>
  <si>
    <t>SPB1_HUMAN_491</t>
  </si>
  <si>
    <t>VRGHQGLRDQKRMRLTEVQDD</t>
  </si>
  <si>
    <t>JADE1_HUMAN_795</t>
  </si>
  <si>
    <t>PAKERAKSKLKSDNENDGYVP</t>
  </si>
  <si>
    <t>MTA70_HUMAN_12</t>
  </si>
  <si>
    <t>SDTWSSIQAHKKQLDSLRERL</t>
  </si>
  <si>
    <t>SCAFB_HUMAN_120</t>
  </si>
  <si>
    <t>KDKKNENSFEKQVSCHENSKS</t>
  </si>
  <si>
    <t>ARID2_HUMAN_1791</t>
  </si>
  <si>
    <t>KYSECGRRLLKRHENNLSVLA</t>
  </si>
  <si>
    <t>PRPF3_HUMAN_475</t>
  </si>
  <si>
    <t>RLGLMPPPEPKVRISNLMRVL</t>
  </si>
  <si>
    <t>TTF2_HUMAN_822</t>
  </si>
  <si>
    <t>LTKSLLLRRTKDQLDSTGRPL</t>
  </si>
  <si>
    <t>REB1_YEAST_606</t>
  </si>
  <si>
    <t>IQEQQQLLQQKQQDDDDAIAA</t>
  </si>
  <si>
    <t>ANXA1_HUMAN_71</t>
  </si>
  <si>
    <t>DEATIIDILTKRNNAQRQQIK</t>
  </si>
  <si>
    <t>ASH1L_HUMAN_2460</t>
  </si>
  <si>
    <t>KEICDGIISYKDSSRQALAAP</t>
  </si>
  <si>
    <t>ANDR_HUMAN_906</t>
  </si>
  <si>
    <t>MAEIISVQVPKILSGKVKPIY</t>
  </si>
  <si>
    <t>ETV1_HUMAN_33</t>
  </si>
  <si>
    <t>NEKPTNVRKRKFINRDLAHDS</t>
  </si>
  <si>
    <t>STF1_HUMAN_440</t>
  </si>
  <si>
    <t>SMQAKEYLYHKHLGNEMPRNN</t>
  </si>
  <si>
    <t>BEND3_HUMAN_440</t>
  </si>
  <si>
    <t>EQYSCYGDGGKQELDPQRLQI</t>
  </si>
  <si>
    <t>SERA_HUMAN_384</t>
  </si>
  <si>
    <t>VIVGLLKEASKQADVNLVNAK</t>
  </si>
  <si>
    <t>ANR17_HUMAN_1307</t>
  </si>
  <si>
    <t>YAEVGRVLLDKGADVNAPPVP</t>
  </si>
  <si>
    <t>PP1RA_HUMAN_308</t>
  </si>
  <si>
    <t>APVPGIKIKKKKKVLSPTAAK</t>
  </si>
  <si>
    <t>KDM6B_HUMAN_1506</t>
  </si>
  <si>
    <t>ALERYEWNEVKNVKSIVPMIH</t>
  </si>
  <si>
    <t>WDR3_HUMAN_107</t>
  </si>
  <si>
    <t>GEGNVTFNGHKAAITTLKYDQ</t>
  </si>
  <si>
    <t>SNUT2_HUMAN_171</t>
  </si>
  <si>
    <t>HHVFLNLHTLKFYCLPDNYEI</t>
  </si>
  <si>
    <t>NKTR_HUMAN_976</t>
  </si>
  <si>
    <t>NSENNRGKPQKHKHGSKENLK</t>
  </si>
  <si>
    <t>VIE2_HCMVA_380</t>
  </si>
  <si>
    <t>FRNTNRSLEYKNLPFTIPSMH</t>
  </si>
  <si>
    <t>TR150_HUMAN_811</t>
  </si>
  <si>
    <t>EREESTTGFDKSRLGTKDFVG</t>
  </si>
  <si>
    <t>KI18A_HUMAN_271</t>
  </si>
  <si>
    <t>GSERASTSGAKGTRFVEGTNI</t>
  </si>
  <si>
    <t>FUBP2_HUMAN_203</t>
  </si>
  <si>
    <t>SLTGAPESVQKAKMMLDDIVS</t>
  </si>
  <si>
    <t>FOXP4_HUMAN_545</t>
  </si>
  <si>
    <t>VWTVDEREYQKRRPPKMTGSP</t>
  </si>
  <si>
    <t>KAT6A_HUMAN_302</t>
  </si>
  <si>
    <t>CCDPPLTRMPKGMWICQICRP</t>
  </si>
  <si>
    <t>DDX24_HUMAN_455</t>
  </si>
  <si>
    <t>PGRLWELIKEKHYHLRNLRQL</t>
  </si>
  <si>
    <t>LARP7_HUMAN_82</t>
  </si>
  <si>
    <t>SLLVSFNKMKKLTTDGKLIAR</t>
  </si>
  <si>
    <t>PRDM2_HUMAN_573</t>
  </si>
  <si>
    <t>SENLNYYIDGKIQTNNNTSNC</t>
  </si>
  <si>
    <t>PSMD8_HUMAN_324</t>
  </si>
  <si>
    <t>NYYSFASQQQKPEDTTIPSTE</t>
  </si>
  <si>
    <t>SPP41_YEAST_819</t>
  </si>
  <si>
    <t>ARRKKIPNIKKYRKRTNNSFR</t>
  </si>
  <si>
    <t>TF3C1_HUMAN_1060</t>
  </si>
  <si>
    <t>LGVVRCPRVRKNSSTDQGSDE</t>
  </si>
  <si>
    <t>ZBED4_HUMAN_721</t>
  </si>
  <si>
    <t>NVKQIIMSHLKEAESGVIHFT</t>
  </si>
  <si>
    <t>ZN618_HUMAN_729</t>
  </si>
  <si>
    <t>KKMNLIQSLNKHLLSNLAAIL</t>
  </si>
  <si>
    <t>LIN54_HUMAN_625</t>
  </si>
  <si>
    <t>EAKIMCSSICKCIGCKNFEES</t>
  </si>
  <si>
    <t>RSSA_HUMAN_57</t>
  </si>
  <si>
    <t>YIINLKRTWEKLLLAARAIVA</t>
  </si>
  <si>
    <t>ZN335_HUMAN_919</t>
  </si>
  <si>
    <t>AQAVVVSDTLKEAGTHYIMAT</t>
  </si>
  <si>
    <t>TSYL2_HUMAN_545</t>
  </si>
  <si>
    <t>NENTYGNNFFKGGFWGSHGNN</t>
  </si>
  <si>
    <t>AK17A_HUMAN_180</t>
  </si>
  <si>
    <t>SEDVLVKVFEKFGEIRNVDIP</t>
  </si>
  <si>
    <t>NSD1_HUMAN_147</t>
  </si>
  <si>
    <t>ELQVKVTKTIKNGFLHFENFT</t>
  </si>
  <si>
    <t>EHMT2_HUMAN_1162</t>
  </si>
  <si>
    <t>FDYGDRFWDIKSKYFTCQCGS</t>
  </si>
  <si>
    <t>CDK13_HUMAN_677</t>
  </si>
  <si>
    <t>EKKTATQLHSKRRPKICGPRY</t>
  </si>
  <si>
    <t>HNRPR_HUMAN_110</t>
  </si>
  <si>
    <t>GVMKTYRQREKQGSKVQESTK</t>
  </si>
  <si>
    <t>PPIL2_HUMAN_392</t>
  </si>
  <si>
    <t>ITFRSCAYLDKKHTIFGRVVG</t>
  </si>
  <si>
    <t>SMHD1_HUMAN_1872</t>
  </si>
  <si>
    <t>RDGDRIRSNGKFGGLQNKAPP</t>
  </si>
  <si>
    <t>DPF1_HUMAN_309</t>
  </si>
  <si>
    <t>RTYRWQCIECKSCSLCGTSEN</t>
  </si>
  <si>
    <t>GCR_HUMAN_644</t>
  </si>
  <si>
    <t>MTLPCMYDQCKHMLYVSSELH</t>
  </si>
  <si>
    <t>RGS12_HUMAN_1104</t>
  </si>
  <si>
    <t>LDGQRVVLEEKDPSRGKASAD</t>
  </si>
  <si>
    <t>ZBED4_HUMAN_133</t>
  </si>
  <si>
    <t>HFFISPRDSTKAICMYCVKEF</t>
  </si>
  <si>
    <t>ASH1L_HUMAN_2269</t>
  </si>
  <si>
    <t>DYNFHSFNVEKQQLCKCGFEK</t>
  </si>
  <si>
    <t>ZMIZ1_HUMAN_471</t>
  </si>
  <si>
    <t>PPTVNMGQYYKPEQFNGQNNT</t>
  </si>
  <si>
    <t>ZBT38_HUMAN_466</t>
  </si>
  <si>
    <t>GQMLYSCVVCKRSYVTLSSLR</t>
  </si>
  <si>
    <t>GPP1_YEAST_41</t>
  </si>
  <si>
    <t>AAFWRDFGKDKPYFDAEHVIH</t>
  </si>
  <si>
    <t>SMCA5_HUMAN_440</t>
  </si>
  <si>
    <t>KDIDILNSAGKMDKMRLLNIL</t>
  </si>
  <si>
    <t>ARP5_HUMAN_560</t>
  </si>
  <si>
    <t>VWITRKEYEEKGGEYLKEHCA</t>
  </si>
  <si>
    <t>HELZ_HUMAN_1122</t>
  </si>
  <si>
    <t>LRLQHSGSTNKQQQSPPKGKS</t>
  </si>
  <si>
    <t>LMO7_HUMAN_332</t>
  </si>
  <si>
    <t>SYVPAPLRKKKPDKHEDNRRS</t>
  </si>
  <si>
    <t>KMT2B_HUMAN_1312</t>
  </si>
  <si>
    <t>RCKSCGATPGKNWDVEWSGDY</t>
  </si>
  <si>
    <t>RL25_YEAST_75</t>
  </si>
  <si>
    <t>QPITSETAMKKVEDGNILVFQ</t>
  </si>
  <si>
    <t>FXR1_HUMAN_88</t>
  </si>
  <si>
    <t>GWWLAKVRMMKGEFYVIEYAA</t>
  </si>
  <si>
    <t>BNC2_HUMAN_751</t>
  </si>
  <si>
    <t>DEHIHSEVSEKVLMNSERPDE</t>
  </si>
  <si>
    <t>SUN1_HUMAN_226</t>
  </si>
  <si>
    <t>RNQKCDDCKGKRHLDAHPGRA</t>
  </si>
  <si>
    <t>ZMY11_HUMAN_39</t>
  </si>
  <si>
    <t>KQIANIDRITKYMSRVHGMHP</t>
  </si>
  <si>
    <t>RL13_HUMAN_89</t>
  </si>
  <si>
    <t>EELRVAGIHKKVARTIGISVD</t>
  </si>
  <si>
    <t>TSH2_HUMAN_581</t>
  </si>
  <si>
    <t>LTNKLRPIAPKWKVMPLVSMP</t>
  </si>
  <si>
    <t>ZN346_HUMAN_211</t>
  </si>
  <si>
    <t>QQHYVGKKHRKQETKLKLMAR</t>
  </si>
  <si>
    <t>SP100_HUMAN_742</t>
  </si>
  <si>
    <t>GKFEDMAKADKAHYEREMKTY</t>
  </si>
  <si>
    <t>PHF3_HUMAN_487</t>
  </si>
  <si>
    <t>SVSYLESKSVKSKHTKPVIHS</t>
  </si>
  <si>
    <t>RL3_HUMAN_154</t>
  </si>
  <si>
    <t>KQLEKDFSSMKKYCQVIRVIA</t>
  </si>
  <si>
    <t>TTF1_HUMAN_740</t>
  </si>
  <si>
    <t>QTRNWMQCKSKWTEILTKRMT</t>
  </si>
  <si>
    <t>RN168_HUMAN_492</t>
  </si>
  <si>
    <t>PPDKVLNGQRKNPKDGNFKRQ</t>
  </si>
  <si>
    <t>RBM39_HUMAN_16</t>
  </si>
  <si>
    <t>DIEAMLEAPYKKDENKLSSAN</t>
  </si>
  <si>
    <t>SLF1_HUMAN_96</t>
  </si>
  <si>
    <t>TTYEWGYKIEKDSRYSPQMQS</t>
  </si>
  <si>
    <t>F161A_HUMAN_183</t>
  </si>
  <si>
    <t>SSEEELPNLEKEYPRKNRMMT</t>
  </si>
  <si>
    <t>RB12B_HUMAN_984</t>
  </si>
  <si>
    <t>INYNEAMAAIKDLNDRPVGPR</t>
  </si>
  <si>
    <t>SETB1_HUMAN_1195</t>
  </si>
  <si>
    <t>VDKGESAPVRKNTRQFYDGEE</t>
  </si>
  <si>
    <t>SKDA1_HUMAN_528</t>
  </si>
  <si>
    <t>AEWNLQSWAPKASPVYCPASL</t>
  </si>
  <si>
    <t>CDK1_HUMAN_106</t>
  </si>
  <si>
    <t>PGQYMDSSLVKSYLYQILQGI</t>
  </si>
  <si>
    <t>TAD2A_HUMAN_316</t>
  </si>
  <si>
    <t>LKKTREEERLKRTMLSEVLQY</t>
  </si>
  <si>
    <t>ARIP4_HUMAN_722</t>
  </si>
  <si>
    <t>YQTGVLENSPKMVLLFHLIEE</t>
  </si>
  <si>
    <t>RS4X_HUMAN_22</t>
  </si>
  <si>
    <t>VAAPKHWMLDKLTGVFAPRPS</t>
  </si>
  <si>
    <t>NOL8_HUMAN_176</t>
  </si>
  <si>
    <t>YDPSKYCHNLKKIGEDFSNTI</t>
  </si>
  <si>
    <t>ANR17_HUMAN_75</t>
  </si>
  <si>
    <t>KPPQQQHHKAKRNRTCRPPSS</t>
  </si>
  <si>
    <t>ZSC22_HUMAN_133</t>
  </si>
  <si>
    <t>LVEDLTQVLDKRGWDPGAEPT</t>
  </si>
  <si>
    <t>SF3B2_HUMAN_627</t>
  </si>
  <si>
    <t>LGMPVGPNAHKVPPPWLIAMQ</t>
  </si>
  <si>
    <t>RARA_HUMAN_86</t>
  </si>
  <si>
    <t>PSPPPLPRIYKPCFVCQDKSS</t>
  </si>
  <si>
    <t>BBX_HUMAN_426</t>
  </si>
  <si>
    <t>KIIISDVPSRKDHMCHPHGIM</t>
  </si>
  <si>
    <t>DIDO1_HUMAN_548</t>
  </si>
  <si>
    <t>EEKAAAMAASKKTAPPGSAVG</t>
  </si>
  <si>
    <t>H2AW_HUMAN_271</t>
  </si>
  <si>
    <t>AVSQSSGLAAKFVIHCHIPQW</t>
  </si>
  <si>
    <t>PRPF3_HUMAN_593</t>
  </si>
  <si>
    <t>VVEGGPKAQKKFKRLMLHRIK</t>
  </si>
  <si>
    <t>ZN131_HUMAN_335</t>
  </si>
  <si>
    <t>KKIHVCQYCEKQFDHFGHFKE</t>
  </si>
  <si>
    <t>SETX_HUMAN_2071</t>
  </si>
  <si>
    <t>LDSQVNHRMKKELPSHVQAMH</t>
  </si>
  <si>
    <t>NSUN2_HUMAN_229</t>
  </si>
  <si>
    <t>KRCYLLVHQAKRLSSPCIMVV</t>
  </si>
  <si>
    <t>STAM1_HUMAN_306</t>
  </si>
  <si>
    <t>EPEPAFIDEDKMDQLLQMLQS</t>
  </si>
  <si>
    <t>LARP1_HUMAN_642</t>
  </si>
  <si>
    <t>DYEIDDRDVNKILIVTQTPHY</t>
  </si>
  <si>
    <t>PDIP3_HUMAN_307</t>
  </si>
  <si>
    <t>VELFCVCGALKRARLVHPGVA</t>
  </si>
  <si>
    <t>KDM5B_HUMAN_135</t>
  </si>
  <si>
    <t>RKILDLFQLNKLVAEEGGFAV</t>
  </si>
  <si>
    <t>MSH2_HUMAN_818</t>
  </si>
  <si>
    <t>EETLTMLYQVKKGVCDQSFGI</t>
  </si>
  <si>
    <t>ODFP2_HUMAN_801</t>
  </si>
  <si>
    <t>RSMQNYVQFLKSSYANVFGDG</t>
  </si>
  <si>
    <t>ASH1L_HUMAN_2604</t>
  </si>
  <si>
    <t>KDEGLMIQCDKCMVWQHCDCM</t>
  </si>
  <si>
    <t>PCF11_HUMAN_775</t>
  </si>
  <si>
    <t>PTKMIFEGPNKLSPRIDGPPT</t>
  </si>
  <si>
    <t>TF3C1_HUMAN_1334</t>
  </si>
  <si>
    <t>VKNPQAYLNYKVCLAEVYQDK</t>
  </si>
  <si>
    <t>PPHLN_HUMAN_391</t>
  </si>
  <si>
    <t>QAPQPLQPRKKRVRRTTQLRR</t>
  </si>
  <si>
    <t>NSRP1_HUMAN_465</t>
  </si>
  <si>
    <t>ESSPNSRAKDKFLDQERSNKM</t>
  </si>
  <si>
    <t>ZEB2_HUMAN_136</t>
  </si>
  <si>
    <t>IQTAINNGTVKNANCTSDFEE</t>
  </si>
  <si>
    <t>ZN770_HUMAN_91</t>
  </si>
  <si>
    <t>FKCSICQRHFKNLKTFVKHQQ</t>
  </si>
  <si>
    <t>PTPRN_HUMAN_893</t>
  </si>
  <si>
    <t>STRPLLDFRRKVNKCYRGRSC</t>
  </si>
  <si>
    <t>TRRAP_HUMAN_111</t>
  </si>
  <si>
    <t>PTNEHLRPHTKNVLSVMFRFL</t>
  </si>
  <si>
    <t>ING3_HUMAN_105</t>
  </si>
  <si>
    <t>RKLDQELAKFKMELEADNAGI</t>
  </si>
  <si>
    <t>ZN480_HUMAN_105</t>
  </si>
  <si>
    <t>AKNSDGRECIKGVNTGSSYAL</t>
  </si>
  <si>
    <t>DDX41_HUMAN_331</t>
  </si>
  <si>
    <t>PGRLMDLLQKKMVSLDICRYL</t>
  </si>
  <si>
    <t>U3IP2_HUMAN_311</t>
  </si>
  <si>
    <t>GGRDGTVRVWKIPEESQLVFY</t>
  </si>
  <si>
    <t>KMT2B_HUMAN_1161</t>
  </si>
  <si>
    <t>FASFPNGWTGKQKSPDGVHRV</t>
  </si>
  <si>
    <t>CBP_MOUSE_1464</t>
  </si>
  <si>
    <t>ILIGYLEYVKKLGYVTGHIWA</t>
  </si>
  <si>
    <t>KDM5B_HUMAN_408</t>
  </si>
  <si>
    <t>VHMVPTELVEKEFWRLVSTIE</t>
  </si>
  <si>
    <t>UTP18_HUMAN_318</t>
  </si>
  <si>
    <t>EEVLATSTHSKVLYVYDMLAG</t>
  </si>
  <si>
    <t>WRN_HUMAN_420</t>
  </si>
  <si>
    <t>QEEYLSDIAYKSTEHLSPNDN</t>
  </si>
  <si>
    <t>RS2_HUMAN_257</t>
  </si>
  <si>
    <t>TYSYLTPDLWKETVFTKSPYQ</t>
  </si>
  <si>
    <t>NACAM_HUMAN_1941</t>
  </si>
  <si>
    <t>KQSRSEKKARKAMSKLGLRQV</t>
  </si>
  <si>
    <t>RBBP4_HUMAN_26</t>
  </si>
  <si>
    <t>VINEEYKIWKKNTPFLYDLVM</t>
  </si>
  <si>
    <t>ZN251_HUMAN_88</t>
  </si>
  <si>
    <t>LLGAEEPDILKSCQKDSEVGT</t>
  </si>
  <si>
    <t>CF222_HUMAN_431</t>
  </si>
  <si>
    <t>VENPAPHCRRKSQEKRSSFRR</t>
  </si>
  <si>
    <t>LIN9_HUMAN_38</t>
  </si>
  <si>
    <t>TWNEKYSSLQKTPVWKGRNTS</t>
  </si>
  <si>
    <t>WRN_HUMAN_1220</t>
  </si>
  <si>
    <t>AMLAPLLEVIKHFCQTNSVQT</t>
  </si>
  <si>
    <t>ZBTB4_HUMAN_336</t>
  </si>
  <si>
    <t>RHSNVHSWRRKYPCRYCEKVF</t>
  </si>
  <si>
    <t>RLF_HUMAN_1747</t>
  </si>
  <si>
    <t>NTVKNPTHVPKENFRKHSQPR</t>
  </si>
  <si>
    <t>RLF_HUMAN_1151</t>
  </si>
  <si>
    <t>REALLMHYLKKHNYSKEKVLQ</t>
  </si>
  <si>
    <t>SMCA4_HUMAN_1237</t>
  </si>
  <si>
    <t>KVIQAGMFDQKSSSHERRAFL</t>
  </si>
  <si>
    <t>ZN217_HUMAN_988</t>
  </si>
  <si>
    <t>VDSPNVLTVQKPYGGSGPLYT</t>
  </si>
  <si>
    <t>AF10_HUMAN_195</t>
  </si>
  <si>
    <t>ADNVQYCGYCKYHFSKLKKSK</t>
  </si>
  <si>
    <t>CLD2_HUMAN_48</t>
  </si>
  <si>
    <t>ASIVTAVGFSKGLWMECATHS</t>
  </si>
  <si>
    <t>BRCA1_HUMAN_690</t>
  </si>
  <si>
    <t>KSNKPNEQTSKRHDSDTFPEL</t>
  </si>
  <si>
    <t>FA50A_HUMAN_61</t>
  </si>
  <si>
    <t>AHYDAVEAELKSSTVGLVTLN</t>
  </si>
  <si>
    <t>PDIP3_HUMAN_333</t>
  </si>
  <si>
    <t>KKDDAITAYKKYNNRCLDGQP</t>
  </si>
  <si>
    <t>DD19A_HUMAN_143</t>
  </si>
  <si>
    <t>LIAQSQSGTGKTAAFVLAMLS</t>
  </si>
  <si>
    <t>NRIP1_HUMAN_83</t>
  </si>
  <si>
    <t>YQGSGMLHLKKARLLQSSEDW</t>
  </si>
  <si>
    <t>AKAP8_HUMAN_407</t>
  </si>
  <si>
    <t>FRSFDDEEIQKHLQSKFHKET</t>
  </si>
  <si>
    <t>HJURP_HUMAN_307</t>
  </si>
  <si>
    <t>RRHRYKSRMNKTYCKGARRSQ</t>
  </si>
  <si>
    <t>F208B_HUMAN_2133</t>
  </si>
  <si>
    <t>KNSNQFIFQDKELNDVSGEAT</t>
  </si>
  <si>
    <t>NSUN2_HUMAN_219</t>
  </si>
  <si>
    <t>GFVIANDVDNKRCYLLVHQAK</t>
  </si>
  <si>
    <t>CHD4_HUMAN_832</t>
  </si>
  <si>
    <t>SFEDNAIRGGKKASRMKKEAS</t>
  </si>
  <si>
    <t>U2AF2_HUMAN_90</t>
  </si>
  <si>
    <t>PRHEKKKKVRKYWDVPPPGFE</t>
  </si>
  <si>
    <t>DDB1_HUMAN_60</t>
  </si>
  <si>
    <t>RPVKEVGMYGKIAVMELFRPK</t>
  </si>
  <si>
    <t>NOG1_HUMAN_588</t>
  </si>
  <si>
    <t>SGLRDVKMVKKAKTMMKNAQK</t>
  </si>
  <si>
    <t>MCM4_HUMAN_269</t>
  </si>
  <si>
    <t>QVRPFNALKTKNMRNLNPEDI</t>
  </si>
  <si>
    <t>ZN608_HUMAN_562</t>
  </si>
  <si>
    <t>LIDCPHPNCNKKYKHINGLRY</t>
  </si>
  <si>
    <t>KMT2A_HUMAN_3744</t>
  </si>
  <si>
    <t>LSGAKHCRNYKFRFHKPEEAN</t>
  </si>
  <si>
    <t>UTP18_HUMAN_283</t>
  </si>
  <si>
    <t>NAVSLFQVDGKTNPKIQSIYL</t>
  </si>
  <si>
    <t>Z354B_HUMAN_30</t>
  </si>
  <si>
    <t>AVLFTWDEWRKLAPSQRNLYR</t>
  </si>
  <si>
    <t>LAS1L_HUMAN_527</t>
  </si>
  <si>
    <t>QEGSEASPIGKSPYTLDSLYW</t>
  </si>
  <si>
    <t>MYB_HUMAN_628</t>
  </si>
  <si>
    <t>EQMTSSSQARKYVNAFSARTL</t>
  </si>
  <si>
    <t>SUZ12_HUMAN_534</t>
  </si>
  <si>
    <t>PITHILVCRPKRTKASMSEFL</t>
  </si>
  <si>
    <t>ZN800_HUMAN_492</t>
  </si>
  <si>
    <t>DFKQLYCKLCKRQFTSKQNLT</t>
  </si>
  <si>
    <t>PHF3_HUMAN_1494</t>
  </si>
  <si>
    <t>AQSVMEQNTVKEIPFLNEQTN</t>
  </si>
  <si>
    <t>ZN655_HUMAN_174</t>
  </si>
  <si>
    <t>MSFNQNSASGKHEHLNLTEDF</t>
  </si>
  <si>
    <t>LARP1_HUMAN_462</t>
  </si>
  <si>
    <t>TDISLIFAALKDSKVVEIVDE</t>
  </si>
  <si>
    <t>FGF2_HUMAN_252</t>
  </si>
  <si>
    <t>SNNYNTYRSRKYTSWYVALKR</t>
  </si>
  <si>
    <t>KDM5A_HUMAN_50</t>
  </si>
  <si>
    <t>RPLAEKTGICKIRPPKDWQPP</t>
  </si>
  <si>
    <t>ZBT38_HUMAN_661</t>
  </si>
  <si>
    <t>EGTKWGEEALKMDLDNNFYST</t>
  </si>
  <si>
    <t>CXA1_HUMAN_13</t>
  </si>
  <si>
    <t>DWSALGKLLDKVQAYSTAGGK</t>
  </si>
  <si>
    <t>PCBP2_HUMAN_160</t>
  </si>
  <si>
    <t>GIPQSIIECVKQICVVMLETL</t>
  </si>
  <si>
    <t>FAS_HUMAN_41</t>
  </si>
  <si>
    <t>DMVTDDDRRWKAGLYGLPRRS</t>
  </si>
  <si>
    <t>PA2G4_HUMAN_371</t>
  </si>
  <si>
    <t>SASRKTQKKKKKKASKTAENA</t>
  </si>
  <si>
    <t>SATB2_HUMAN_266</t>
  </si>
  <si>
    <t>PNMNQLASLGKTNEQSPHSQI</t>
  </si>
  <si>
    <t>ZKSC2_HUMAN_307</t>
  </si>
  <si>
    <t>KRSILRSNYVKEKSVHAIQVP</t>
  </si>
  <si>
    <t>SPB1_HUMAN_810</t>
  </si>
  <si>
    <t>YVVAKKGVGRKVRRPAGVRGH</t>
  </si>
  <si>
    <t>ZFHX4_HUMAN_963</t>
  </si>
  <si>
    <t>EGGKSNEWRLKCIAIGNPVHL</t>
  </si>
  <si>
    <t>SMRCD_HUMAN_970</t>
  </si>
  <si>
    <t>EDRCHRVGQTKEVLVIKLISQ</t>
  </si>
  <si>
    <t>SIN3A_HUMAN_457</t>
  </si>
  <si>
    <t>LKDSSMADASKHGGGTESLFF</t>
  </si>
  <si>
    <t>RN220_HUMAN_210</t>
  </si>
  <si>
    <t>SSPEDRNDRCKKKAAALFDSQ</t>
  </si>
  <si>
    <t>BIP_HUMAN_447</t>
  </si>
  <si>
    <t>IPRNTVVPTKKSQIFSTASDN</t>
  </si>
  <si>
    <t>KAL1L_HUMAN_541</t>
  </si>
  <si>
    <t>WLLNQKHSKKKRKDRTRLKSS</t>
  </si>
  <si>
    <t>PSIP1_HUMAN_192</t>
  </si>
  <si>
    <t>RPAATEVKIPKPRGRPKMVKQ</t>
  </si>
  <si>
    <t>BMS1_HUMAN_691</t>
  </si>
  <si>
    <t>RQQQAAPNLRKLIYGTVTEDN</t>
  </si>
  <si>
    <t>CDCA2_HUMAN_52</t>
  </si>
  <si>
    <t>PPNPCTPDTFKSPLNFSTVTV</t>
  </si>
  <si>
    <t>ZC11A_HUMAN_569</t>
  </si>
  <si>
    <t>CETMREKHMQKQQEREKSVLT</t>
  </si>
  <si>
    <t>BHE40_HUMAN_38</t>
  </si>
  <si>
    <t>MYPAHMYQVYKSRRGIKRSED</t>
  </si>
  <si>
    <t>ZN462_HUMAN_870</t>
  </si>
  <si>
    <t>THYQRMHPYIKFSFRYILDPN</t>
  </si>
  <si>
    <t>RRP5_HUMAN_1195</t>
  </si>
  <si>
    <t>LSFKVLKHPDKKFRVGQALRA</t>
  </si>
  <si>
    <t>SENP6_HUMAN_692</t>
  </si>
  <si>
    <t>LNDVIIDFYLKYLVLEKLKKE</t>
  </si>
  <si>
    <t>FIGL1_HUMAN_339</t>
  </si>
  <si>
    <t>GASRSRGILGKFVPPIPKQDG</t>
  </si>
  <si>
    <t>ENL_HUMAN_50</t>
  </si>
  <si>
    <t>EQCDIQHFVEKVVFWLHDSFP</t>
  </si>
  <si>
    <t>NADAP_HUMAN_765</t>
  </si>
  <si>
    <t>PGKLPPTLSSKYPEDDPDYCV</t>
  </si>
  <si>
    <t>SRRT_HUMAN_419</t>
  </si>
  <si>
    <t>GLECKPRPLHKTCSLFMRNIA</t>
  </si>
  <si>
    <t>HDAC5_HUMAN_627</t>
  </si>
  <si>
    <t>PDLEEPGAGYKKLFSDAQPLQ</t>
  </si>
  <si>
    <t>DNM1L_HUMAN_238</t>
  </si>
  <si>
    <t>DVLMGRVIPVKLGIIGVVNRS</t>
  </si>
  <si>
    <t>HDX_HUMAN_628</t>
  </si>
  <si>
    <t>ELEIQKQKYFKLQTFVRSLIL</t>
  </si>
  <si>
    <t>EZH2_HUMAN_199</t>
  </si>
  <si>
    <t>DGDDPEEREEKQKDLEDHRDD</t>
  </si>
  <si>
    <t>SNF1_YEAST_502</t>
  </si>
  <si>
    <t>KISPLVTKKSKTRWHFGIRSR</t>
  </si>
  <si>
    <t>UBE2K_HUMAN_135</t>
  </si>
  <si>
    <t>PQDAVVANQYKQNPEMFKQTA</t>
  </si>
  <si>
    <t>HCFC1_HUMAN_1819</t>
  </si>
  <si>
    <t>ENQWFDVGVIKGTNVMVTHYF</t>
  </si>
  <si>
    <t>TERA_HUMAN_754</t>
  </si>
  <si>
    <t>RRSVSDNDIRKYEMFAQTLQQ</t>
  </si>
  <si>
    <t>CENPC_HUMAN_475</t>
  </si>
  <si>
    <t>HEEMGNDCVSKKQMPPVGSKK</t>
  </si>
  <si>
    <t>NKRF_HUMAN_288</t>
  </si>
  <si>
    <t>IEVRVVRRKFKHTFGEDLVVC</t>
  </si>
  <si>
    <t>RBP2_HUMAN_1364</t>
  </si>
  <si>
    <t>SWWHCNSCSLKNASTAKKCVS</t>
  </si>
  <si>
    <t>PKCB1_HUMAN_1023</t>
  </si>
  <si>
    <t>LEKQQAVDETKKKQWCANCKK</t>
  </si>
  <si>
    <t>ZN618_HUMAN_905</t>
  </si>
  <si>
    <t>CVTQKHTKLAKLAFWLLAVPA</t>
  </si>
  <si>
    <t>MRE11_HUMAN_638</t>
  </si>
  <si>
    <t>RQQPSRNVTTKNYSEVIEVDE</t>
  </si>
  <si>
    <t>DAXX_HUMAN_243</t>
  </si>
  <si>
    <t>IRLFGRLCELKDCSSLTGRVI</t>
  </si>
  <si>
    <t>ETV3_HUMAN_226</t>
  </si>
  <si>
    <t>GGGGIGHQKRKPDIMLPLFAR</t>
  </si>
  <si>
    <t>SNR48_HUMAN_174</t>
  </si>
  <si>
    <t>LYDFVVEETKKKRSDSQIIEN</t>
  </si>
  <si>
    <t>SLF1_HUMAN_725</t>
  </si>
  <si>
    <t>LGKTGVLGSGKIQVSKKIGQR</t>
  </si>
  <si>
    <t>UACA_HUMAN_649</t>
  </si>
  <si>
    <t>LSNEVNEKAKKLVEMEREHEK</t>
  </si>
  <si>
    <t>RBBP6_HUMAN_1505</t>
  </si>
  <si>
    <t>TRRKDSPSRNKDSASGQKNKP</t>
  </si>
  <si>
    <t>UIF_HUMAN_184</t>
  </si>
  <si>
    <t>TRSGNKLNHQKDTRQATFLFR</t>
  </si>
  <si>
    <t>ADCY3_RAT_878</t>
  </si>
  <si>
    <t>FLWKIEVHDQKERVYEMRRWN</t>
  </si>
  <si>
    <t>ZBT44_HUMAN_244</t>
  </si>
  <si>
    <t>FGIDRRIQPEKVKQAENTRTL</t>
  </si>
  <si>
    <t>WDR3_HUMAN_289</t>
  </si>
  <si>
    <t>RDRVVNLAVDKTGRILACHGT</t>
  </si>
  <si>
    <t>NR4A2_HUMAN_284</t>
  </si>
  <si>
    <t>HYGVRTCEGCKGFFKRTVQKN</t>
  </si>
  <si>
    <t>FSCN1_HUMAN_150</t>
  </si>
  <si>
    <t>PQVNIYSVTRKRYAHLSARPA</t>
  </si>
  <si>
    <t>EPC2_HUMAN_569</t>
  </si>
  <si>
    <t>AASVALLNTSKNGISVTGGIT</t>
  </si>
  <si>
    <t>HDX_HUMAN_433</t>
  </si>
  <si>
    <t>TVPWITGCSRKRALQDRTQFS</t>
  </si>
  <si>
    <t>NUMA1_HUMAN_38</t>
  </si>
  <si>
    <t>LQLQDCSIFIKIIDRIHGTEE</t>
  </si>
  <si>
    <t>DNMT1_HUMAN_352</t>
  </si>
  <si>
    <t>TVMNSKTHPPKCIQCGQYLDD</t>
  </si>
  <si>
    <t>RUVB2_HUMAN_417</t>
  </si>
  <si>
    <t>TAASLVCRKRKGTEVQVDDIK</t>
  </si>
  <si>
    <t>LAP2B_HUMAN_34</t>
  </si>
  <si>
    <t>NVTLPAGEQRKDVYVQLYLQH</t>
  </si>
  <si>
    <t>ADDG_HUMAN_365</t>
  </si>
  <si>
    <t>GVNMGSHQKWKVGEIEFEGLM</t>
  </si>
  <si>
    <t>CDK13_HUMAN_210</t>
  </si>
  <si>
    <t>RDRRSSSGRSKERHREHRRRD</t>
  </si>
  <si>
    <t>PPIL4_HUMAN_33</t>
  </si>
  <si>
    <t>RACLNFLKLCKIKYYNYCLIH</t>
  </si>
  <si>
    <t>P20L1_HUMAN_796</t>
  </si>
  <si>
    <t>HGLQLKIGILKNKHHPDLHLW</t>
  </si>
  <si>
    <t>SLF1_HUMAN_396</t>
  </si>
  <si>
    <t>AVRYNCIRIDKQPVYNVEVKN</t>
  </si>
  <si>
    <t>LIN9_HUMAN_172</t>
  </si>
  <si>
    <t>EWGKIRRLMGKPRRCSSAFFE</t>
  </si>
  <si>
    <t>EMSA1_HUMAN_689</t>
  </si>
  <si>
    <t>TIPAPPPITPKSAHRTLLRTN</t>
  </si>
  <si>
    <t>RL34_HUMAN_37</t>
  </si>
  <si>
    <t>GNRIVYLYTKKVGKAPKSACG</t>
  </si>
  <si>
    <t>PRDX1_HUMAN_93</t>
  </si>
  <si>
    <t>CHLAWVNTPKKQGGLGPMNIP</t>
  </si>
  <si>
    <t>NR4A2_HUMAN_309</t>
  </si>
  <si>
    <t>CLANKNCPVDKRRRNRCQYCR</t>
  </si>
  <si>
    <t>I2BP2_HUMAN_236</t>
  </si>
  <si>
    <t>SAQPTDLGAHKRPASVSSSAA</t>
  </si>
  <si>
    <t>CHD4_HUMAN_770</t>
  </si>
  <si>
    <t>QTAVFLYSLYKEGHSKGPFLV</t>
  </si>
  <si>
    <t>PRC2C_HUMAN_1433</t>
  </si>
  <si>
    <t>QRPTRPPRQDKPPRFRRLRER</t>
  </si>
  <si>
    <t>CHD3_HUMAN_1526</t>
  </si>
  <si>
    <t>ELMPDPSADSKRSSRASSPTK</t>
  </si>
  <si>
    <t>ASH1L_HUMAN_2067</t>
  </si>
  <si>
    <t>LWQWKHNQLYKKPDVPLYKKI</t>
  </si>
  <si>
    <t>SAMH1_HUMAN_304</t>
  </si>
  <si>
    <t>KSFLYEIVSNKRNGIDVDKWD</t>
  </si>
  <si>
    <t>VIE1_HCMVT_349</t>
  </si>
  <si>
    <t>MKRRIEEICMKVFAQYILGAD</t>
  </si>
  <si>
    <t>UTP18_HUMAN_342</t>
  </si>
  <si>
    <t>PVHQVRGLKEKIVRSFEVSPD</t>
  </si>
  <si>
    <t>RBAK_HUMAN_30</t>
  </si>
  <si>
    <t>EEWQQLDPDEKITYRDVMLEN</t>
  </si>
  <si>
    <t>ASCC3_HUMAN_540</t>
  </si>
  <si>
    <t>EFKIVYVAPMKALAAEMTDYF</t>
  </si>
  <si>
    <t>RN213_HUMAN_4671</t>
  </si>
  <si>
    <t>LLNFDTELSTKEMRNNWEKEI</t>
  </si>
  <si>
    <t>KDM6B_HUMAN_168</t>
  </si>
  <si>
    <t>FHTGSCQHRAKVLPPLEQVWN</t>
  </si>
  <si>
    <t>RL14_HUMAN_111</t>
  </si>
  <si>
    <t>KAKMTDFDRFKVMKAKKMRNR</t>
  </si>
  <si>
    <t>CELF1_HUMAN_95</t>
  </si>
  <si>
    <t>LPGMHHPIQMKPADSEKNNAV</t>
  </si>
  <si>
    <t>ZN462_HUMAN_1853</t>
  </si>
  <si>
    <t>WLPFRCIKCFKLSFSTAELLC</t>
  </si>
  <si>
    <t>KAT7_HUMAN_576</t>
  </si>
  <si>
    <t>KYWKGKHLVLKRQDLIDEWIA</t>
  </si>
  <si>
    <t>TCF20_HUMAN_1294</t>
  </si>
  <si>
    <t>LLHSSKEGADKAFNSYAHLSH</t>
  </si>
  <si>
    <t>MKL1_HUMAN_27</t>
  </si>
  <si>
    <t>LERARTEDYLKRKIRSRPERS</t>
  </si>
  <si>
    <t>NOP58_HUMAN_174</t>
  </si>
  <si>
    <t>QAISLLDDLDKELNNYIMRCR</t>
  </si>
  <si>
    <t>ING1_HUMAN_188</t>
  </si>
  <si>
    <t>TRGWGRAWPWKQILKELDECY</t>
  </si>
  <si>
    <t>SUPT3_HUMAN_246</t>
  </si>
  <si>
    <t>ALLVRQDMVTKAGDPFSHAIS</t>
  </si>
  <si>
    <t>ARI1B_HUMAN_2075</t>
  </si>
  <si>
    <t>PQRLVLETLCKLSIQDNNVDL</t>
  </si>
  <si>
    <t>ZMYM1_HUMAN_595</t>
  </si>
  <si>
    <t>NFLELLEMRAKDKGEETFRLM</t>
  </si>
  <si>
    <t>CHD8_HUMAN_584</t>
  </si>
  <si>
    <t>RRSNRQVKRKKYTEDLDIKIT</t>
  </si>
  <si>
    <t>POGZ_HUMAN_1260</t>
  </si>
  <si>
    <t>PAVVPAGCSSKIQPLDVCIKR</t>
  </si>
  <si>
    <t>ZMY11_HUMAN_29</t>
  </si>
  <si>
    <t>WAAIEIIRNQKQIANIDRITK</t>
  </si>
  <si>
    <t>F111A_HUMAN_495</t>
  </si>
  <si>
    <t>CAVIPQGQRAKKCQERVQSKK</t>
  </si>
  <si>
    <t>CBP_MOUSE_1800</t>
  </si>
  <si>
    <t>NCSLPSCQKMKRVVQHTKGCK</t>
  </si>
  <si>
    <t>KIF4A_HUMAN_660</t>
  </si>
  <si>
    <t>LMRQMKEDAEKFRQWKQKKDK</t>
  </si>
  <si>
    <t>TCPG_HUMAN_78</t>
  </si>
  <si>
    <t>REIQVQHPAAKSMIEISRTQD</t>
  </si>
  <si>
    <t>UBXN7_HUMAN_32</t>
  </si>
  <si>
    <t>TITGASESVGKHMLEACNNNL</t>
  </si>
  <si>
    <t>TRRAP_HUMAN_3558</t>
  </si>
  <si>
    <t>LLRLLNPCLEKRKETTKRHLF</t>
  </si>
  <si>
    <t>ARIP4_HUMAN_881</t>
  </si>
  <si>
    <t>EKKIYDRQISKQGMSDRVVDD</t>
  </si>
  <si>
    <t>VE1_BPV1_186</t>
  </si>
  <si>
    <t>HDITRLFKNDKTTNQQWVLAV</t>
  </si>
  <si>
    <t>WDR12_HUMAN_203</t>
  </si>
  <si>
    <t>DSIAVDGSGTKFCSGSWDKML</t>
  </si>
  <si>
    <t>EF2_HUMAN_676</t>
  </si>
  <si>
    <t>TKGVQYLNEIKDSVVAGFQWA</t>
  </si>
  <si>
    <t>EP300_HUMAN_1699</t>
  </si>
  <si>
    <t>YDLCITCYNTKNHDHKMEKLG</t>
  </si>
  <si>
    <t>KAT6A_HUMAN_343</t>
  </si>
  <si>
    <t>NPIGRPKNRLKKQNTVSKGPF</t>
  </si>
  <si>
    <t>SMCA4_HUMAN_1227</t>
  </si>
  <si>
    <t>AAKYKLNVDQKVIQAGMFDQK</t>
  </si>
  <si>
    <t>AK17A_HUMAN_558</t>
  </si>
  <si>
    <t>SCIPDNNQQPKGIPACEQNVS</t>
  </si>
  <si>
    <t>TBL2_HUMAN_364</t>
  </si>
  <si>
    <t>IHLYNTRRGEKEECFERVHGE</t>
  </si>
  <si>
    <t>DCNL4_HUMAN_175</t>
  </si>
  <si>
    <t>MTSLQCDTTEKLRNTLDYLRS</t>
  </si>
  <si>
    <t>RAI1_HUMAN_1188</t>
  </si>
  <si>
    <t>LDNSHLPATFKVSSSPQKEGR</t>
  </si>
  <si>
    <t>ABI5_ARATH_344</t>
  </si>
  <si>
    <t>GVDMGGLRGRKRVVDGPVEKV</t>
  </si>
  <si>
    <t>FCHO2_HUMAN_378</t>
  </si>
  <si>
    <t>HHTMASLDELKVSIGNITLSP</t>
  </si>
  <si>
    <t>UBR7_HUMAN_187</t>
  </si>
  <si>
    <t>FQEMVCQACMKRCSFLWAYAA</t>
  </si>
  <si>
    <t>SCAFB_HUMAN_166</t>
  </si>
  <si>
    <t>NSLYSETGGKKNAAIKINKPQ</t>
  </si>
  <si>
    <t>SDS3_HUMAN_284</t>
  </si>
  <si>
    <t>AIYLESKDNQKLSCVISSVGA</t>
  </si>
  <si>
    <t>SMCA5_HUMAN_418</t>
  </si>
  <si>
    <t>KEVKIYVGLSKMQREWYTRIL</t>
  </si>
  <si>
    <t>KMT5B_HUMAN_464</t>
  </si>
  <si>
    <t>LRNHCKRLEQKNASRKLEMGN</t>
  </si>
  <si>
    <t>PUF60_HUMAN_489</t>
  </si>
  <si>
    <t>LEGEVTEECGKFGAVNRVIIY</t>
  </si>
  <si>
    <t>LARP1_HUMAN_670</t>
  </si>
  <si>
    <t>DRTGNHTSRAKMSAELAKVIN</t>
  </si>
  <si>
    <t>BCOR_HUMAN_1674</t>
  </si>
  <si>
    <t>LLLSDVLKKLKMSSRIFRCNF</t>
  </si>
  <si>
    <t>KRR1_HUMAN_146</t>
  </si>
  <si>
    <t>LQDDVACDIIKIGSLVRNKER</t>
  </si>
  <si>
    <t>WDR12_HUMAN_376</t>
  </si>
  <si>
    <t>IVKLWDTRSCKAPLYDLAAHE</t>
  </si>
  <si>
    <t>PRD15_HUMAN_700</t>
  </si>
  <si>
    <t>TTTTDTSSVPKFTHHQNNTIT</t>
  </si>
  <si>
    <t>MBB1A_HUMAN_450</t>
  </si>
  <si>
    <t>MPERAVFRLRKWIIFRLVSIV</t>
  </si>
  <si>
    <t>MKL1_HUMAN_108</t>
  </si>
  <si>
    <t>AIIVGQVNYPKVADSSSFDED</t>
  </si>
  <si>
    <t>EHMT1_HUMAN_1086</t>
  </si>
  <si>
    <t>GQLSMRCWYDKDGRLLPEFNM</t>
  </si>
  <si>
    <t>NPAT_HUMAN_425</t>
  </si>
  <si>
    <t>NFSQISTSIQKKAFKTAVPTE</t>
  </si>
  <si>
    <t>DCNL4_HUMAN_227</t>
  </si>
  <si>
    <t>AKCMLGLLLGKIWPLFPVFHQ</t>
  </si>
  <si>
    <t>F120C_HUMAN_725</t>
  </si>
  <si>
    <t>FREWTCPNLKKLWLGKAVEDK</t>
  </si>
  <si>
    <t>KINH_HUMAN_32</t>
  </si>
  <si>
    <t>EVNRGDKYIAKFQGEDTVVIA</t>
  </si>
  <si>
    <t>YLPM1_HUMAN_2127</t>
  </si>
  <si>
    <t>GFVVGQTDWEKITDESGHLAE</t>
  </si>
  <si>
    <t>ATX7_HUMAN_553</t>
  </si>
  <si>
    <t>LRCALNLMVEKHLNAQLWKKI</t>
  </si>
  <si>
    <t>UBP28_HUMAN_165</t>
  </si>
  <si>
    <t>RRVDGWPVGLKNVGNTCWFSA</t>
  </si>
  <si>
    <t>AHNK_HUMAN_5873</t>
  </si>
  <si>
    <t>SSSSSNDSGNKVGIQLPEVEL</t>
  </si>
  <si>
    <t>RSSA_HUMAN_42</t>
  </si>
  <si>
    <t>FQMEQYIYKRKSDGIYIINLK</t>
  </si>
  <si>
    <t>HNRPQ_HUMAN_107</t>
  </si>
  <si>
    <t>GVMKTYRQREKQGTKVADSSK</t>
  </si>
  <si>
    <t>SLFN5_HUMAN_616</t>
  </si>
  <si>
    <t>ILYICENQPLKKLVSFSKKNI</t>
  </si>
  <si>
    <t>KAL1L_HUMAN_937</t>
  </si>
  <si>
    <t>MAALLCQDEKKDQVERSSTAF</t>
  </si>
  <si>
    <t>ZEB2_HUMAN_332</t>
  </si>
  <si>
    <t>SGSYSSHISSKKCIGLISVNG</t>
  </si>
  <si>
    <t>PHF3_HUMAN_1438</t>
  </si>
  <si>
    <t>LMEVTKQEPPKPLRFLPGVLI</t>
  </si>
  <si>
    <t>NOP2_HUMAN_407</t>
  </si>
  <si>
    <t>GKTSYMAQLMKNTGVILANDA</t>
  </si>
  <si>
    <t>VRK1_HUMAN_121</t>
  </si>
  <si>
    <t>PKYWGSGLHDKNGKSYRFMIM</t>
  </si>
  <si>
    <t>NFKB2_HUMAN_229</t>
  </si>
  <si>
    <t>DSKSPGASNLKISRMDKTAGS</t>
  </si>
  <si>
    <t>ZMYM4_HUMAN_773</t>
  </si>
  <si>
    <t>DLAKRWGNHCKMCSYCLQTSP</t>
  </si>
  <si>
    <t>GLYR1_HUMAN_485</t>
  </si>
  <si>
    <t>GQLASIFLDQKCQNILQGNFK</t>
  </si>
  <si>
    <t>VPS50_HUMAN_450</t>
  </si>
  <si>
    <t>SIRKQSVNYFKNYHRTRLDEL</t>
  </si>
  <si>
    <t>DPF1_HUMAN_370</t>
  </si>
  <si>
    <t>WSCHLCLRHLKEKASAYITLT</t>
  </si>
  <si>
    <t>SMRC1_HUMAN_103</t>
  </si>
  <si>
    <t>GKHVTNPAFTKLPAKCFMDFK</t>
  </si>
  <si>
    <t>RBM4_HUMAN_167</t>
  </si>
  <si>
    <t>GDQSGCYRCGKEGHWSKECPI</t>
  </si>
  <si>
    <t>UBP16_HUMAN_196</t>
  </si>
  <si>
    <t>PMNSPCQITVKGLSNLGNTCF</t>
  </si>
  <si>
    <t>UBN2_HUMAN_602</t>
  </si>
  <si>
    <t>PGKRVIGPRKKFHWDDTIRTL</t>
  </si>
  <si>
    <t>CG031_HUMAN_468</t>
  </si>
  <si>
    <t>PDHWIHYENLKSPLRDQYNMC</t>
  </si>
  <si>
    <t>KDM3B_HUMAN_517</t>
  </si>
  <si>
    <t>FGCSSAQEAQKDTDLSKNLFF</t>
  </si>
  <si>
    <t>ANXA5_HUMAN_301</t>
  </si>
  <si>
    <t>NFATSLYSMIKGDTSGDYKKA</t>
  </si>
  <si>
    <t>NCOR2_HUMAN_644</t>
  </si>
  <si>
    <t>WSAIARMVGSKTVSQCKNFYF</t>
  </si>
  <si>
    <t>ASCC3_HUMAN_960</t>
  </si>
  <si>
    <t>REQLVIEVGRKLDKAQMIRFE</t>
  </si>
  <si>
    <t>ZMYM5_HUMAN_610</t>
  </si>
  <si>
    <t>KNQLKNENGCKDWQHLSHILS</t>
  </si>
  <si>
    <t>Z587B_HUMAN_89</t>
  </si>
  <si>
    <t>VRTPVTGVSPKKAHPCEMCGP</t>
  </si>
  <si>
    <t>MORC3_HUMAN_377</t>
  </si>
  <si>
    <t>YRLTITALGEKLNDYWNEMKV</t>
  </si>
  <si>
    <t>TCPG_HUMAN_222</t>
  </si>
  <si>
    <t>SCVLRGVMINKDVTHPRMRRY</t>
  </si>
  <si>
    <t>ZN544_HUMAN_195</t>
  </si>
  <si>
    <t>PKPNSQVKELKQNSAFINHEK</t>
  </si>
  <si>
    <t>XRCC6_HUMAN_94</t>
  </si>
  <si>
    <t>AVVFYGTEKDKNSVNFKNIYV</t>
  </si>
  <si>
    <t>SRFB1_HUMAN_378</t>
  </si>
  <si>
    <t>LDFPQNEPQIKNQFNKKLSGR</t>
  </si>
  <si>
    <t>JHD2C_HUMAN_1647</t>
  </si>
  <si>
    <t>KSEQRTKRQPKPTYKKKQNDL</t>
  </si>
  <si>
    <t>NCBP3_HUMAN_434</t>
  </si>
  <si>
    <t>MYADEVESQLKNIRNSMRADS</t>
  </si>
  <si>
    <t>FOG2_HUMAN_546</t>
  </si>
  <si>
    <t>PPVIYSPLMPKGATCFECNIT</t>
  </si>
  <si>
    <t>ANXA2_HUMAN_28</t>
  </si>
  <si>
    <t>STPPSAYGSVKAYTNFDAERD</t>
  </si>
  <si>
    <t>ROAA_HUMAN_232</t>
  </si>
  <si>
    <t>SKCEIKVAQPKEVYQQQQYGS</t>
  </si>
  <si>
    <t>KI18A_HUMAN_746</t>
  </si>
  <si>
    <t>SSNINSDNCLKMLCEVAIPHN</t>
  </si>
  <si>
    <t>HLTF_HUMAN_913</t>
  </si>
  <si>
    <t>GSPTIMLLSLKAGGVGLNLSA</t>
  </si>
  <si>
    <t>CHD2_HUMAN_1539</t>
  </si>
  <si>
    <t>WRRNLWIFVSKFTEFDARKLH</t>
  </si>
  <si>
    <t>SFR19_HUMAN_1279</t>
  </si>
  <si>
    <t>AYVQRYRYFRKHGRKPGDPPG</t>
  </si>
  <si>
    <t>TRRAP_HUMAN_1273</t>
  </si>
  <si>
    <t>SLQVLAQVTGKSVTVIMEPHK</t>
  </si>
  <si>
    <t>PDE3A_HUMAN_919</t>
  </si>
  <si>
    <t>DLKKHFDFVAKFNGKVNDDVG</t>
  </si>
  <si>
    <t>FOG2_HUMAN_813</t>
  </si>
  <si>
    <t>LTINKCVPVSKCDTTHSSVSC</t>
  </si>
  <si>
    <t>CAV3_HUMAN_59</t>
  </si>
  <si>
    <t>VGTYSFDGVWKVSYTTFTVSK</t>
  </si>
  <si>
    <t>AKA12_HUMAN_721</t>
  </si>
  <si>
    <t>HQKADEAGKDKETGTDGILAG</t>
  </si>
  <si>
    <t>BEND7_HUMAN_391</t>
  </si>
  <si>
    <t>DQIKLARRRLKRGSEIADSDE</t>
  </si>
  <si>
    <t>BPTF_HUMAN_1901</t>
  </si>
  <si>
    <t>ITWRYRLQTVKSLAGVSLMLR</t>
  </si>
  <si>
    <t>DSRAD_HUMAN_1166</t>
  </si>
  <si>
    <t>VSKKNIFLLFKKLCSFRYRRD</t>
  </si>
  <si>
    <t>TRRAP_HUMAN_3670</t>
  </si>
  <si>
    <t>PNATDYWTFRKMFTIQLALIG</t>
  </si>
  <si>
    <t>ZBT39_HUMAN_452</t>
  </si>
  <si>
    <t>LFSGAASPELKCAACGKVLAK</t>
  </si>
  <si>
    <t>TTC14_HUMAN_338</t>
  </si>
  <si>
    <t>NEYNKALEIDKQNVEALVARG</t>
  </si>
  <si>
    <t>PRP16_HUMAN_829</t>
  </si>
  <si>
    <t>FVIDSGYCKLKVFNPRIGMDA</t>
  </si>
  <si>
    <t>RN213_HUMAN_920</t>
  </si>
  <si>
    <t>TKRWLREVFTKNMLTSSGASF</t>
  </si>
  <si>
    <t>SUGP2_HUMAN_243</t>
  </si>
  <si>
    <t>GLLTAKGGVGKLVTLRNVSTK</t>
  </si>
  <si>
    <t>CXA1_HUMAN_68</t>
  </si>
  <si>
    <t>QPGCENVCYDKSFPISHVRFW</t>
  </si>
  <si>
    <t>Z518B_HUMAN_255</t>
  </si>
  <si>
    <t>ASNPRTTFQNKWSDQLSGFSL</t>
  </si>
  <si>
    <t>HMGX4_HUMAN_419</t>
  </si>
  <si>
    <t>KNMSAYQVFCKEYRVTIVADH</t>
  </si>
  <si>
    <t>DHX9_HUMAN_146</t>
  </si>
  <si>
    <t>GPTWDRGANLKDYYSRKEEQE</t>
  </si>
  <si>
    <t>LC7L3_HUMAN_135</t>
  </si>
  <si>
    <t>NEEKIQVLTDKIDVLLQQIEE</t>
  </si>
  <si>
    <t>JHD2C_HUMAN_1890</t>
  </si>
  <si>
    <t>SRDKELYAWMKCVKGQPHDHK</t>
  </si>
  <si>
    <t>TBL1R_HUMAN_102</t>
  </si>
  <si>
    <t>VQTRQQAYRDKLAQQQAAAAA</t>
  </si>
  <si>
    <t>ARI4B_HUMAN_623</t>
  </si>
  <si>
    <t>VRYDEWIKADKIVRPADKNVP</t>
  </si>
  <si>
    <t>DNMT1_HUMAN_697</t>
  </si>
  <si>
    <t>QERRCPNMAMKEADDDEEVDD</t>
  </si>
  <si>
    <t>RBBP4_HUMAN_264</t>
  </si>
  <si>
    <t>IWDTRSNNTSKPSHSVDAHTA</t>
  </si>
  <si>
    <t>MAP4_HUMAN_946</t>
  </si>
  <si>
    <t>RSKVGSTENIKHQPGGGRAKV</t>
  </si>
  <si>
    <t>HDAC1_HUMAN_279</t>
  </si>
  <si>
    <t>DRLGCFNLTIKGHAKCVEFVK</t>
  </si>
  <si>
    <t>F208B_HUMAN_478</t>
  </si>
  <si>
    <t>VKGNENPRNRKQLQPVKGETA</t>
  </si>
  <si>
    <t>M18BP_HUMAN_676</t>
  </si>
  <si>
    <t>MRYNLSAGTIKAVTDFVIPEC</t>
  </si>
  <si>
    <t>MACD1_HUMAN_108</t>
  </si>
  <si>
    <t>AKSFLKGLSDKQREEHYFCKD</t>
  </si>
  <si>
    <t>RS15_HUMAN_124</t>
  </si>
  <si>
    <t>HYLGEFSITYKPVKHGRPGIG</t>
  </si>
  <si>
    <t>TNC18_HUMAN_1967</t>
  </si>
  <si>
    <t>SPDKAKLAVEKGRKARKLRGP</t>
  </si>
  <si>
    <t>G3BP2_HUMAN_76</t>
  </si>
  <si>
    <t>LSLNFSECHTKIRHVDAHATL</t>
  </si>
  <si>
    <t>SUFU_HUMAN_303</t>
  </si>
  <si>
    <t>IGTQPRRLSGKDTEQIRETLR</t>
  </si>
  <si>
    <t>CKP2L_HUMAN_356</t>
  </si>
  <si>
    <t>NRHPNIKQDQKSSQVCIPQTS</t>
  </si>
  <si>
    <t>AXIN1_MOUSE_174</t>
  </si>
  <si>
    <t>TKSFIKDCVMKQQIDPAMFDQ</t>
  </si>
  <si>
    <t>RN213_HUMAN_471</t>
  </si>
  <si>
    <t>EYEFIYKHQQKKGEYVNRCLF</t>
  </si>
  <si>
    <t>AMOT_HUMAN_786</t>
  </si>
  <si>
    <t>TEQLSCMRPAKSLMSISNAGS</t>
  </si>
  <si>
    <t>BC11A_HUMAN_806</t>
  </si>
  <si>
    <t>GKDVYKCEICKMPFSVYSTLE</t>
  </si>
  <si>
    <t>CTNA1_HUMAN_216</t>
  </si>
  <si>
    <t>QMAAARGILQKNVPILYTASQ</t>
  </si>
  <si>
    <t>CAF1A_HUMAN_474</t>
  </si>
  <si>
    <t>SCGKFAPFEIKEHMVLAPRRR</t>
  </si>
  <si>
    <t>FHL1_HUMAN_17</t>
  </si>
  <si>
    <t>CHYCRDPLQGKKYVQKDGHHC</t>
  </si>
  <si>
    <t>TTC14_HUMAN_379</t>
  </si>
  <si>
    <t>ENCPTHRNARKYLCQTLVERG</t>
  </si>
  <si>
    <t>DDX1_HUMAN_130</t>
  </si>
  <si>
    <t>HGCRATKGLMKGKHYYEVSCH</t>
  </si>
  <si>
    <t>ECM29_HUMAN_1719</t>
  </si>
  <si>
    <t>TQRCYRQELCKLMCERLKLST</t>
  </si>
  <si>
    <t>STAM1_HUMAN_15</t>
  </si>
  <si>
    <t>ATNPFDQDVEKATSEMNTAED</t>
  </si>
  <si>
    <t>ZFHX3_HUMAN_597</t>
  </si>
  <si>
    <t>RLDFADESANKDNATAPEPNE</t>
  </si>
  <si>
    <t>CHD3_HUMAN_192</t>
  </si>
  <si>
    <t>MSKMMTILGAKWREFSANNPF</t>
  </si>
  <si>
    <t>NOP58_HUMAN_37</t>
  </si>
  <si>
    <t>SLWKEFETPEKANKIVKLKHF</t>
  </si>
  <si>
    <t>RN213_HUMAN_1425</t>
  </si>
  <si>
    <t>CKGLQALSLRKEFICWVREAL</t>
  </si>
  <si>
    <t>ZFHX4_HUMAN_2207</t>
  </si>
  <si>
    <t>QDFFDTNAYPKDDEIEQLSTV</t>
  </si>
  <si>
    <t>KMT2D_HUMAN_5344</t>
  </si>
  <si>
    <t>NPTGCARSEPKILTHYKRPHT</t>
  </si>
  <si>
    <t>ATRX_HUMAN_2174</t>
  </si>
  <si>
    <t>RFLAQGTMEDKIYDRQVTKQS</t>
  </si>
  <si>
    <t>SF3B2_HUMAN_173</t>
  </si>
  <si>
    <t>RAKQQGDHSLKEHELLEQQKR</t>
  </si>
  <si>
    <t>CC185_HUMAN_541</t>
  </si>
  <si>
    <t>HLRELNHLREKNHHILKLKAE</t>
  </si>
  <si>
    <t>RBM28_HUMAN_622</t>
  </si>
  <si>
    <t>QPEPAKDQQQKAAQHHTEEQS</t>
  </si>
  <si>
    <t>CPSF3_HUMAN_348</t>
  </si>
  <si>
    <t>RELFESWCTDKRNGVIIAGYC</t>
  </si>
  <si>
    <t>SUFU_HUMAN_372</t>
  </si>
  <si>
    <t>RTRQLESVHLKFNQESGALIP</t>
  </si>
  <si>
    <t>LCORL_HUMAN_175</t>
  </si>
  <si>
    <t>IRQFAIEYISKSGKTQENRNG</t>
  </si>
  <si>
    <t>UT14A_HUMAN_246</t>
  </si>
  <si>
    <t>YYEAKARREKKIKSKKYHKVV</t>
  </si>
  <si>
    <t>IN80D_HUMAN_459</t>
  </si>
  <si>
    <t>GTVKGEQCANKALPFTRHCFQ</t>
  </si>
  <si>
    <t>TERA_HUMAN_524</t>
  </si>
  <si>
    <t>VLFYGPPGCGKTLLAKAIANE</t>
  </si>
  <si>
    <t>RL1D1_HUMAN_188</t>
  </si>
  <si>
    <t>KVPVSVNLLSKNLSREINDCI</t>
  </si>
  <si>
    <t>PARP1_HUMAN_667</t>
  </si>
  <si>
    <t>VNPGTKSKLPKPVQDLIKMIF</t>
  </si>
  <si>
    <t>ZBT21_HUMAN_544</t>
  </si>
  <si>
    <t>FGELEGTRPNKKFKCKHCLKI</t>
  </si>
  <si>
    <t>TET3_HUMAN_733</t>
  </si>
  <si>
    <t>LMEERYGEKGKAIRIEKVIYT</t>
  </si>
  <si>
    <t>TCRG1_HUMAN_700</t>
  </si>
  <si>
    <t>FDPRYLLLNPKERKQVFDQYV</t>
  </si>
  <si>
    <t>DNMT1_HUMAN_716</t>
  </si>
  <si>
    <t>DDNIPEMPSPKKMHQGKKKKQ</t>
  </si>
  <si>
    <t>SENP6_HUMAN_31</t>
  </si>
  <si>
    <t>RSESKRDGGFKNNWSFDHEEE</t>
  </si>
  <si>
    <t>ZN106_HUMAN_37</t>
  </si>
  <si>
    <t>VTEVGLSAYAKHISGQLHKDN</t>
  </si>
  <si>
    <t>GATD1_HUMAN_246</t>
  </si>
  <si>
    <t>PFPTVPTRPEKGYIWTHVGPT</t>
  </si>
  <si>
    <t>NUP98_HUMAN_995</t>
  </si>
  <si>
    <t>GINPHVLQIMKASLLTDEEDV</t>
  </si>
  <si>
    <t>ZC3HD_HUMAN_257</t>
  </si>
  <si>
    <t>QQRNSKTNQSKKKGPRTPSPP</t>
  </si>
  <si>
    <t>DDX21_HUMAN_334</t>
  </si>
  <si>
    <t>QNGKLDLTKLKHVVLDEVDQM</t>
  </si>
  <si>
    <t>KDM5C_HUMAN_1092</t>
  </si>
  <si>
    <t>REKASKTFLKKNSCYTLLEVL</t>
  </si>
  <si>
    <t>ZKSC2_HUMAN_297</t>
  </si>
  <si>
    <t>PWTLGLHSSNKRSILRSNYVK</t>
  </si>
  <si>
    <t>SPP41_YEAST_56</t>
  </si>
  <si>
    <t>IYPTSENIEPKHPDDSQHMHN</t>
  </si>
  <si>
    <t>CCAR2_HUMAN_800</t>
  </si>
  <si>
    <t>TKPGAAPTEHKALVSHNGSLI</t>
  </si>
  <si>
    <t>ENOA_HUMAN_92</t>
  </si>
  <si>
    <t>LNVTEQEKIDKLMIEMDGTEN</t>
  </si>
  <si>
    <t>TRM1L_HUMAN_622</t>
  </si>
  <si>
    <t>SNEMITNLGKKQKTDVSTEHP</t>
  </si>
  <si>
    <t>GATD1_HUMAN_215</t>
  </si>
  <si>
    <t>IIGPEEDLPRKMEYLEFVCHA</t>
  </si>
  <si>
    <t>PKCB1_HUMAN_1032</t>
  </si>
  <si>
    <t>TKKKQWCANCKKEAIFYCCWN</t>
  </si>
  <si>
    <t>HLTF_HUMAN_99</t>
  </si>
  <si>
    <t>PNNPYDKNAIKVNNVNGNQVG</t>
  </si>
  <si>
    <t>KCY_HUMAN_160</t>
  </si>
  <si>
    <t>KRIQTYLQSTKPIIDLYEEMG</t>
  </si>
  <si>
    <t>PA24A_HUMAN_445</t>
  </si>
  <si>
    <t>SDSDDESHEPKGTENEDAGSD</t>
  </si>
  <si>
    <t>DHX15_HUMAN_744</t>
  </si>
  <si>
    <t>VLYNEFVLTTKNYIRTCTDIK</t>
  </si>
  <si>
    <t>ASCC3_HUMAN_2109</t>
  </si>
  <si>
    <t>ESCAVTPRFPKSKDEGWFLIL</t>
  </si>
  <si>
    <t>ZHX1_HUMAN_606</t>
  </si>
  <si>
    <t>EELNRLRAQTKLTRREIDAWF</t>
  </si>
  <si>
    <t>ZN592_HUMAN_837</t>
  </si>
  <si>
    <t>HKCAFCPMAFKTASSTADHSA</t>
  </si>
  <si>
    <t>MECOM_HUMAN_408</t>
  </si>
  <si>
    <t>HADCRTQIKCKDCGQMFSTTS</t>
  </si>
  <si>
    <t>ZN765_HUMAN_52</t>
  </si>
  <si>
    <t>RNLVSLDISSKCMMKEFSSTA</t>
  </si>
  <si>
    <t>INT10_HUMAN_172</t>
  </si>
  <si>
    <t>EQESPVNCFRKLFVCDVLPLI</t>
  </si>
  <si>
    <t>KRR1_HUMAN_255</t>
  </si>
  <si>
    <t>QFKHKNVNKRKEPKKKTVKKE</t>
  </si>
  <si>
    <t>MTDC_HUMAN_286</t>
  </si>
  <si>
    <t>INRVHDPVTAKPKLVGDVDFE</t>
  </si>
  <si>
    <t>RCOR2_HUMAN_21</t>
  </si>
  <si>
    <t>GSGILSRSRAKTVPNGGQPHS</t>
  </si>
  <si>
    <t>SMHD1_HUMAN_1403</t>
  </si>
  <si>
    <t>SVISEDDSIIKNINPARISMK</t>
  </si>
  <si>
    <t>BEND5_HUMAN_144</t>
  </si>
  <si>
    <t>SIEAVVARLEKQNGLSLGHST</t>
  </si>
  <si>
    <t>CKP2L_HUMAN_304</t>
  </si>
  <si>
    <t>KPVVKNIKDIKVNRSQYERPN</t>
  </si>
  <si>
    <t>SMU1_HUMAN_485</t>
  </si>
  <si>
    <t>KLERTLTVHEKDVIGIAHHPH</t>
  </si>
  <si>
    <t>PRD11_HUMAN_452</t>
  </si>
  <si>
    <t>TSFCPNCIRLKKKVRELQAEL</t>
  </si>
  <si>
    <t>PCGF2_HUMAN_73</t>
  </si>
  <si>
    <t>TRPLLSIRSDKTLQDIVYKLV</t>
  </si>
  <si>
    <t>ITB1_HUMAN_765</t>
  </si>
  <si>
    <t>MIIHDRREFAKFEKEKMNAKW</t>
  </si>
  <si>
    <t>KMT2A_HUMAN_1584</t>
  </si>
  <si>
    <t>KCYDDDDYESKMMQCGKCDRW</t>
  </si>
  <si>
    <t>SREK1_HUMAN_359</t>
  </si>
  <si>
    <t>KEIDEKRKKDKKSRTPPRSYN</t>
  </si>
  <si>
    <t>NU155_HUMAN_787</t>
  </si>
  <si>
    <t>SLQAIQQLVRKSYQALALWKL</t>
  </si>
  <si>
    <t>NUP98_HUMAN_1749</t>
  </si>
  <si>
    <t>KDRLAQSDMAKRVANLLRVVL</t>
  </si>
  <si>
    <t>UIF_HUMAN_115</t>
  </si>
  <si>
    <t>LAARKTTGIRKGISPMNRPPL</t>
  </si>
  <si>
    <t>TKT_HUMAN_140</t>
  </si>
  <si>
    <t>GAACGMAYTGKYFDKASYRVY</t>
  </si>
  <si>
    <t>NSD1_HUMAN_1296</t>
  </si>
  <si>
    <t>EEYDQIFAPKKKQKKVQEQVH</t>
  </si>
  <si>
    <t>CCNT2_HUMAN_191</t>
  </si>
  <si>
    <t>LHLTTFCLQYKPTVIACVCIH</t>
  </si>
  <si>
    <t>DHX15_HUMAN_443</t>
  </si>
  <si>
    <t>VVFVIDPGFAKQKVYNPRIRV</t>
  </si>
  <si>
    <t>BPTF_HUMAN_1048</t>
  </si>
  <si>
    <t>SKTHVYRFVPKLPGNTNVNYR</t>
  </si>
  <si>
    <t>EPC1_HUMAN_98</t>
  </si>
  <si>
    <t>SIYPGEFKMPKQLIHIQPFSL</t>
  </si>
  <si>
    <t>RBBP7_HUMAN_177</t>
  </si>
  <si>
    <t>NPDLRLRGHQKEGYGLSWNSN</t>
  </si>
  <si>
    <t>NSD1_HUMAN_2101</t>
  </si>
  <si>
    <t>ATEEKSKKFKKKQQGKRRTQG</t>
  </si>
  <si>
    <t>CTIP_HUMAN_513</t>
  </si>
  <si>
    <t>QEKSQGSETSKNKFRQVTLYE</t>
  </si>
  <si>
    <t>SMRC1_HUMAN_201</t>
  </si>
  <si>
    <t>HQGTFTDEKSKASHHIYPYSS</t>
  </si>
  <si>
    <t>CBS_HUMAN_406</t>
  </si>
  <si>
    <t>FLKEEDLTEKKPWWWHLRVQE</t>
  </si>
  <si>
    <t>ADNP2_HUMAN_159</t>
  </si>
  <si>
    <t>RSDVISFTCLKCNFSNTLYYS</t>
  </si>
  <si>
    <t>CHD3_HUMAN_511</t>
  </si>
  <si>
    <t>TCPVLKGRVQKILHWRWGEPP</t>
  </si>
  <si>
    <t>TOM70_HUMAN_570</t>
  </si>
  <si>
    <t>NMEKAIDMFNKAINLAKSEME</t>
  </si>
  <si>
    <t>RU17_HUMAN_185</t>
  </si>
  <si>
    <t>LVDVERGRTVKGWRPRRLGGG</t>
  </si>
  <si>
    <t>SP130_HUMAN_366</t>
  </si>
  <si>
    <t>PKQQLHTMAQKTIFSTGTPVA</t>
  </si>
  <si>
    <t>NCOA1_HUMAN_655</t>
  </si>
  <si>
    <t>LRHADIDTSCKDVLSCTGTSN</t>
  </si>
  <si>
    <t>MCM7_HUMAN_641</t>
  </si>
  <si>
    <t>NEAIRLMEMSKDSLLGDKGQT</t>
  </si>
  <si>
    <t>ERCC6_HUMAN_1210</t>
  </si>
  <si>
    <t>LRPKQKPKNSKHCRDAKFEGT</t>
  </si>
  <si>
    <t>AHNK2_HUMAN_4365</t>
  </si>
  <si>
    <t>LEVQAGQEDVKLPEGPVHEGA</t>
  </si>
  <si>
    <t>SKDA1_HUMAN_104</t>
  </si>
  <si>
    <t>SCKTERVLKTKRRRVGRALAT</t>
  </si>
  <si>
    <t>QSER1_HUMAN_1444</t>
  </si>
  <si>
    <t>NKKEYVRVCSKKPRNKPSQTI</t>
  </si>
  <si>
    <t>KIF23_HUMAN_86</t>
  </si>
  <si>
    <t>KQVFGTHTTQKELFDVVANPL</t>
  </si>
  <si>
    <t>ZN611_HUMAN_266</t>
  </si>
  <si>
    <t>DKQYKCDVCGKLFNHEQYLAC</t>
  </si>
  <si>
    <t>TFE2_HUMAN_204</t>
  </si>
  <si>
    <t>GRDATAYPSAKTPSSTYPAPF</t>
  </si>
  <si>
    <t>ZN296_HUMAN_134</t>
  </si>
  <si>
    <t>EAITAFMDHKKLGCQLFRGPS</t>
  </si>
  <si>
    <t>SMRCD_HUMAN_957</t>
  </si>
  <si>
    <t>HDIDCNPYNDKQAEDRCHRVG</t>
  </si>
  <si>
    <t>GRM8_MOUSE_440</t>
  </si>
  <si>
    <t>LCPRMVTIDGKELLGYIRAVN</t>
  </si>
  <si>
    <t>SETB1_HUMAN_1162</t>
  </si>
  <si>
    <t>TGPMKRQVAVKSTRGFALKST</t>
  </si>
  <si>
    <t>PRC2C_HUMAN_824</t>
  </si>
  <si>
    <t>HAEPQQATTPKATEEPEDVRS</t>
  </si>
  <si>
    <t>Z280D_HUMAN_852</t>
  </si>
  <si>
    <t>IQHVCQEMELKMCQSSENIIL</t>
  </si>
  <si>
    <t>SMC6_HUMAN_942</t>
  </si>
  <si>
    <t>QFRRCLTLRCKLYFDNLLSQR</t>
  </si>
  <si>
    <t>EGR1_HUMAN_330</t>
  </si>
  <si>
    <t>RMRKYPNRPSKTPPHERPYAC</t>
  </si>
  <si>
    <t>TTC14_HUMAN_424</t>
  </si>
  <si>
    <t>TFKDAEDALQKLHKYMQKSLE</t>
  </si>
  <si>
    <t>GSTM3_HUMAN_197</t>
  </si>
  <si>
    <t>AFMCRFEALEKIAAYLQSDQF</t>
  </si>
  <si>
    <t>CDC3_YEAST_30</t>
  </si>
  <si>
    <t>QHDQFNDVQIKQESQDHDGVD</t>
  </si>
  <si>
    <t>TRAF6_HUMAN_469</t>
  </si>
  <si>
    <t>FQRPTIPRNPKGFGYVTFMHL</t>
  </si>
  <si>
    <t>FKBP4_HUMAN_295</t>
  </si>
  <si>
    <t>KYKQALLQYKKIVSWLEYESS</t>
  </si>
  <si>
    <t>QSER1_HUMAN_887</t>
  </si>
  <si>
    <t>TMQAVEDGDSKSHFQQSLDVR</t>
  </si>
  <si>
    <t>SMCA4_HUMAN_1098</t>
  </si>
  <si>
    <t>ILPKLRATNHKVLLFCQMTSL</t>
  </si>
  <si>
    <t>RLA0_HUMAN_38</t>
  </si>
  <si>
    <t>FIVGADNVGSKQMQQIRMSLR</t>
  </si>
  <si>
    <t>AMRP_HUMAN_290</t>
  </si>
  <si>
    <t>ELKHFEAKIEKHNHYQKQLEI</t>
  </si>
  <si>
    <t>RAGP1_HUMAN_500</t>
  </si>
  <si>
    <t>VQDAVDALMQKAFNSSSFNSN</t>
  </si>
  <si>
    <t>RP9_HUMAN_153</t>
  </si>
  <si>
    <t>DIIRDNKRHEKDVRIQQLKQL</t>
  </si>
  <si>
    <t>FLNA_HUMAN_785</t>
  </si>
  <si>
    <t>YGPGVAKTGLKAHEPTYFTVD</t>
  </si>
  <si>
    <t>RXRA_HUMAN_160</t>
  </si>
  <si>
    <t>YSCEGCKGFFKRTVRKDLTYT</t>
  </si>
  <si>
    <t>TCRG1_HUMAN_740</t>
  </si>
  <si>
    <t>EDFKKMMEEAKFNPRATFSEF</t>
  </si>
  <si>
    <t>SETD2_HUMAN_789</t>
  </si>
  <si>
    <t>VDTRVSCCKTKDSDIYCTLND</t>
  </si>
  <si>
    <t>FA50A_HUMAN_42</t>
  </si>
  <si>
    <t>KQRIAEENIMKSNIDKKFSAH</t>
  </si>
  <si>
    <t>TCRG1_HUMAN_667</t>
  </si>
  <si>
    <t>VPLEARMKQFKDMLLERGVSA</t>
  </si>
  <si>
    <t>NUP50_HUMAN_368</t>
  </si>
  <si>
    <t>FYSKKCKLFYKKDNEFKEKGI</t>
  </si>
  <si>
    <t>ZFR_HUMAN_860</t>
  </si>
  <si>
    <t>AIILNSCVEPKMQVTITLTSP</t>
  </si>
  <si>
    <t>TRRAP_HUMAN_3346</t>
  </si>
  <si>
    <t>VLRQLQQGLAKCYSVAFEKSG</t>
  </si>
  <si>
    <t>TCRG1_HUMAN_703</t>
  </si>
  <si>
    <t>RYLLLNPKERKQVFDQYVKTR</t>
  </si>
  <si>
    <t>UBP13_HUMAN_339</t>
  </si>
  <si>
    <t>PMYGPGYTGLKNLGNSCYLSS</t>
  </si>
  <si>
    <t>RBP2_HUMAN_2350</t>
  </si>
  <si>
    <t>YRYDKDVGQWKERGIGDIKIL</t>
  </si>
  <si>
    <t>ASCC3_HUMAN_991</t>
  </si>
  <si>
    <t>LGRTASHYYIKYNTIETFNEL</t>
  </si>
  <si>
    <t>PRDM2_HUMAN_489</t>
  </si>
  <si>
    <t>VKELHPCKYCKKVFGTHTNMR</t>
  </si>
  <si>
    <t>BAZ1A_HUMAN_570</t>
  </si>
  <si>
    <t>SGADVTSANAKYRYQKRGGFD</t>
  </si>
  <si>
    <t>RHG21_HUMAN_1110</t>
  </si>
  <si>
    <t>KEESERKLLSKDDTSPPKDKG</t>
  </si>
  <si>
    <t>ANDR_HUMAN_606</t>
  </si>
  <si>
    <t>CASRNDCTIDKFRRKNCPSCR</t>
  </si>
  <si>
    <t>MSD2_HUMAN_369</t>
  </si>
  <si>
    <t>IMTRVQKMNWKNVYYKFLEIT</t>
  </si>
  <si>
    <t>BRCA1_HUMAN_1702</t>
  </si>
  <si>
    <t>DAEFVCERTLKYFLGIAGGKW</t>
  </si>
  <si>
    <t>NR5A2_HUMAN_347</t>
  </si>
  <si>
    <t>EKLSTFGLMCKMADQTLFSIV</t>
  </si>
  <si>
    <t>RN213_HUMAN_1971</t>
  </si>
  <si>
    <t>AYLAGHYRVPKQTLSAAAVFN</t>
  </si>
  <si>
    <t>UBR7_HUMAN_321</t>
  </si>
  <si>
    <t>SKLCTCQDCMKMYGDLDVLFL</t>
  </si>
  <si>
    <t>KIF22_HUMAN_269</t>
  </si>
  <si>
    <t>RLAPFRQREGKLYLIDLAGSE</t>
  </si>
  <si>
    <t>HIF1A_HUMAN_297</t>
  </si>
  <si>
    <t>LTKTHHDMFTKGQVTTGQYRM</t>
  </si>
  <si>
    <t>F111A_HUMAN_227</t>
  </si>
  <si>
    <t>KGETIKDALCKDGRFLSFLEN</t>
  </si>
  <si>
    <t>MMTA2_HUMAN_138</t>
  </si>
  <si>
    <t>VGRVAMSREDKEAAKLGLSVF</t>
  </si>
  <si>
    <t>ZN532_HUMAN_1229</t>
  </si>
  <si>
    <t>SRHLFIVHKLKEPQPVSKQNG</t>
  </si>
  <si>
    <t>PKHA5_HUMAN_957</t>
  </si>
  <si>
    <t>RTTQTRRRDDKELDTAIREND</t>
  </si>
  <si>
    <t>GYL1_YEAST_569</t>
  </si>
  <si>
    <t>YEEIHRLDNEKEVQYKSITEK</t>
  </si>
  <si>
    <t>CCD80_HUMAN_509</t>
  </si>
  <si>
    <t>DKILSNEYEEKYDLSRPTASQ</t>
  </si>
  <si>
    <t>SMHD1_HUMAN_192</t>
  </si>
  <si>
    <t>VIDNGRGMTSKQLNNWAVYRL</t>
  </si>
  <si>
    <t>E41L2_HUMAN_399</t>
  </si>
  <si>
    <t>QADSQFLENAKRLSMYGVDLH</t>
  </si>
  <si>
    <t>ZFHX3_HUMAN_1411</t>
  </si>
  <si>
    <t>YRCNQCSLAFKTIEKLQLHSQ</t>
  </si>
  <si>
    <t>HDGR2_HUMAN_538</t>
  </si>
  <si>
    <t>RYKANKDVMEKAAEVYTRLKS</t>
  </si>
  <si>
    <t>UBP16_HUMAN_674</t>
  </si>
  <si>
    <t>GPKANIKGERKHVYTNAKKQM</t>
  </si>
  <si>
    <t>CBP_MOUSE_1240</t>
  </si>
  <si>
    <t>SYQNRYHFCEKCFTEIQGENV</t>
  </si>
  <si>
    <t>AHNK_HUMAN_5024</t>
  </si>
  <si>
    <t>VGGKGKKSKFKMPKIHMSGPK</t>
  </si>
  <si>
    <t>SMHD1_HUMAN_879</t>
  </si>
  <si>
    <t>GLSLHYEEITKGPNCVIRGVT</t>
  </si>
  <si>
    <t>RBP2_HUMAN_619</t>
  </si>
  <si>
    <t>VLPLLKIIKKKNSIPEPIDPL</t>
  </si>
  <si>
    <t>ZC3HD_HUMAN_1167</t>
  </si>
  <si>
    <t>HRKCHRTRVEKVETPHVTIED</t>
  </si>
  <si>
    <t>RBP2_HUMAN_708</t>
  </si>
  <si>
    <t>ALSPEEQEECKNYLRKTRDYL</t>
  </si>
  <si>
    <t>PLIN3_HUMAN_296</t>
  </si>
  <si>
    <t>VDQKLVEGQEKLHQMWLSWNQ</t>
  </si>
  <si>
    <t>ZBED4_HUMAN_292</t>
  </si>
  <si>
    <t>SGSRRRSAVWKHFYLSPLDNS</t>
  </si>
  <si>
    <t>RB12B_HUMAN_399</t>
  </si>
  <si>
    <t>KYSQEGNSGQKLCIYIRNFPF</t>
  </si>
  <si>
    <t>SR140_HUMAN_647</t>
  </si>
  <si>
    <t>IQGHLQSENFKQRVMTCFRAW</t>
  </si>
  <si>
    <t>BMAL1_HUMAN_123</t>
  </si>
  <si>
    <t>TVLRMAVQHMKTLRGATNPYT</t>
  </si>
  <si>
    <t>CG031_HUMAN_577</t>
  </si>
  <si>
    <t>DLRDNEHSGMKHQFYGHNSYY</t>
  </si>
  <si>
    <t>ABLM1_HUMAN_140</t>
  </si>
  <si>
    <t>CDLAQGGFFIKNGEYLCTLDY</t>
  </si>
  <si>
    <t>BRX1_HUMAN_110</t>
  </si>
  <si>
    <t>LFVINEVCEMKNCNKCIYFEA</t>
  </si>
  <si>
    <t>KAT7_HUMAN_571</t>
  </si>
  <si>
    <t>ALQMLKYWKGKHLVLKRQDLI</t>
  </si>
  <si>
    <t>ZN618_HUMAN_154</t>
  </si>
  <si>
    <t>SGSYECGICGKKYKYYNCFQT</t>
  </si>
  <si>
    <t>PRP16_HUMAN_1049</t>
  </si>
  <si>
    <t>RKVREVRAQLKDIMVQQRMSL</t>
  </si>
  <si>
    <t>F111A_HUMAN_376</t>
  </si>
  <si>
    <t>TTGYATCFVFKGLFILTCRHV</t>
  </si>
  <si>
    <t>CPSF3_HUMAN_100</t>
  </si>
  <si>
    <t>KGRTFMTHATKAIYRWLLSDY</t>
  </si>
  <si>
    <t>RBM4_HUMAN_111</t>
  </si>
  <si>
    <t>YGPVIECDIVKDYAFVHMERA</t>
  </si>
  <si>
    <t>ATAD5_HUMAN_512</t>
  </si>
  <si>
    <t>KKETTFFLKEKQYQNRMSLRQ</t>
  </si>
  <si>
    <t>PSIP1_HUMAN_424</t>
  </si>
  <si>
    <t>EKSTMLYNKFKNMFLVGEGDS</t>
  </si>
  <si>
    <t>TDG_HUMAN_232</t>
  </si>
  <si>
    <t>YQPRIAVFNGKCIYEIFSKEV</t>
  </si>
  <si>
    <t>CASZ1_HUMAN_629</t>
  </si>
  <si>
    <t>FTFKNKCDIEKHKSYHIKDDA</t>
  </si>
  <si>
    <t>NR2C1_MOUSE_351</t>
  </si>
  <si>
    <t>LIAGEPSFVEKEGPLLSESHV</t>
  </si>
  <si>
    <t>ZN521_HUMAN_576</t>
  </si>
  <si>
    <t>TNSPIFNSVLKLNKHIKENHK</t>
  </si>
  <si>
    <t>ZBED4_HUMAN_786</t>
  </si>
  <si>
    <t>DCDYSGNSIQKQLECWWEAWV</t>
  </si>
  <si>
    <t>SOX9A_XENLA_16</t>
  </si>
  <si>
    <t>PFMKMTEEQDKCMSGAPSPTM</t>
  </si>
  <si>
    <t>BAZ1A_HUMAN_973</t>
  </si>
  <si>
    <t>AYDPSQMCAEKQLELRLRDFL</t>
  </si>
  <si>
    <t>KAT2A_HUMAN_446</t>
  </si>
  <si>
    <t>LPENLTLEDAKRLRVMGDIPM</t>
  </si>
  <si>
    <t>PNISR_HUMAN_339</t>
  </si>
  <si>
    <t>EKEYQMMLLTKMLLTEILLDV</t>
  </si>
  <si>
    <t>XRCC5_HUMAN_265</t>
  </si>
  <si>
    <t>SNLSIRIAAYKSILQERVKKT</t>
  </si>
  <si>
    <t>QSER1_HUMAN_1593</t>
  </si>
  <si>
    <t>KIDGMLNDNRKRLLLNLHLDQ</t>
  </si>
  <si>
    <t>ZN592_HUMAN_275</t>
  </si>
  <si>
    <t>CSSVPPRQRLKPAHSKLSSCV</t>
  </si>
  <si>
    <t>RBBP6_HUMAN_1514</t>
  </si>
  <si>
    <t>NKDSASGQKNKPREERDLPKK</t>
  </si>
  <si>
    <t>DDX1_HUMAN_536</t>
  </si>
  <si>
    <t>FIQQGGGPDKKGHQFSCVCLH</t>
  </si>
  <si>
    <t>DIDO1_HUMAN_2074</t>
  </si>
  <si>
    <t>QWASADFREGKGHEYRNQTFE</t>
  </si>
  <si>
    <t>SPIN1_HUMAN_90</t>
  </si>
  <si>
    <t>VPVNPSLYLIKYDGFDCVYGL</t>
  </si>
  <si>
    <t>LPIN1_MOUSE_582</t>
  </si>
  <si>
    <t>VESIMRDKMPKKGGRWWFSWR</t>
  </si>
  <si>
    <t>RL15_HUMAN_170</t>
  </si>
  <si>
    <t>EMRGLTSAGRKSRGLGKGHKF</t>
  </si>
  <si>
    <t>UACA_HUMAN_221</t>
  </si>
  <si>
    <t>GCRDAVEVLIKNGADISLLDA</t>
  </si>
  <si>
    <t>GPTC1_HUMAN_876</t>
  </si>
  <si>
    <t>EHRRKKEKKKKHRKHKHKGKQ</t>
  </si>
  <si>
    <t>CAF1A_HUMAN_751</t>
  </si>
  <si>
    <t>PLLHGNVNGSKVIIREFQEHC</t>
  </si>
  <si>
    <t>TTC14_HUMAN_312</t>
  </si>
  <si>
    <t>QSASWALKCVKIGVDYFKVGR</t>
  </si>
  <si>
    <t>ERG_HUMAN_391</t>
  </si>
  <si>
    <t>DKNIMTKVHGKRYAYKFDFHG</t>
  </si>
  <si>
    <t>TRPS1_HUMAN_277</t>
  </si>
  <si>
    <t>LHNMVQFSHSKDFQKVNRSVF</t>
  </si>
  <si>
    <t>ZN217_HUMAN_664</t>
  </si>
  <si>
    <t>STTHNLEVSPKEKQTETAADC</t>
  </si>
  <si>
    <t>FXR1_HUMAN_83</t>
  </si>
  <si>
    <t>DQEPCGWWLAKVRMMKGEFYV</t>
  </si>
  <si>
    <t>SND1_HUMAN_758</t>
  </si>
  <si>
    <t>ARVEKVESPAKIHVFYIDYGN</t>
  </si>
  <si>
    <t>RHG21_HUMAN_1211</t>
  </si>
  <si>
    <t>GMADIDIQDDKWRDLNVISSL</t>
  </si>
  <si>
    <t>LPIN1_MOUSE_54</t>
  </si>
  <si>
    <t>QCSPFHVRFGKMGVLRSREKV</t>
  </si>
  <si>
    <t>MSH2_HUMAN_29</t>
  </si>
  <si>
    <t>FVRFFQGMPEKPTTTVRLFDR</t>
  </si>
  <si>
    <t>BCD1_HUMAN_321</t>
  </si>
  <si>
    <t>NRARRQGINLKLLPNGFTKRK</t>
  </si>
  <si>
    <t>UACA_HUMAN_608</t>
  </si>
  <si>
    <t>CEMEREKKGRKVTEMEGQAKE</t>
  </si>
  <si>
    <t>EP300_HUMAN_1407</t>
  </si>
  <si>
    <t>YLDSVHFFRPKCLRTAVYHEI</t>
  </si>
  <si>
    <t>GYL1_YEAST_441</t>
  </si>
  <si>
    <t>YPEIHNHMVEKGVRSSMFLPG</t>
  </si>
  <si>
    <t>TCPZ_HUMAN_199</t>
  </si>
  <si>
    <t>FMIEIMEMKHKSETDTSLIRG</t>
  </si>
  <si>
    <t>CHD9_HUMAN_1933</t>
  </si>
  <si>
    <t>RTLYRIELLRKVREQALRHPQ</t>
  </si>
  <si>
    <t>CTNA1_HUMAN_246</t>
  </si>
  <si>
    <t>AYKANRDLIYKQLQQAVTGIS</t>
  </si>
  <si>
    <t>SAP30_HUMAN_127</t>
  </si>
  <si>
    <t>NLIQSVRNRRKRKGSDDDGGD</t>
  </si>
  <si>
    <t>KLF5_HUMAN_382</t>
  </si>
  <si>
    <t>IHYCDYPGCTKVYTKSSHLKA</t>
  </si>
  <si>
    <t>CTIP_HUMAN_237</t>
  </si>
  <si>
    <t>TYDQSQSPMAKAHGTSSYTPD</t>
  </si>
  <si>
    <t>CPSF7_HUMAN_312</t>
  </si>
  <si>
    <t>TVGPPPDTYMKASAPYNHHGS</t>
  </si>
  <si>
    <t>RB15B_HUMAN_394</t>
  </si>
  <si>
    <t>FQNLDMAHRAKVAMSGRVIGR</t>
  </si>
  <si>
    <t>UBC9_HUMAN_146</t>
  </si>
  <si>
    <t>IYCQNRVEYEKRVRAQAKKFA</t>
  </si>
  <si>
    <t>PA24A_HUMAN_649</t>
  </si>
  <si>
    <t>HFVLANINFRKYRAPGVPRET</t>
  </si>
  <si>
    <t>TCPZ_HUMAN_181</t>
  </si>
  <si>
    <t>AVVDSILAIKKQDEPIDLFMI</t>
  </si>
  <si>
    <t>ARI3A_HUMAN_254</t>
  </si>
  <si>
    <t>FLDDLFSFMQKRGTPVNRIPI</t>
  </si>
  <si>
    <t>ATRX_HUMAN_487</t>
  </si>
  <si>
    <t>NVPTEEQRTNKSTGGEHKKSD</t>
  </si>
  <si>
    <t>UBN2_HUMAN_630</t>
  </si>
  <si>
    <t>KLGCYELEPNKSQSAEDYLKS</t>
  </si>
  <si>
    <t>NKTR_HUMAN_227</t>
  </si>
  <si>
    <t>EHERSRRRKHKRRPKVKRSKK</t>
  </si>
  <si>
    <t>TSYL1_HUMAN_123</t>
  </si>
  <si>
    <t>VVMAADRSLKKGVQGGEKALE</t>
  </si>
  <si>
    <t>CDC5L_HUMAN_466</t>
  </si>
  <si>
    <t>MADYSDPSYVKQMERESREHL</t>
  </si>
  <si>
    <t>TRRAP_HUMAN_1682</t>
  </si>
  <si>
    <t>VSENFQERHRKENMAATNWKE</t>
  </si>
  <si>
    <t>UBP16_HUMAN_645</t>
  </si>
  <si>
    <t>HCLYQFTRNEKLRDANKLLCE</t>
  </si>
  <si>
    <t>KMT2D_HUMAN_1412</t>
  </si>
  <si>
    <t>QCYHPYCVNSKITKVMLLKGW</t>
  </si>
  <si>
    <t>TRAIP_HUMAN_339</t>
  </si>
  <si>
    <t>PSSSQHGYYEKLCLEKSHSPI</t>
  </si>
  <si>
    <t>RBBP6_HUMAN_1372</t>
  </si>
  <si>
    <t>YPEKESEPSEKIQKFTKDVSH</t>
  </si>
  <si>
    <t>NR5A2_HUMAN_335</t>
  </si>
  <si>
    <t>YLQQEQANRSKHEKLSTFGLM</t>
  </si>
  <si>
    <t>AHSA1_HUMAN_156</t>
  </si>
  <si>
    <t>EAMGIYISTLKTEFTQGMILP</t>
  </si>
  <si>
    <t>RBM15_HUMAN_914</t>
  </si>
  <si>
    <t>ISLPVGGNKDKENTGVLHAFP</t>
  </si>
  <si>
    <t>DDX3X_HUMAN_55</t>
  </si>
  <si>
    <t>NREATKGFYDKDSSGWSSSKD</t>
  </si>
  <si>
    <t>ZBT14_HUMAN_264</t>
  </si>
  <si>
    <t>PGWTTAASDMKFEYLLYGHHR</t>
  </si>
  <si>
    <t>GPAM1_HUMAN_200</t>
  </si>
  <si>
    <t>SWMTELPPEMKDFGLGPRTFK</t>
  </si>
  <si>
    <t>FCHO2_HUMAN_640</t>
  </si>
  <si>
    <t>MNMQAVTVYLKKLSEQNPAAS</t>
  </si>
  <si>
    <t>ZN346_HUMAN_264</t>
  </si>
  <si>
    <t>YQAHVSGFKHKNQSPKTVASS</t>
  </si>
  <si>
    <t>CHAP1_HUMAN_782</t>
  </si>
  <si>
    <t>FESNFPRGFKKHLTHCQSRHN</t>
  </si>
  <si>
    <t>STIP1_HUMAN_239</t>
  </si>
  <si>
    <t>KELGNDAYKKKDFDTALKHYD</t>
  </si>
  <si>
    <t>LYAR_HUMAN_360</t>
  </si>
  <si>
    <t>SEEELLVIFNKKISKNPTFKL</t>
  </si>
  <si>
    <t>UACA_HUMAN_863</t>
  </si>
  <si>
    <t>KMMSNQYVPVKTHEEVKMTLN</t>
  </si>
  <si>
    <t>BAZ2A_HUMAN_221</t>
  </si>
  <si>
    <t>SGIHPDEAAEKEMTSVVAENG</t>
  </si>
  <si>
    <t>GEMI5_HUMAN_413</t>
  </si>
  <si>
    <t>MIRVWNTLSIKNNYDVKNFWQ</t>
  </si>
  <si>
    <t>DDX24_HUMAN_608</t>
  </si>
  <si>
    <t>SCIKRLSGLLKVLDIMPLTLH</t>
  </si>
  <si>
    <t>PKHA2_HUMAN_249</t>
  </si>
  <si>
    <t>LRTIFLKDVLKTHECLVKSGD</t>
  </si>
  <si>
    <t>RUVB1_HUMAN_33</t>
  </si>
  <si>
    <t>GLGLDESGLAKQAASGLVGQE</t>
  </si>
  <si>
    <t>RPAP3_HUMAN_400</t>
  </si>
  <si>
    <t>LSKIKKELIEKGHWDDVFLDS</t>
  </si>
  <si>
    <t>NCOR2_HUMAN_279</t>
  </si>
  <si>
    <t>NIKINQAMRKKLILYFKRRNH</t>
  </si>
  <si>
    <t>MGAP_HUMAN_1545</t>
  </si>
  <si>
    <t>GGVFTQFVMSKVGALQQKIPG</t>
  </si>
  <si>
    <t>PRD15_HUMAN_538</t>
  </si>
  <si>
    <t>YAKKMDKPMLKQAGSGVHAAG</t>
  </si>
  <si>
    <t>MSL2_HUMAN_104</t>
  </si>
  <si>
    <t>KQLSILVNCYKKLCEYITQTT</t>
  </si>
  <si>
    <t>WDR12_HUMAN_131</t>
  </si>
  <si>
    <t>KTSRIWSLEGKSIMTIVGHTD</t>
  </si>
  <si>
    <t>FNBP4_HUMAN_599</t>
  </si>
  <si>
    <t>LKQYEINATPKGWSCHWDRDH</t>
  </si>
  <si>
    <t>ANDR_HUMAN_301</t>
  </si>
  <si>
    <t>KGSLLDDSAGKSTEDTAEYSP</t>
  </si>
  <si>
    <t>ARI4B_HUMAN_318</t>
  </si>
  <si>
    <t>ERENFLQQLYKFMEDRGTPIN</t>
  </si>
  <si>
    <t>TIF1A_HUMAN_354</t>
  </si>
  <si>
    <t>QQQQEVAGLSKQLEHVMHFSK</t>
  </si>
  <si>
    <t>ZN318_HUMAN_1163</t>
  </si>
  <si>
    <t>QHVKGHQHNEKYKKYVDENPL</t>
  </si>
  <si>
    <t>JHD2C_HUMAN_344</t>
  </si>
  <si>
    <t>YISRGENPKGKNKHLMNKRRK</t>
  </si>
  <si>
    <t>SSFA2_HUMAN_464</t>
  </si>
  <si>
    <t>PSIRNIMTQQKDSFEMEEVQS</t>
  </si>
  <si>
    <t>MRE11_HUMAN_442</t>
  </si>
  <si>
    <t>LVKQYFQTAEKNVQLSLLTER</t>
  </si>
  <si>
    <t>WDHD1_HUMAN_262</t>
  </si>
  <si>
    <t>GLIIVWNVETKDCMERVKHEK</t>
  </si>
  <si>
    <t>I2BP1_HUMAN_198</t>
  </si>
  <si>
    <t>ARPLFGSDFEKEKQQRNADCL</t>
  </si>
  <si>
    <t>UBP7_HUMAN_254</t>
  </si>
  <si>
    <t>MMPTEGDDSSKSVPLALQRVF</t>
  </si>
  <si>
    <t>CHD4_HUMAN_1451</t>
  </si>
  <si>
    <t>TQWLVRDLRGKSEKEFKAYVS</t>
  </si>
  <si>
    <t>ANLN_HUMAN_801</t>
  </si>
  <si>
    <t>ASPQSEFMPSKGSVTLSEIRL</t>
  </si>
  <si>
    <t>PRD10_HUMAN_855</t>
  </si>
  <si>
    <t>SKTKMVQHIRKKHPEFAQLSN</t>
  </si>
  <si>
    <t>PPIG_HUMAN_405</t>
  </si>
  <si>
    <t>QRSPVRVKERKITDHRNVSES</t>
  </si>
  <si>
    <t>KCNA5_HUMAN_412</t>
  </si>
  <si>
    <t>IRLVRVFRIFKLSRHSKGLQI</t>
  </si>
  <si>
    <t>AHNK2_HUMAN_4869</t>
  </si>
  <si>
    <t>QVSFPKFYKPKFVFSVPQMAV</t>
  </si>
  <si>
    <t>UT14A_HUMAN_136</t>
  </si>
  <si>
    <t>ERIHREVAFNKTAQVLSKWDP</t>
  </si>
  <si>
    <t>ATAD2_HUMAN_770</t>
  </si>
  <si>
    <t>ENGLSQKSSHKAKDNFNFLHL</t>
  </si>
  <si>
    <t>DSRAD_HUMAN_1039</t>
  </si>
  <si>
    <t>ERLRTMSCSDKILRWNVLGLQ</t>
  </si>
  <si>
    <t>BAZ1A_HUMAN_303</t>
  </si>
  <si>
    <t>NKQTLASYRSKATKERDKLLK</t>
  </si>
  <si>
    <t>SPT5H_HUMAN_306</t>
  </si>
  <si>
    <t>VEPSQNTISLKMIPRIDYDRI</t>
  </si>
  <si>
    <t>HDX_HUMAN_451</t>
  </si>
  <si>
    <t>QFSDRDLATLKKYWDNGMTSL</t>
  </si>
  <si>
    <t>ZBT46_HUMAN_84</t>
  </si>
  <si>
    <t>HLDIVTAQGFKAIIDFMYSAH</t>
  </si>
  <si>
    <t>SMN_HUMAN_119</t>
  </si>
  <si>
    <t>YPATIASIDFKRETCVVVYTG</t>
  </si>
  <si>
    <t>CCD80_HUMAN_420</t>
  </si>
  <si>
    <t>VSENLYPPSRKDQHRERPQTT</t>
  </si>
  <si>
    <t>LYAR_HUMAN_361</t>
  </si>
  <si>
    <t>EEELLVIFNKKISKNPTFKLL</t>
  </si>
  <si>
    <t>BNC2_HUMAN_689</t>
  </si>
  <si>
    <t>QEEMSPGMSVKDFSKHNRTRC</t>
  </si>
  <si>
    <t>CSEN_HUMAN_221</t>
  </si>
  <si>
    <t>PAEHVERFFEKMDRNQDGVVT</t>
  </si>
  <si>
    <t>PCF11_HUMAN_638</t>
  </si>
  <si>
    <t>TKGILSPRAPKQQQHRLSVDA</t>
  </si>
  <si>
    <t>SRC8_HUMAN_203</t>
  </si>
  <si>
    <t>KGFGGKYGIDKDKVDKSAVGF</t>
  </si>
  <si>
    <t>ADDG_HUMAN_397</t>
  </si>
  <si>
    <t>YAYRHPLIREKPRHKSDVEIP</t>
  </si>
  <si>
    <t>THOC5_HUMAN_521</t>
  </si>
  <si>
    <t>FPAKVVSRLVKWVTVAHEDYM</t>
  </si>
  <si>
    <t>CC185_HUMAN_588</t>
  </si>
  <si>
    <t>GKDPNFQEFQKLPQASRREER</t>
  </si>
  <si>
    <t>PAF1_HUMAN_181</t>
  </si>
  <si>
    <t>DRDSQITAIEKTFEDAQKSIS</t>
  </si>
  <si>
    <t>KIF4A_HUMAN_712</t>
  </si>
  <si>
    <t>RKTEEAAAANKRLKDALQKQR</t>
  </si>
  <si>
    <t>PHF3_HUMAN_629</t>
  </si>
  <si>
    <t>VSHSSQKQCHKPQQQAPAMKT</t>
  </si>
  <si>
    <t>FNBP4_HUMAN_282</t>
  </si>
  <si>
    <t>VVNTDIYSKEKTISVSSSKSG</t>
  </si>
  <si>
    <t>ATX2_HUMAN_821</t>
  </si>
  <si>
    <t>TSESMDQLLNKNREGEKSRDL</t>
  </si>
  <si>
    <t>DDX41_HUMAN_56</t>
  </si>
  <si>
    <t>LLQKLLQRRRKGAAEEEQQDS</t>
  </si>
  <si>
    <t>BRD3_HUMAN_539</t>
  </si>
  <si>
    <t>QAQQKKAPAKKANSTTTAGRQ</t>
  </si>
  <si>
    <t>RL26_HUMAN_16</t>
  </si>
  <si>
    <t>FVTSDRSKNRKRHFNAPSHIR</t>
  </si>
  <si>
    <t>PALMD_HUMAN_252</t>
  </si>
  <si>
    <t>LLRQASERNSKSPTEYHEPVY</t>
  </si>
  <si>
    <t>DNM3B_HUMAN_769</t>
  </si>
  <si>
    <t>CLEYNRIAKLKKVQTITTKSN</t>
  </si>
  <si>
    <t>CHD9_HUMAN_633</t>
  </si>
  <si>
    <t>QHTLKDQDSQKRRSNRQIKRK</t>
  </si>
  <si>
    <t>PDLI5_HUMAN_437</t>
  </si>
  <si>
    <t>IRGPFLVALGKSWHPEEFNCA</t>
  </si>
  <si>
    <t>PRC2B_HUMAN_90</t>
  </si>
  <si>
    <t>VPKDGTGWANKQDQQDPKSSS</t>
  </si>
  <si>
    <t>SETX_HUMAN_2082</t>
  </si>
  <si>
    <t>ELPSHVQAMHKRKEFLDYQLD</t>
  </si>
  <si>
    <t>SCAFB_HUMAN_90</t>
  </si>
  <si>
    <t>IDRKPFQAVFKFSALEGYVKV</t>
  </si>
  <si>
    <t>RLF_HUMAN_533</t>
  </si>
  <si>
    <t>YRRRDLTDQHKEKRDKKPIGS</t>
  </si>
  <si>
    <t>DNM3A_HUMAN_217</t>
  </si>
  <si>
    <t>LARWKREAEKKAKVIAGMNAV</t>
  </si>
  <si>
    <t>FXR1_HUMAN_302</t>
  </si>
  <si>
    <t>LVGKVIGKNGKVIQEIVDKSG</t>
  </si>
  <si>
    <t>ITB1_HUMAN_29</t>
  </si>
  <si>
    <t>FAQTDENRCLKANAKSCGECI</t>
  </si>
  <si>
    <t>SPP41_YEAST_1264</t>
  </si>
  <si>
    <t>DATTAPEADGKANSESITYTF</t>
  </si>
  <si>
    <t>CKP2L_HUMAN_405</t>
  </si>
  <si>
    <t>SIRPNGTSGNKHNNNGFQQKA</t>
  </si>
  <si>
    <t>SLF1_HUMAN_687</t>
  </si>
  <si>
    <t>LQMFVAEAVFKKLCLQSSGSV</t>
  </si>
  <si>
    <t>ZC3HD_HUMAN_1593</t>
  </si>
  <si>
    <t>SLLSNLGPCCKALCFRRDSAI</t>
  </si>
  <si>
    <t>BUD13_HUMAN_605</t>
  </si>
  <si>
    <t>QKRFARLASKKAVEELAYKWS</t>
  </si>
  <si>
    <t>ERR1_HUMAN_129</t>
  </si>
  <si>
    <t>NECEITKRRRKACQACRFTKC</t>
  </si>
  <si>
    <t>SRBD1_HUMAN_508</t>
  </si>
  <si>
    <t>YPLLCREFRAKLTSDAEKESV</t>
  </si>
  <si>
    <t>DDX10_HUMAN_269</t>
  </si>
  <si>
    <t>SVKDLARLSLKNPEYVWVHEK</t>
  </si>
  <si>
    <t>ASH1L_HUMAN_2233</t>
  </si>
  <si>
    <t>HSCDPNCEMQKWSVNGVYRIG</t>
  </si>
  <si>
    <t>YTDC1_HUMAN_457</t>
  </si>
  <si>
    <t>WICRRELPFTKSAHLTNPWNE</t>
  </si>
  <si>
    <t>DDX1_HUMAN_239</t>
  </si>
  <si>
    <t>PACVLKNAELKFNFGEEEFKF</t>
  </si>
  <si>
    <t>DDX24_HUMAN_720</t>
  </si>
  <si>
    <t>EDIPLFPVQTKYMDVVKERIR</t>
  </si>
  <si>
    <t>DD19A_HUMAN_192</t>
  </si>
  <si>
    <t>EQMGKFYPELKLAYAVRGNKL</t>
  </si>
  <si>
    <t>HMCES_HUMAN_204</t>
  </si>
  <si>
    <t>SYTIITVDSCKGLSDIHHRMP</t>
  </si>
  <si>
    <t>IF4G2_HUMAN_761</t>
  </si>
  <si>
    <t>YKWIKDNISPKLHVDKGFVNI</t>
  </si>
  <si>
    <t>MORC3_HUMAN_418</t>
  </si>
  <si>
    <t>QTWVQCDACLKWRKLPDGMDQ</t>
  </si>
  <si>
    <t>AHNK2_HUMAN_2144</t>
  </si>
  <si>
    <t>HLQGDLTLANKDLTTKDSKFK</t>
  </si>
  <si>
    <t>ZMYM4_HUMAN_960</t>
  </si>
  <si>
    <t>PITQTKATSCKPHTQNKECQT</t>
  </si>
  <si>
    <t>TET3_HUMAN_400</t>
  </si>
  <si>
    <t>QTALQQHLHHKRSLFLEQVHD</t>
  </si>
  <si>
    <t>PRD11_HUMAN_333</t>
  </si>
  <si>
    <t>EGDVHPQAKKKKIDLIFKDVL</t>
  </si>
  <si>
    <t>HNRH2_HUMAN_349</t>
  </si>
  <si>
    <t>EDAVAAMAKDKANMQHRYVEL</t>
  </si>
  <si>
    <t>ELF2_HUMAN_294</t>
  </si>
  <si>
    <t>RLVYQFKDMPKNIVVIDDDKS</t>
  </si>
  <si>
    <t>SMHD1_HUMAN_314</t>
  </si>
  <si>
    <t>RFLHHLIIEEKEKDSFTAVVI</t>
  </si>
  <si>
    <t>U3IP2_HUMAN_354</t>
  </si>
  <si>
    <t>DGSVALWGLSKKRPLALQREA</t>
  </si>
  <si>
    <t>RN213_HUMAN_4774</t>
  </si>
  <si>
    <t>RVPILWHFLQKEAELRLVKFL</t>
  </si>
  <si>
    <t>BCAS3_HUMAN_352</t>
  </si>
  <si>
    <t>GIVAHFPAHEKPVCCMAFNTS</t>
  </si>
  <si>
    <t>PRD10_HUMAN_567</t>
  </si>
  <si>
    <t>NCPLTCDLCNKGFISSTSLES</t>
  </si>
  <si>
    <t>ZBT11_HUMAN_862</t>
  </si>
  <si>
    <t>AKQNLERVCEKCGRKFTQLRE</t>
  </si>
  <si>
    <t>KRR1_HUMAN_295</t>
  </si>
  <si>
    <t>GEYFLKANQKKRQKMEAIKAK</t>
  </si>
  <si>
    <t>RBBP5_HUMAN_60</t>
  </si>
  <si>
    <t>IWDFLTRGIAKIISAHIHPVC</t>
  </si>
  <si>
    <t>ZN106_HUMAN_272</t>
  </si>
  <si>
    <t>LWNKKSNKSNKYSHDRYNWQR</t>
  </si>
  <si>
    <t>CCAR1_HUMAN_892</t>
  </si>
  <si>
    <t>EDDRDEEEMTKRDDKRDINRY</t>
  </si>
  <si>
    <t>RBM26_HUMAN_292</t>
  </si>
  <si>
    <t>NSYVRPPMPKKRCRDYDEKGF</t>
  </si>
  <si>
    <t>ZN639_HUMAN_239</t>
  </si>
  <si>
    <t>RTDSNVCRVCKESFSTNMLLI</t>
  </si>
  <si>
    <t>ZN639_HUMAN_343</t>
  </si>
  <si>
    <t>HSHVVNEHACKLIELSDKYNN</t>
  </si>
  <si>
    <t>BCOR_HUMAN_1568</t>
  </si>
  <si>
    <t>LATYSGRTIMKMTHSELMEKF</t>
  </si>
  <si>
    <t>ZN680_HUMAN_82</t>
  </si>
  <si>
    <t>WNRKRQEMVAKPPVIYSHFTE</t>
  </si>
  <si>
    <t>Z280B_HUMAN_85</t>
  </si>
  <si>
    <t>YDHLRKDTARKLQPKSHETVT</t>
  </si>
  <si>
    <t>YLPM1_HUMAN_1386</t>
  </si>
  <si>
    <t>YPERGDTWREKRDYVPDRMDW</t>
  </si>
  <si>
    <t>K1551_HUMAN_1115</t>
  </si>
  <si>
    <t>QITILSSEQMKEIFPEQDDQP</t>
  </si>
  <si>
    <t>ZMYM1_HUMAN_504</t>
  </si>
  <si>
    <t>SFATHGTSNWKKTLEKFRKHE</t>
  </si>
  <si>
    <t>BCOR_HUMAN_1087</t>
  </si>
  <si>
    <t>SERCEYSVGNKHRDPFEAPED</t>
  </si>
  <si>
    <t>ARI5B_HUMAN_953</t>
  </si>
  <si>
    <t>LGSQSRDCHPKACRVSPMTMS</t>
  </si>
  <si>
    <t>NOL9_HUMAN_398</t>
  </si>
  <si>
    <t>DIVKYVFSAYKRESPLIVNTM</t>
  </si>
  <si>
    <t>PML_HUMAN_651</t>
  </si>
  <si>
    <t>QPEAFFSIYSKAVSLEVGLQH</t>
  </si>
  <si>
    <t>DSRAD_HUMAN_443</t>
  </si>
  <si>
    <t>KPPVHYNGPSKAGYVDFENGQ</t>
  </si>
  <si>
    <t>TOP2B_HUMAN_254</t>
  </si>
  <si>
    <t>LSKFKMEKLDKDIVALMTRRA</t>
  </si>
  <si>
    <t>RN213_HUMAN_5195</t>
  </si>
  <si>
    <t>ILLASCVSVWKTAAVLKWNRE</t>
  </si>
  <si>
    <t>SRRM2_HUMAN_246</t>
  </si>
  <si>
    <t>SKRKSKDKKRKRSRSTTPAPK</t>
  </si>
  <si>
    <t>RLF_HUMAN_1470</t>
  </si>
  <si>
    <t>NYSQHVYYRHKDYYDDLFRSQ</t>
  </si>
  <si>
    <t>BAZ2B_HUMAN_201</t>
  </si>
  <si>
    <t>TTASSSMGQTKSTSSGGGNRK</t>
  </si>
  <si>
    <t>DDX23_HUMAN_342</t>
  </si>
  <si>
    <t>EKEQEEARLRKLRKKEAKQRW</t>
  </si>
  <si>
    <t>UT14A_HUMAN_715</t>
  </si>
  <si>
    <t>STWNTQRAFQKLTTPKVVTKP</t>
  </si>
  <si>
    <t>ERCC6_HUMAN_1392</t>
  </si>
  <si>
    <t>GPLASSSLLAKMRARNHLILP</t>
  </si>
  <si>
    <t>PHIP_HUMAN_990</t>
  </si>
  <si>
    <t>KNKIYSINPKKQPWHKMELRE</t>
  </si>
  <si>
    <t>ENOA_HUMAN_358</t>
  </si>
  <si>
    <t>GSVTESLQACKLAQANGWGVM</t>
  </si>
  <si>
    <t>CK5P3_HUMAN_492</t>
  </si>
  <si>
    <t>LQKLIEADISKRYSGRPVNLM</t>
  </si>
  <si>
    <t>INT10_HUMAN_248</t>
  </si>
  <si>
    <t>QKYIIEGLTEKSSQIVDPWER</t>
  </si>
  <si>
    <t>WDR70_HUMAN_280</t>
  </si>
  <si>
    <t>DQYIVDMANTKGHTAMLHTGS</t>
  </si>
  <si>
    <t>PB1_HUMAN_294</t>
  </si>
  <si>
    <t>KAEIEHHEMAKSSLRMRTPSN</t>
  </si>
  <si>
    <t>BET1_CAEEL_727</t>
  </si>
  <si>
    <t>SSSTSVSAIGKNNAAASSNSY</t>
  </si>
  <si>
    <t>LIN54_HUMAN_418</t>
  </si>
  <si>
    <t>SAQAVKQVVPKPINPTSQIVT</t>
  </si>
  <si>
    <t>MCAF1_HUMAN_957</t>
  </si>
  <si>
    <t>KAADSTSQCGKATGSDSSGVI</t>
  </si>
  <si>
    <t>EIF3H_HUMAN_172</t>
  </si>
  <si>
    <t>LSLKAYRLTPKLMEVCKEKDF</t>
  </si>
  <si>
    <t>HMCS_CAEEL_266</t>
  </si>
  <si>
    <t>LHSPFTKMVQKGLAVMNYTDS</t>
  </si>
  <si>
    <t>WDHD1_HUMAN_179</t>
  </si>
  <si>
    <t>TCAISWPLLQKCNDVINAKSI</t>
  </si>
  <si>
    <t>MMTA2_HUMAN_242</t>
  </si>
  <si>
    <t>DSNSPCCKRRKRGHSGDRRSP</t>
  </si>
  <si>
    <t>CSDE1_HUMAN_540</t>
  </si>
  <si>
    <t>FGFIETANHDKEIFFHYSEFS</t>
  </si>
  <si>
    <t>SPF45_HUMAN_305</t>
  </si>
  <si>
    <t>PLTEILKCPTKVVLLRNMVGA</t>
  </si>
  <si>
    <t>TRRAP_HUMAN_1032</t>
  </si>
  <si>
    <t>LTGAFMSAVIKDLRPSALPFV</t>
  </si>
  <si>
    <t>SAE2_HUMAN_34</t>
  </si>
  <si>
    <t>GAGGIGCELLKNLVLTGFSHI</t>
  </si>
  <si>
    <t>ATAD5_HUMAN_1833</t>
  </si>
  <si>
    <t>YFEGIHLDIPKETVNTLAADF</t>
  </si>
  <si>
    <t>DIDO1_HUMAN_1072</t>
  </si>
  <si>
    <t>NMQSVAKFVTKAYPVSGCFDY</t>
  </si>
  <si>
    <t>BRM1L_HUMAN_132</t>
  </si>
  <si>
    <t>IYRELCLESVKNKYECEIQAS</t>
  </si>
  <si>
    <t>SIN3A_HUMAN_799</t>
  </si>
  <si>
    <t>DAAALIIHHVKRQTGIQKEDK</t>
  </si>
  <si>
    <t>HTSF1_HUMAN_410</t>
  </si>
  <si>
    <t>RHFSEHPSTSKMNAQETATGM</t>
  </si>
  <si>
    <t>UBP25_HUMAN_313</t>
  </si>
  <si>
    <t>FLAVGVLEGKKFENTEMFGQY</t>
  </si>
  <si>
    <t>EF2_HUMAN_15</t>
  </si>
  <si>
    <t>TVDQIRAIMDKKANIRNMSVI</t>
  </si>
  <si>
    <t>WRIP1_HUMAN_427</t>
  </si>
  <si>
    <t>SSEPAMFIEDKAVDTLAYLSD</t>
  </si>
  <si>
    <t>MAF_HUMAN_85</t>
  </si>
  <si>
    <t>APSPGSGSEQKAHLEDYYWMT</t>
  </si>
  <si>
    <t>CDC7_HUMAN_166</t>
  </si>
  <si>
    <t>EYMLNLFKALKRIHQFGIVHR</t>
  </si>
  <si>
    <t>ECT2_HUMAN_817</t>
  </si>
  <si>
    <t>ADPESFEVNTKDMDSTLSRAS</t>
  </si>
  <si>
    <t>GLI3_HUMAN_1121</t>
  </si>
  <si>
    <t>HFPSALPDDSKVPHGPGDFDA</t>
  </si>
  <si>
    <t>KI18A_HUMAN_546</t>
  </si>
  <si>
    <t>LHCHHLHLQNKDLKAQIRHMM</t>
  </si>
  <si>
    <t>TCRG1_HUMAN_841</t>
  </si>
  <si>
    <t>DSSSMREDLFKQYIEKIAKNL</t>
  </si>
  <si>
    <t>AF10_HUMAN_305</t>
  </si>
  <si>
    <t>QEVSAHTSSGKDVSETRGSEG</t>
  </si>
  <si>
    <t>DMAP1_HUMAN_106</t>
  </si>
  <si>
    <t>KWMPFTNPARKDGAMFFHWRR</t>
  </si>
  <si>
    <t>HMCS_CAEEL_72</t>
  </si>
  <si>
    <t>IVSISLTVTRKLIETYKISTD</t>
  </si>
  <si>
    <t>CXXC1_HUMAN_191</t>
  </si>
  <si>
    <t>CGHCDFCRDMKKFGGPNKIRQ</t>
  </si>
  <si>
    <t>NU155_HUMAN_297</t>
  </si>
  <si>
    <t>SRNILYTRSEKGVIQVYDLGQ</t>
  </si>
  <si>
    <t>LMO7_HUMAN_844</t>
  </si>
  <si>
    <t>KGATYPSEIPKEDSTTFAKRE</t>
  </si>
  <si>
    <t>NFE2_HUMAN_277</t>
  </si>
  <si>
    <t>VRDIRRRGKNKVAAQNCRKRK</t>
  </si>
  <si>
    <t>DHX8_HUMAN_507</t>
  </si>
  <si>
    <t>EMDSIPMGLNKHWVDPLPDAE</t>
  </si>
  <si>
    <t>PRC2C_HUMAN_2654</t>
  </si>
  <si>
    <t>TQHSMIATTGKMSEMELKAFG</t>
  </si>
  <si>
    <t>CSDE1_HUMAN_628</t>
  </si>
  <si>
    <t>MIEIVEEGDMKGEVYPFGIVG</t>
  </si>
  <si>
    <t>NCBP3_HUMAN_329</t>
  </si>
  <si>
    <t>IGDDVGLTSYKHRHSGLVNVP</t>
  </si>
  <si>
    <t>TRRAP_HUMAN_2131</t>
  </si>
  <si>
    <t>VLSRRCVNLLKTALRPDMWPK</t>
  </si>
  <si>
    <t>ANCHR_HUMAN_86</t>
  </si>
  <si>
    <t>MESRCYGCAVKFTLFKKEYGC</t>
  </si>
  <si>
    <t>SETX_HUMAN_1971</t>
  </si>
  <si>
    <t>IHGPPGTGKSKTIVGLLYRLL</t>
  </si>
  <si>
    <t>AKAP8_HUMAN_373</t>
  </si>
  <si>
    <t>EDEDVKKRREKQRRRDRTRDR</t>
  </si>
  <si>
    <t>KDM3B_HUMAN_1399</t>
  </si>
  <si>
    <t>RLLCLHDPSNKNNWKIFRECW</t>
  </si>
  <si>
    <t>EMSA1_HUMAN_1011</t>
  </si>
  <si>
    <t>ASEKPREGTGKSRRALPFSEK</t>
  </si>
  <si>
    <t>BEND3_HUMAN_815</t>
  </si>
  <si>
    <t>IDERCRRPNRKKCDILKKAKK</t>
  </si>
  <si>
    <t>ZN106_HUMAN_404</t>
  </si>
  <si>
    <t>TDETRNSPTQKTQKEIHTGSL</t>
  </si>
  <si>
    <t>CASZ1_HUMAN_1565</t>
  </si>
  <si>
    <t>ADCAVPDCKYKLKCSHFHCTF</t>
  </si>
  <si>
    <t>FA50A_HUMAN_216</t>
  </si>
  <si>
    <t>WDGSGHRRTVKMRKGNTMQQF</t>
  </si>
  <si>
    <t>TBL2_HUMAN_103</t>
  </si>
  <si>
    <t>ISCMDFSSNGKYLATCADDRT</t>
  </si>
  <si>
    <t>ASH1L_HUMAN_2274</t>
  </si>
  <si>
    <t>SFNVEKQQLCKCGFEKCRGII</t>
  </si>
  <si>
    <t>PSMD8_HUMAN_218</t>
  </si>
  <si>
    <t>FHTELERLPAKDIQTNVYIKH</t>
  </si>
  <si>
    <t>ZBT20_HUMAN_183</t>
  </si>
  <si>
    <t>ILTAASILQIKTVIDECTRIV</t>
  </si>
  <si>
    <t>K1958_HUMAN_173</t>
  </si>
  <si>
    <t>QTQRPQSIARKRPGVVPSSLH</t>
  </si>
  <si>
    <t>CENPC_HUMAN_569</t>
  </si>
  <si>
    <t>KSTKKTNQSSKNIRKKTIPLK</t>
  </si>
  <si>
    <t>GPTC8_HUMAN_678</t>
  </si>
  <si>
    <t>RSGKSHRHKKKKKHKKSSKHK</t>
  </si>
  <si>
    <t>DPF1_HUMAN_27</t>
  </si>
  <si>
    <t>GTCWGQDPGSKMATVIPGPLS</t>
  </si>
  <si>
    <t>ZN740_HUMAN_57</t>
  </si>
  <si>
    <t>VLRCSSQGHRKDSDKSRSRKD</t>
  </si>
  <si>
    <t>TTF2_HUMAN_425</t>
  </si>
  <si>
    <t>VYLTTQLKQKKSTLASVNIQA</t>
  </si>
  <si>
    <t>ATAD5_HUMAN_231</t>
  </si>
  <si>
    <t>PLAEELNLLKKDGKDTKQMEN</t>
  </si>
  <si>
    <t>PHIP_HUMAN_521</t>
  </si>
  <si>
    <t>GQGHGAVFDCKCSPDGQHFAC</t>
  </si>
  <si>
    <t>HELZ_HUMAN_105</t>
  </si>
  <si>
    <t>FRAVLCCMQLKGKLQPVSTIL</t>
  </si>
  <si>
    <t>CD11B_HUMAN_551</t>
  </si>
  <si>
    <t>TLMIQLLRGVKHLHDNWILHR</t>
  </si>
  <si>
    <t>CE024_HUMAN_49</t>
  </si>
  <si>
    <t>QSKYSHTVNHKPMVCQRQDPL</t>
  </si>
  <si>
    <t>NACAM_HUMAN_1937</t>
  </si>
  <si>
    <t>VSKAKQSRSEKKARKAMSKLG</t>
  </si>
  <si>
    <t>MSH2_HUMAN_819</t>
  </si>
  <si>
    <t>ETLTMLYQVKKGVCDQSFGIH</t>
  </si>
  <si>
    <t>SLBP_HUMAN_140</t>
  </si>
  <si>
    <t>TDESVLMRRQKQINYGKNTIA</t>
  </si>
  <si>
    <t>RRBP1_HUMAN_188</t>
  </si>
  <si>
    <t>PMVVVPPVGAKGNTPATGTTQ</t>
  </si>
  <si>
    <t>ETS1_HUMAN_377</t>
  </si>
  <si>
    <t>DPDEVARRWGKRKNKPKMNYE</t>
  </si>
  <si>
    <t>ZN711_HUMAN_720</t>
  </si>
  <si>
    <t>EYSTTDASGFKRHVISIHTKD</t>
  </si>
  <si>
    <t>SCAFB_HUMAN_559</t>
  </si>
  <si>
    <t>DFPTCLTSESKVYQPVSCPLS</t>
  </si>
  <si>
    <t>UBE2K_HUMAN_78</t>
  </si>
  <si>
    <t>FNPPKVRFITKIWHPNISSVT</t>
  </si>
  <si>
    <t>UBP28_HUMAN_871</t>
  </si>
  <si>
    <t>SISIMKVAQAKLKEIGPDDMN</t>
  </si>
  <si>
    <t>FAS_HUMAN_436</t>
  </si>
  <si>
    <t>ASGRTPEAVQKLLEQGLRHSQ</t>
  </si>
  <si>
    <t>RSF1_HUMAN_158</t>
  </si>
  <si>
    <t>TMRLQPIGRDKDGLMYWYQLD</t>
  </si>
  <si>
    <t>E41L2_HUMAN_565</t>
  </si>
  <si>
    <t>PIGVMDQSLMKDFPGAAGEIS</t>
  </si>
  <si>
    <t>HNRL1_HUMAN_309</t>
  </si>
  <si>
    <t>PFSYGYGGTGKKSTNSRFENY</t>
  </si>
  <si>
    <t>SUGP2_HUMAN_364</t>
  </si>
  <si>
    <t>LFELETETCAKMLASFKCSLK</t>
  </si>
  <si>
    <t>NOC3L_HUMAN_613</t>
  </si>
  <si>
    <t>VLQCLDVMLTKRRKQVSQQRA</t>
  </si>
  <si>
    <t>KIF4A_HUMAN_78</t>
  </si>
  <si>
    <t>AVAPLIKGVFKGYNATVLAYG</t>
  </si>
  <si>
    <t>BMAL1_HUMAN_229</t>
  </si>
  <si>
    <t>LIDAKTGLPVKTDITPGPSRL</t>
  </si>
  <si>
    <t>MDC1_HUMAN_85</t>
  </si>
  <si>
    <t>HAEIEILAWDKAPILRDCGSL</t>
  </si>
  <si>
    <t>ZBT44_HUMAN_183</t>
  </si>
  <si>
    <t>TIPVCRESRRKRKSYIVMSPE</t>
  </si>
  <si>
    <t>PA2G4_HUMAN_211</t>
  </si>
  <si>
    <t>IIQNPTDQQKKDHEKAEFEVH</t>
  </si>
  <si>
    <t>SMCA4_HUMAN_618</t>
  </si>
  <si>
    <t>ETSQMSDLPVKVIHVESGKIL</t>
  </si>
  <si>
    <t>SSFA2_HUMAN_729</t>
  </si>
  <si>
    <t>DLLKQRYLFAKAGYPLRRSQS</t>
  </si>
  <si>
    <t>QSER1_HUMAN_1679</t>
  </si>
  <si>
    <t>YSLYHSLHHYKYHVYLICKDE</t>
  </si>
  <si>
    <t>UBP7_HUMAN_472</t>
  </si>
  <si>
    <t>GGHYVVYLNPKGDGKWCKFDD</t>
  </si>
  <si>
    <t>RED_HUMAN_77</t>
  </si>
  <si>
    <t>DEDPAARRRKKKSYYAKLRQQ</t>
  </si>
  <si>
    <t>RL8_HUMAN_21</t>
  </si>
  <si>
    <t>GAGSVFRAHVKHRKGAARLRA</t>
  </si>
  <si>
    <t>ZFHX3_HUMAN_672</t>
  </si>
  <si>
    <t>MHSRNSCKTLKCPKCNWHYKY</t>
  </si>
  <si>
    <t>MYEF2_HUMAN_323</t>
  </si>
  <si>
    <t>PHEEYRSHDGKTPQLPRGLGG</t>
  </si>
  <si>
    <t>ZN283_HUMAN_168</t>
  </si>
  <si>
    <t>WKCKSIFEGLKGHQEGYFSQM</t>
  </si>
  <si>
    <t>CLK3_HUMAN_553</t>
  </si>
  <si>
    <t>SHMIHRTRKQKYFYKGGLVWD</t>
  </si>
  <si>
    <t>HXC10_HUMAN_322</t>
  </si>
  <si>
    <t>VKIWFQNRRMKLKKMNRENRI</t>
  </si>
  <si>
    <t>ZEB2_HUMAN_264</t>
  </si>
  <si>
    <t>TQLERHMVTHKPGTDQHQMLT</t>
  </si>
  <si>
    <t>SUN1_HUMAN_84</t>
  </si>
  <si>
    <t>DSGTSSAVSLKNRAARTTKQR</t>
  </si>
  <si>
    <t>G3P_HUMAN_84</t>
  </si>
  <si>
    <t>ITIFQERDPSKIKWGDAGAEY</t>
  </si>
  <si>
    <t>MYO1B_HUMAN_745</t>
  </si>
  <si>
    <t>AAWYRRYAQQKRYQQTKSSAL</t>
  </si>
  <si>
    <t>KDM3B_HUMAN_1660</t>
  </si>
  <si>
    <t>QSWYLDQTLRKRLYEEYGVQG</t>
  </si>
  <si>
    <t>TBL2_HUMAN_201</t>
  </si>
  <si>
    <t>VIDIGIANTGKFIMTASSDTT</t>
  </si>
  <si>
    <t>LARP1_HUMAN_429</t>
  </si>
  <si>
    <t>NLERDFFLRRKMDADGFLPIT</t>
  </si>
  <si>
    <t>IKKE_HUMAN_559</t>
  </si>
  <si>
    <t>KMNFIYKQFKKSRMRPGLGYN</t>
  </si>
  <si>
    <t>ARNT_HUMAN_104</t>
  </si>
  <si>
    <t>HSEIERRRRNKMTAYITELSD</t>
  </si>
  <si>
    <t>ZBT18_HUMAN_86</t>
  </si>
  <si>
    <t>ALLLEFMYEGKLQFKDLPIED</t>
  </si>
  <si>
    <t>UTP4_HUMAN_432</t>
  </si>
  <si>
    <t>HDNISLKRVSKMPAFLRSALQ</t>
  </si>
  <si>
    <t>SPB1_HUMAN_214</t>
  </si>
  <si>
    <t>DKVDSKFFDPKFAFKEVEVQA</t>
  </si>
  <si>
    <t>ZFHX4_HUMAN_2548</t>
  </si>
  <si>
    <t>DDKEDNNCSEKEGGNSGEDQH</t>
  </si>
  <si>
    <t>NSUN2_HUMAN_356</t>
  </si>
  <si>
    <t>ADVSNELPGLKWMPGITQWKV</t>
  </si>
  <si>
    <t>RS4X_HUMAN_37</t>
  </si>
  <si>
    <t>FAPRPSTGPHKLRECLPLIIF</t>
  </si>
  <si>
    <t>SAGE1_HUMAN_63</t>
  </si>
  <si>
    <t>SKRHSSSKRRKSMSSWLDKQE</t>
  </si>
  <si>
    <t>ARI1B_HUMAN_1824</t>
  </si>
  <si>
    <t>TEHIQTHFESKMEIPPRRRPP</t>
  </si>
  <si>
    <t>LYAR_HUMAN_312</t>
  </si>
  <si>
    <t>EAPAKGKFNWKGTIKAILKQA</t>
  </si>
  <si>
    <t>ZN335_HUMAN_449</t>
  </si>
  <si>
    <t>GRPSRRFLGKKYRKYYYKSPK</t>
  </si>
  <si>
    <t>CATIN_HUMAN_78</t>
  </si>
  <si>
    <t>GMRSRSPPRPKWHSRDGSSQS</t>
  </si>
  <si>
    <t>UBP13_HUMAN_210</t>
  </si>
  <si>
    <t>NGVRIPPSGWKCARCDLRENL</t>
  </si>
  <si>
    <t>PSMD8_HUMAN_248</t>
  </si>
  <si>
    <t>EGSYNKVFLAKGNIPAESYTF</t>
  </si>
  <si>
    <t>WRN_HUMAN_1016</t>
  </si>
  <si>
    <t>TGKDQTESWWKAFSRQLITEG</t>
  </si>
  <si>
    <t>LMO7_HUMAN_285</t>
  </si>
  <si>
    <t>ESDTDSEFTFKMQDYNKDDMS</t>
  </si>
  <si>
    <t>PRP16_HUMAN_521</t>
  </si>
  <si>
    <t>RKSEASSEFAKKKSILEQRQY</t>
  </si>
  <si>
    <t>WRN_HUMAN_934</t>
  </si>
  <si>
    <t>KASLGIMGTEKCCDNCRSRLD</t>
  </si>
  <si>
    <t>TKT_HUMAN_553</t>
  </si>
  <si>
    <t>KLILDSARATKGRILTVEDHY</t>
  </si>
  <si>
    <t>UTP15_HUMAN_18</t>
  </si>
  <si>
    <t>AIQTYPILGEKITQDTLYWNN</t>
  </si>
  <si>
    <t>PRP16_HUMAN_404</t>
  </si>
  <si>
    <t>DEDFEEDNAAKVHLMVHNLVP</t>
  </si>
  <si>
    <t>CPSF3_HUMAN_86</t>
  </si>
  <si>
    <t>HCGALPWFLQKTSFKGRTFMT</t>
  </si>
  <si>
    <t>TIF1B_HUMAN_238</t>
  </si>
  <si>
    <t>TCRDCQLNAHKDHQYQFLEDA</t>
  </si>
  <si>
    <t>PA2G4_HUMAN_210</t>
  </si>
  <si>
    <t>TIIQNPTDQQKKDHEKAEFEV</t>
  </si>
  <si>
    <t>EP300_HUMAN_1167</t>
  </si>
  <si>
    <t>MQSLGYCCGRKLEFSPQTLCC</t>
  </si>
  <si>
    <t>HPRT_HUMAN_55</t>
  </si>
  <si>
    <t>RTERLARDVMKEMGGHHIVAL</t>
  </si>
  <si>
    <t>ADDG_HUMAN_56</t>
  </si>
  <si>
    <t>RQDFNMMEQRKRVTQILQSPA</t>
  </si>
  <si>
    <t>SPT5H_HUMAN_333</t>
  </si>
  <si>
    <t>KDWFAKRKKFKRPPQRLFDAE</t>
  </si>
  <si>
    <t>PHF2_HUMAN_821</t>
  </si>
  <si>
    <t>LQTTWGAGQAKGSSLAAHGAR</t>
  </si>
  <si>
    <t>ZFHX4_HUMAN_557</t>
  </si>
  <si>
    <t>SVASNYGISGKDFADASASKD</t>
  </si>
  <si>
    <t>ZN131_HUMAN_198</t>
  </si>
  <si>
    <t>EEVASAKQSVKYIQSTGSSDD</t>
  </si>
  <si>
    <t>IF16_HUMAN_26</t>
  </si>
  <si>
    <t>VINDYHFRMVKSLLSNDLKLN</t>
  </si>
  <si>
    <t>TCF20_HUMAN_1933</t>
  </si>
  <si>
    <t>ENFSVRCPKHKPPLPCPLPPL</t>
  </si>
  <si>
    <t>ARID2_HUMAN_350</t>
  </si>
  <si>
    <t>AELLLDPVDFKTTHLMFHTVT</t>
  </si>
  <si>
    <t>TRRAP_HUMAN_1129</t>
  </si>
  <si>
    <t>FDVASIILGSKERACQLPLFS</t>
  </si>
  <si>
    <t>VIE1_HCMVT_197</t>
  </si>
  <si>
    <t>GALQAKARAKKDELRRKMMYM</t>
  </si>
  <si>
    <t>GCR_RAT_101</t>
  </si>
  <si>
    <t>QQQQQQPDLSKAVSLSMGLYM</t>
  </si>
  <si>
    <t>ENOA_HUMAN_239</t>
  </si>
  <si>
    <t>TAIGKAGYTDKVVIGMDVAAS</t>
  </si>
  <si>
    <t>CSK2B_HUMAN_147</t>
  </si>
  <si>
    <t>CPKCMDVYTPKSSRHHHTDGA</t>
  </si>
  <si>
    <t>ZN701_HUMAN_257</t>
  </si>
  <si>
    <t>SCRPKTRISNKYRNNFLQSSL</t>
  </si>
  <si>
    <t>TRRAP_HUMAN_2207</t>
  </si>
  <si>
    <t>IAACMTCGNTKVLRAVHSLLS</t>
  </si>
  <si>
    <t>HSP7C_HUMAN_56</t>
  </si>
  <si>
    <t>DTERLIGDAAKNQVAMNPTNT</t>
  </si>
  <si>
    <t>KI67_HUMAN_1773</t>
  </si>
  <si>
    <t>DTEEEFLAFRKQTPSAGKAMH</t>
  </si>
  <si>
    <t>MBD1_HUMAN_368</t>
  </si>
  <si>
    <t>DKPKFGGSNQKRQKCRWRQCL</t>
  </si>
  <si>
    <t>ZBT46_HUMAN_57</t>
  </si>
  <si>
    <t>NVLLGSSRYFKTLYCQVQKTS</t>
  </si>
  <si>
    <t>WDR75_HUMAN_471</t>
  </si>
  <si>
    <t>LVTASKDGYFKVWILTDDSDI</t>
  </si>
  <si>
    <t>XRCC1_HUMAN_41</t>
  </si>
  <si>
    <t>RKWRAAKAGEKTISVVLQLEK</t>
  </si>
  <si>
    <t>NCOR1_HUMAN_818</t>
  </si>
  <si>
    <t>GSVCDPPPATKADSVDVEVRV</t>
  </si>
  <si>
    <t>IF5_HUMAN_115</t>
  </si>
  <si>
    <t>PETDLHVNPKKQTIGNSCKAC</t>
  </si>
  <si>
    <t>DDX17_HUMAN_284</t>
  </si>
  <si>
    <t>KSTCIYGGAPKGPQIRDLERG</t>
  </si>
  <si>
    <t>TOPRS_HUMAN_888</t>
  </si>
  <si>
    <t>TTKHHKKKKKKHKKKHKKHHG</t>
  </si>
  <si>
    <t>HMCS_CAEEL_351</t>
  </si>
  <si>
    <t>LAADDCVTGEKSILFFAYGSG</t>
  </si>
  <si>
    <t>CG031_HUMAN_375</t>
  </si>
  <si>
    <t>CNFHTFVPSSKEMVALSDNIP</t>
  </si>
  <si>
    <t>MCM4_HUMAN_163</t>
  </si>
  <si>
    <t>WGTDVNVAACKENFQRFLQRF</t>
  </si>
  <si>
    <t>ATAD2_HUMAN_850</t>
  </si>
  <si>
    <t>ETCAQVIREAKRTAPSIVYVP</t>
  </si>
  <si>
    <t>SP100_HUMAN_536</t>
  </si>
  <si>
    <t>LEKHSGKRRKKRRHRSKVNGL</t>
  </si>
  <si>
    <t>SP16H_HUMAN_705</t>
  </si>
  <si>
    <t>DKVDILYNNIKHALFQPCDGE</t>
  </si>
  <si>
    <t>APC4_HUMAN_654</t>
  </si>
  <si>
    <t>YDDETVTVVLKDTVGREGRDR</t>
  </si>
  <si>
    <t>UBP25_HUMAN_873</t>
  </si>
  <si>
    <t>EYEEWHQDYRKFRETTMYLII</t>
  </si>
  <si>
    <t>FUBP2_HUMAN_291</t>
  </si>
  <si>
    <t>KPLRIIGDPYKVQQACEMVMD</t>
  </si>
  <si>
    <t>TRPS1_HUMAN_223</t>
  </si>
  <si>
    <t>APLSPELQDFKCNICGYGYYG</t>
  </si>
  <si>
    <t>MRE11_HUMAN_486</t>
  </si>
  <si>
    <t>YQLEKTQRFLKERHIDALEDK</t>
  </si>
  <si>
    <t>AHNK2_HUMAN_4867</t>
  </si>
  <si>
    <t>LGQVSFPKFYKPKFVFSVPQM</t>
  </si>
  <si>
    <t>SMHD1_HUMAN_619</t>
  </si>
  <si>
    <t>YKAGQLVKTIKTLPLFYGSIV</t>
  </si>
  <si>
    <t>IMDH2_HUMAN_134</t>
  </si>
  <si>
    <t>KDRVRDVFEAKARHGFCGIPI</t>
  </si>
  <si>
    <t>RN213_HUMAN_2673</t>
  </si>
  <si>
    <t>NAFLSKSSVSKNHTERDPVLW</t>
  </si>
  <si>
    <t>FSBP_HUMAN_35</t>
  </si>
  <si>
    <t>YVKILEEHTNKHSVIVEKNRC</t>
  </si>
  <si>
    <t>RLF_HUMAN_966</t>
  </si>
  <si>
    <t>CGFDGCGSTYKNARGMQKHLR</t>
  </si>
  <si>
    <t>BPTF_HUMAN_2002</t>
  </si>
  <si>
    <t>ALRPKRPETPKQTGPVIIETW</t>
  </si>
  <si>
    <t>KIF4A_HUMAN_1089</t>
  </si>
  <si>
    <t>SRKNIQGCSCKGWCGNKQCGC</t>
  </si>
  <si>
    <t>TOPRS_HUMAN_890</t>
  </si>
  <si>
    <t>KHHKKKKKKHKKKHKKHHGDN</t>
  </si>
  <si>
    <t>SRRM1_HUMAN_176</t>
  </si>
  <si>
    <t>RERSRSPRRRKSRSPSPRRRS</t>
  </si>
  <si>
    <t>ARI4A_HUMAN_578</t>
  </si>
  <si>
    <t>EDMEPCLTGTKVKVKYGRGKT</t>
  </si>
  <si>
    <t>HELZ_HUMAN_913</t>
  </si>
  <si>
    <t>FTARGEDVQEKNSTAFYNNAE</t>
  </si>
  <si>
    <t>AHNK_HUMAN_5020</t>
  </si>
  <si>
    <t>PEISVGGKGKKSKFKMPKIHM</t>
  </si>
  <si>
    <t>NFKB1_HUMAN_510</t>
  </si>
  <si>
    <t>LFLEKAMQLAKRHANALFDYA</t>
  </si>
  <si>
    <t>MYO1B_HUMAN_1002</t>
  </si>
  <si>
    <t>VVNKINRANGKSTSRIFLLTN</t>
  </si>
  <si>
    <t>ZBT11_HUMAN_622</t>
  </si>
  <si>
    <t>LRAHLIRHTRKDAPSSSSSNS</t>
  </si>
  <si>
    <t>PAXB1_HUMAN_369</t>
  </si>
  <si>
    <t>AYGSSDAKSQKTDNTVPFKTP</t>
  </si>
  <si>
    <t>NR2C1_MOUSE_514</t>
  </si>
  <si>
    <t>NMELIERFQEKAYVEFQDYIT</t>
  </si>
  <si>
    <t>KAL1L_HUMAN_273</t>
  </si>
  <si>
    <t>LSMKHQLPKMKTFHEPTTILG</t>
  </si>
  <si>
    <t>PA24A_HUMAN_358</t>
  </si>
  <si>
    <t>EFSPYEIGMAKYGTFMAPDLF</t>
  </si>
  <si>
    <t>E2F6_HUMAN_246</t>
  </si>
  <si>
    <t>CEVEQGQTSNKRSEGVGTSSS</t>
  </si>
  <si>
    <t>SENP6_HUMAN_753</t>
  </si>
  <si>
    <t>TWTRHVDIFEKDFIFVPLNEA</t>
  </si>
  <si>
    <t>BAZ2B_HUMAN_1939</t>
  </si>
  <si>
    <t>IMKVYCQICRKGDNEELLLLC</t>
  </si>
  <si>
    <t>CDC3_YEAST_278</t>
  </si>
  <si>
    <t>DLKFMQSVYEKCNLIPVIAKS</t>
  </si>
  <si>
    <t>BEND3_HUMAN_769</t>
  </si>
  <si>
    <t>LQYNHSGACNKKQLDPTRLRL</t>
  </si>
  <si>
    <t>RL11_HUMAN_96</t>
  </si>
  <si>
    <t>GLKVREYELRKNNFSDTGNFG</t>
  </si>
  <si>
    <t>CXXC1_HUMAN_322</t>
  </si>
  <si>
    <t>ESPFLDPALRKRAVKVKHVKR</t>
  </si>
  <si>
    <t>RL6_HUMAN_192</t>
  </si>
  <si>
    <t>NRVPLRRTHQKFVIATSTKID</t>
  </si>
  <si>
    <t>FA50A_HUMAN_19</t>
  </si>
  <si>
    <t>SEAGRAMHLMKKREKQREQME</t>
  </si>
  <si>
    <t>ZFHX4_HUMAN_2833</t>
  </si>
  <si>
    <t>LTSPSIHFNDKDGDHDQSFYI</t>
  </si>
  <si>
    <t>IF16_HUMAN_627</t>
  </si>
  <si>
    <t>NIDLKEKFTPKKIIAIANYVC</t>
  </si>
  <si>
    <t>SND1_HUMAN_89</t>
  </si>
  <si>
    <t>AFPAREFLRKKLIGKEVCFTI</t>
  </si>
  <si>
    <t>TTF1_HUMAN_818</t>
  </si>
  <si>
    <t>KAVYVPFWQKKTFPEIIDYLY</t>
  </si>
  <si>
    <t>SRBD1_HUMAN_393</t>
  </si>
  <si>
    <t>TLDFIRNLCQKRHVCIQSSLA</t>
  </si>
  <si>
    <t>BRCA1_HUMAN_175</t>
  </si>
  <si>
    <t>LRTKQRIQPQKTSVYIELGSD</t>
  </si>
  <si>
    <t>CDCA2_HUMAN_182</t>
  </si>
  <si>
    <t>KESEMTDLTRKEGLSACQQSG</t>
  </si>
  <si>
    <t>ECT2_HUMAN_70</t>
  </si>
  <si>
    <t>GKQEELIKALKTIKIMEVPVI</t>
  </si>
  <si>
    <t>DGCR8_HUMAN_77</t>
  </si>
  <si>
    <t>FNFYGASLLSKGSFSKGRLLI</t>
  </si>
  <si>
    <t>ECM29_HUMAN_491</t>
  </si>
  <si>
    <t>MEALVASYLIKPEVQVRQVAV</t>
  </si>
  <si>
    <t>PGBD1_HUMAN_531</t>
  </si>
  <si>
    <t>KLRPLIKQMNKNFLLYAPLEE</t>
  </si>
  <si>
    <t>MYB30_ARATH_301</t>
  </si>
  <si>
    <t>SNQSQWSLFEKWLFEDSGGQI</t>
  </si>
  <si>
    <t>ARL13_CAEEL_188</t>
  </si>
  <si>
    <t>ATLTVMARAKKDRNEYQEQFV</t>
  </si>
  <si>
    <t>K1C18_HUMAN_215</t>
  </si>
  <si>
    <t>ALKEELLFMKKNHEEEVKGLQ</t>
  </si>
  <si>
    <t>PA24A_HUMAN_371</t>
  </si>
  <si>
    <t>TFMAPDLFGSKFFMGTVVKKY</t>
  </si>
  <si>
    <t>NSD1_HUMAN_608</t>
  </si>
  <si>
    <t>LISKCSREKNKPQRSLVCGSK</t>
  </si>
  <si>
    <t>ZN551_HUMAN_211</t>
  </si>
  <si>
    <t>SGEEPHSSSSKHIQAFFNAKS</t>
  </si>
  <si>
    <t>GCR_RAT_662</t>
  </si>
  <si>
    <t>MSLPCMYDQCKHMLFVSSELQ</t>
  </si>
  <si>
    <t>JADE1_HUMAN_276</t>
  </si>
  <si>
    <t>GAMKPTRSGTKWVHVSCALWI</t>
  </si>
  <si>
    <t>MAP7_HUMAN_241</t>
  </si>
  <si>
    <t>TPTHSFLARSKSTAALSGEAA</t>
  </si>
  <si>
    <t>SMCA4_HUMAN_800</t>
  </si>
  <si>
    <t>IALITYLMEHKRINGPFLIIV</t>
  </si>
  <si>
    <t>ZN264_HUMAN_192</t>
  </si>
  <si>
    <t>VRSHNSCESGKDPMIQEEENN</t>
  </si>
  <si>
    <t>LMO7_HUMAN_1232</t>
  </si>
  <si>
    <t>RWVWDQEEERKRQERWQKEQD</t>
  </si>
  <si>
    <t>BRD8_HUMAN_1109</t>
  </si>
  <si>
    <t>DDPVQDHLLFKKTLLPVWKMI</t>
  </si>
  <si>
    <t>MSH2_HUMAN_661</t>
  </si>
  <si>
    <t>IPNDVYFEKDKQMFHIITGPN</t>
  </si>
  <si>
    <t>DMAP1_HUMAN_433</t>
  </si>
  <si>
    <t>VTEPGLGPDPKDTIIDVVGAP</t>
  </si>
  <si>
    <t>BIP_HUMAN_633</t>
  </si>
  <si>
    <t>LEEIVQPIISKLYGSAGPPPT</t>
  </si>
  <si>
    <t>CLK3_HUMAN_334</t>
  </si>
  <si>
    <t>HARGKSQVALKIIRNVGKYRE</t>
  </si>
  <si>
    <t>TRPS1_HUMAN_336</t>
  </si>
  <si>
    <t>CQGNTKYFRCKFCNFTYMGNS</t>
  </si>
  <si>
    <t>RBM6_HUMAN_691</t>
  </si>
  <si>
    <t>RLTTANVRIIKNRTGPMGHTY</t>
  </si>
  <si>
    <t>PR40A_HUMAN_484</t>
  </si>
  <si>
    <t>HEKMTSTTRYKKAEQMFGEME</t>
  </si>
  <si>
    <t>ZC3HD_HUMAN_1059</t>
  </si>
  <si>
    <t>KNGILEDSQKKEDTAFSDWSD</t>
  </si>
  <si>
    <t>TAF1_HUMAN_1277</t>
  </si>
  <si>
    <t>CGAIGHMRTNKFCPLYYQTNA</t>
  </si>
  <si>
    <t>CC185_HUMAN_407</t>
  </si>
  <si>
    <t>LQRRLVEACRKRHLHAVEGQK</t>
  </si>
  <si>
    <t>DNM3B_HUMAN_294</t>
  </si>
  <si>
    <t>SQHFNLATFNKLVSYRKAMYH</t>
  </si>
  <si>
    <t>NFAT5_HUMAN_507</t>
  </si>
  <si>
    <t>ELFHQNHLIVKVPPYHDQHIT</t>
  </si>
  <si>
    <t>AHNK_HUMAN_252</t>
  </si>
  <si>
    <t>SKLQVTMPGIKVGGSGVNVNA</t>
  </si>
  <si>
    <t>DDX23_HUMAN_596</t>
  </si>
  <si>
    <t>EKMLANFESGKHKYRQTVMFT</t>
  </si>
  <si>
    <t>ZN283_HUMAN_145</t>
  </si>
  <si>
    <t>FSQWEMKDKSKTLGLEASIFR</t>
  </si>
  <si>
    <t>RN213_HUMAN_1058</t>
  </si>
  <si>
    <t>LKHLLTLADVKHVFRLCGTDE</t>
  </si>
  <si>
    <t>RBBP6_HUMAN_929</t>
  </si>
  <si>
    <t>KESENAPGDGKGNKHKKHRKR</t>
  </si>
  <si>
    <t>SAS10_HUMAN_12</t>
  </si>
  <si>
    <t>VGRSRRRGAAKWAAVRAKAGP</t>
  </si>
  <si>
    <t>RBM6_HUMAN_546</t>
  </si>
  <si>
    <t>SLDFWYCKRCKANIGGHRSSC</t>
  </si>
  <si>
    <t>YBOX1_HUMAN_93</t>
  </si>
  <si>
    <t>DVFVHQTAIKKNNPRKYLRSV</t>
  </si>
  <si>
    <t>BRD8_HUMAN_710</t>
  </si>
  <si>
    <t>SEDQEAIQAQKIWKKAIMLVW</t>
  </si>
  <si>
    <t>SCAFB_HUMAN_948</t>
  </si>
  <si>
    <t>HSRSPSRCRTKSKSSSFGRID</t>
  </si>
  <si>
    <t>CELF1_HUMAN_17</t>
  </si>
  <si>
    <t>HPDQPDLDAIKMFVGQVPRTW</t>
  </si>
  <si>
    <t>RB12B_HUMAN_365</t>
  </si>
  <si>
    <t>IDPISRKQMLKFIARYEKKRS</t>
  </si>
  <si>
    <t>RRBP1_HUMAN_599</t>
  </si>
  <si>
    <t>KADAAANQGKKTESASVQGRN</t>
  </si>
  <si>
    <t>NUP98_HUMAN_394</t>
  </si>
  <si>
    <t>GTTSGGLFGNKPTLTLGTNTN</t>
  </si>
  <si>
    <t>RSF1_HUMAN_511</t>
  </si>
  <si>
    <t>ELEKETAPLRKDADSSISVLE</t>
  </si>
  <si>
    <t>TAF6_HUMAN_110</t>
  </si>
  <si>
    <t>GGRELYFYEEKEVDLSDIINT</t>
  </si>
  <si>
    <t>TRRAP_HUMAN_20</t>
  </si>
  <si>
    <t>TVVDQTTLMKKYLQFVAALTD</t>
  </si>
  <si>
    <t>RRP5_HUMAN_1706</t>
  </si>
  <si>
    <t>HLADIYAKSEKFQEAGELYNR</t>
  </si>
  <si>
    <t>DIDO1_HUMAN_359</t>
  </si>
  <si>
    <t>DCTSIGTIEQKSSEDQGIKGR</t>
  </si>
  <si>
    <t>SSFA2_HUMAN_338</t>
  </si>
  <si>
    <t>NVSVIEESGNKNDQKSQKIMK</t>
  </si>
  <si>
    <t>NCOA2_HUMAN_306</t>
  </si>
  <si>
    <t>WEDLVRRCIQKFHAQHEGESV</t>
  </si>
  <si>
    <t>NUP98_HUMAN_185</t>
  </si>
  <si>
    <t>KAGVSTNISTKHQCITAMKEY</t>
  </si>
  <si>
    <t>SF3B2_HUMAN_509</t>
  </si>
  <si>
    <t>PVPRHWCFKRKYLQGKRGIEK</t>
  </si>
  <si>
    <t>TOP2A_HUMAN_1058</t>
  </si>
  <si>
    <t>LNNQARFILEKIDGKIIIENK</t>
  </si>
  <si>
    <t>GPTC8_HUMAN_600</t>
  </si>
  <si>
    <t>EKPKDIGSSSKDHLQGLDPGE</t>
  </si>
  <si>
    <t>CLOCK_MOUSE_83</t>
  </si>
  <si>
    <t>VLQKSIDFLRKHKETTAQSDA</t>
  </si>
  <si>
    <t>SMCE1_HUMAN_258</t>
  </si>
  <si>
    <t>IEERHQEKKRKFLESTDSFNN</t>
  </si>
  <si>
    <t>NSA2_HUMAN_143</t>
  </si>
  <si>
    <t>LKVIRTGKRKKKAWKRMVTKV</t>
  </si>
  <si>
    <t>SETX_HUMAN_2543</t>
  </si>
  <si>
    <t>HDQLQDPRLLKRMGIEVKGGI</t>
  </si>
  <si>
    <t>SKP1_HUMAN_57</t>
  </si>
  <si>
    <t>LPNVNAAILKKVIQWCTHHKD</t>
  </si>
  <si>
    <t>BAZ2A_HUMAN_1006</t>
  </si>
  <si>
    <t>LESMSSYRKNKWIVEGRLRRL</t>
  </si>
  <si>
    <t>SIN3A_HUMAN_315</t>
  </si>
  <si>
    <t>NHAINYVNKIKNRFQGQPDIY</t>
  </si>
  <si>
    <t>RBM6_HUMAN_543</t>
  </si>
  <si>
    <t>YVSSLDFWYCKRCKANIGGHR</t>
  </si>
  <si>
    <t>TF7L2_HUMAN_141</t>
  </si>
  <si>
    <t>QSGSTHYSAYKTIEHQIAVQY</t>
  </si>
  <si>
    <t>PRGR_HUMAN_617</t>
  </si>
  <si>
    <t>NDCIVDKIRRKNCPACRLRKC</t>
  </si>
  <si>
    <t>RED_HUMAN_474</t>
  </si>
  <si>
    <t>VDYSKMDQGNKKGPLGRWDFD</t>
  </si>
  <si>
    <t>MTREX_HUMAN_507</t>
  </si>
  <si>
    <t>LFTNARKFDGKDFRWISSGEY</t>
  </si>
  <si>
    <t>WRN_HUMAN_1008</t>
  </si>
  <si>
    <t>YRRHSLFGTGKDQTESWWKAF</t>
  </si>
  <si>
    <t>BRD7_HUMAN_78</t>
  </si>
  <si>
    <t>KGEKQIPGEEKGRKRRRVKED</t>
  </si>
  <si>
    <t>FLNA_HUMAN_578</t>
  </si>
  <si>
    <t>VKVGTECGNQKVRAWGPGLEG</t>
  </si>
  <si>
    <t>ADNP2_HUMAN_797</t>
  </si>
  <si>
    <t>EHSRNRHLGKKKLPMDYSNRG</t>
  </si>
  <si>
    <t>SMRC1_HUMAN_324</t>
  </si>
  <si>
    <t>RDRKASANARKRKHSPSPPPP</t>
  </si>
  <si>
    <t>NUP98_HUMAN_1608</t>
  </si>
  <si>
    <t>SWAKETFLTQKLRVPAKWIHE</t>
  </si>
  <si>
    <t>NSD1_HUMAN_1763</t>
  </si>
  <si>
    <t>KPHYREIVWVKVGRYRWWPAE</t>
  </si>
  <si>
    <t>WRN_HUMAN_1182</t>
  </si>
  <si>
    <t>DVPPAILATNKILVDMAKMRP</t>
  </si>
  <si>
    <t>KCNB1_RAT_256</t>
  </si>
  <si>
    <t>LRFLSSPKKWKFFKGPLNAID</t>
  </si>
  <si>
    <t>EHD3_HUMAN_492</t>
  </si>
  <si>
    <t>GKIWKLADIDKDGMLDDDEFA</t>
  </si>
  <si>
    <t>PRD10_HUMAN_188</t>
  </si>
  <si>
    <t>CNNAHASVCPKHGPLHPIPNR</t>
  </si>
  <si>
    <t>CALD1_HUMAN_718</t>
  </si>
  <si>
    <t>GVRNIKSMWEKGNVFSSPTAA</t>
  </si>
  <si>
    <t>DSRAD_HUMAN_536</t>
  </si>
  <si>
    <t>QSGPPHEPRFKFQVVINGREF</t>
  </si>
  <si>
    <t>PHF6_HUMAN_38</t>
  </si>
  <si>
    <t>CGQLLISENQKVAAHHKCMLF</t>
  </si>
  <si>
    <t>PGBD1_HUMAN_231</t>
  </si>
  <si>
    <t>EETAQAVAAEKWSHLSLTRRN</t>
  </si>
  <si>
    <t>THOC1_HUMAN_337</t>
  </si>
  <si>
    <t>ILFQYLKGQVKFKSSNYVLTD</t>
  </si>
  <si>
    <t>GRM8_MOUSE_146</t>
  </si>
  <si>
    <t>GDPPIFTKPDKISGVIGAAAS</t>
  </si>
  <si>
    <t>QRIC1_HUMAN_644</t>
  </si>
  <si>
    <t>FLLKTVDQHMKLAFSKVLRQT</t>
  </si>
  <si>
    <t>TTF2_HUMAN_633</t>
  </si>
  <si>
    <t>EKSTALTWLSKDDSCDFTSHG</t>
  </si>
  <si>
    <t>CXA1_HUMAN_264</t>
  </si>
  <si>
    <t>LSPAKDCGSQKYAYFNGCSSP</t>
  </si>
  <si>
    <t>TRM1L_HUMAN_481</t>
  </si>
  <si>
    <t>GPTSADETAKKIQYLIHCQWC</t>
  </si>
  <si>
    <t>SF3A1_HUMAN_188</t>
  </si>
  <si>
    <t>GRQFLTQLMQKEQRNYQFDFL</t>
  </si>
  <si>
    <t>BBX_HUMAN_711</t>
  </si>
  <si>
    <t>PQYSPVTFDRKCVPVPRKKKK</t>
  </si>
  <si>
    <t>FLNA_HUMAN_1964</t>
  </si>
  <si>
    <t>GDDSMRMSHLKVGSAADIPIN</t>
  </si>
  <si>
    <t>ZN451_HUMAN_219</t>
  </si>
  <si>
    <t>FSSFACVVCYKKFVTQQQYRD</t>
  </si>
  <si>
    <t>FBRL_HUMAN_292</t>
  </si>
  <si>
    <t>EVKKMQQENMKPQEQLTLEPY</t>
  </si>
  <si>
    <t>YTDC1_HUMAN_58</t>
  </si>
  <si>
    <t>KSDRMESTDTKRQKPSVHSRQ</t>
  </si>
  <si>
    <t>TIF1A_HUMAN_240</t>
  </si>
  <si>
    <t>QLKLYCETCDKLTCRDCQLLE</t>
  </si>
  <si>
    <t>BPTF_HUMAN_1345</t>
  </si>
  <si>
    <t>KGNDFFIDDSKLASADDIGTL</t>
  </si>
  <si>
    <t>MBD1_HUMAN_172</t>
  </si>
  <si>
    <t>IAFNREQRMFKRVGCGECAAC</t>
  </si>
  <si>
    <t>NUFP2_HUMAN_223</t>
  </si>
  <si>
    <t>GSESGYTTPKKRKARRNSAKG</t>
  </si>
  <si>
    <t>MTA2_HUMAN_177</t>
  </si>
  <si>
    <t>DNRNQQKMEMKVWDPDNPLTD</t>
  </si>
  <si>
    <t>AMRP_HUMAN_323</t>
  </si>
  <si>
    <t>DGERVSRSREKHALLEGRTKE</t>
  </si>
  <si>
    <t>CIZ1_HUMAN_806</t>
  </si>
  <si>
    <t>VMGYICRICHKFYHSNSGAQL</t>
  </si>
  <si>
    <t>SRFB1_HUMAN_50</t>
  </si>
  <si>
    <t>SKKGTEDALLKNQRRAQRLLE</t>
  </si>
  <si>
    <t>YTDC1_HUMAN_472</t>
  </si>
  <si>
    <t>TNPWNEHKPVKIGRDGQEIEL</t>
  </si>
  <si>
    <t>NUP98_HUMAN_838</t>
  </si>
  <si>
    <t>PTDKTSRCLIKSPDRLADINY</t>
  </si>
  <si>
    <t>NFIL3_HUMAN_82</t>
  </si>
  <si>
    <t>KDAMYWEKRRKNNEAAKRSRE</t>
  </si>
  <si>
    <t>FCHO2_HUMAN_564</t>
  </si>
  <si>
    <t>NAYFKGADPTKCIVKITGDMT</t>
  </si>
  <si>
    <t>NSD1_HUMAN_2399</t>
  </si>
  <si>
    <t>PDRLLITSSPKPQTSDRPTDK</t>
  </si>
  <si>
    <t>SRRT_HUMAN_735</t>
  </si>
  <si>
    <t>PEFVRKHIFNKHAEKIEEVKK</t>
  </si>
  <si>
    <t>NSD1_HUMAN_1087</t>
  </si>
  <si>
    <t>SLRGGAEDPSKEDPLQIMGHL</t>
  </si>
  <si>
    <t>ADNP2_HUMAN_1103</t>
  </si>
  <si>
    <t>KRRYICMKAIKNHKPSVLLGF</t>
  </si>
  <si>
    <t>TRRAP_HUMAN_1910</t>
  </si>
  <si>
    <t>IVLQVFHSLLKAHAMEARAIV</t>
  </si>
  <si>
    <t>FAK1_RAT_38</t>
  </si>
  <si>
    <t>RSPGAMERVLKVFHYFESSNE</t>
  </si>
  <si>
    <t>EHMT1_HUMAN_71</t>
  </si>
  <si>
    <t>SDASSHANAAKHTQDSARVNP</t>
  </si>
  <si>
    <t>MITF_HUMAN_45</t>
  </si>
  <si>
    <t>SSSAEHPGASKPPISSSSMTS</t>
  </si>
  <si>
    <t>ODFP2_HUMAN_537</t>
  </si>
  <si>
    <t>LEVQQLKASVKNYEGMIDNYK</t>
  </si>
  <si>
    <t>ZN608_HUMAN_977</t>
  </si>
  <si>
    <t>DIISSKDSVVKGHSSTTAQSS</t>
  </si>
  <si>
    <t>ZN668_HUMAN_29</t>
  </si>
  <si>
    <t>GRRYKCVSCTKTFPNAPRAAR</t>
  </si>
  <si>
    <t>PKHA5_HUMAN_237</t>
  </si>
  <si>
    <t>EDHINRKYAFKAAHPNMRTYY</t>
  </si>
  <si>
    <t>UBP25_HUMAN_462</t>
  </si>
  <si>
    <t>LQYALEFASSKPVCTSPVDDI</t>
  </si>
  <si>
    <t>ZN749_HUMAN_281</t>
  </si>
  <si>
    <t>QKIHSEGFLSKRSDPIEHQEI</t>
  </si>
  <si>
    <t>NUFP2_HUMAN_222</t>
  </si>
  <si>
    <t>SGSESGYTTPKKRKARRNSAK</t>
  </si>
  <si>
    <t>ATAD5_HUMAN_1616</t>
  </si>
  <si>
    <t>TGDEESKARDKGNNPETKKSI</t>
  </si>
  <si>
    <t>SLBP_HUMAN_32</t>
  </si>
  <si>
    <t>PSPARWSLGRKRRADGRRWRP</t>
  </si>
  <si>
    <t>NSD1_HUMAN_354</t>
  </si>
  <si>
    <t>DPLINTHSKMKVSNRRPYRQY</t>
  </si>
  <si>
    <t>TNC18_HUMAN_652</t>
  </si>
  <si>
    <t>GPAAGGGRQLKRDPERPESAK</t>
  </si>
  <si>
    <t>RPN1_HUMAN_116</t>
  </si>
  <si>
    <t>KGKSGRFFTVKLPVALDPGAK</t>
  </si>
  <si>
    <t>WDHD1_HUMAN_945</t>
  </si>
  <si>
    <t>ILDNMGKSSKKSTALSRTTNN</t>
  </si>
  <si>
    <t>MAPK2_HUMAN_100</t>
  </si>
  <si>
    <t>FALKMLQDCPKARREVELHWR</t>
  </si>
  <si>
    <t>ORC6_HUMAN_177</t>
  </si>
  <si>
    <t>VKKAIFDRLCKQLEKIGQQVD</t>
  </si>
  <si>
    <t>DDX50_HUMAN_512</t>
  </si>
  <si>
    <t>YVEQKAGITFKRVGVPSTMDL</t>
  </si>
  <si>
    <t>KNOP1_HUMAN_333</t>
  </si>
  <si>
    <t>DEAHIDQVRRKALQEEIDRES</t>
  </si>
  <si>
    <t>ZHX1_HUMAN_185</t>
  </si>
  <si>
    <t>GISISKTPIMKMMKNKVENKR</t>
  </si>
  <si>
    <t>KDM5B_HUMAN_1183</t>
  </si>
  <si>
    <t>DVDIKICLCQKAPAAPMIQCE</t>
  </si>
  <si>
    <t>CKP2L_HUMAN_161</t>
  </si>
  <si>
    <t>KQQLTDQGNGKCIDFMNNIHV</t>
  </si>
  <si>
    <t>ZFHX3_HUMAN_1030</t>
  </si>
  <si>
    <t>EGGKANEWRLKCVAIGNPVHL</t>
  </si>
  <si>
    <t>I2BP2_HUMAN_82</t>
  </si>
  <si>
    <t>PPGAAASAAAKPPPLSAKDIL</t>
  </si>
  <si>
    <t>SCAFB_HUMAN_1388</t>
  </si>
  <si>
    <t>QIQEKAAQEVKLAIKPFYQNK</t>
  </si>
  <si>
    <t>GYL1_YEAST_459</t>
  </si>
  <si>
    <t>LPGFFTTLFQKKLPTEIQPRI</t>
  </si>
  <si>
    <t>GRM8_MOUSE_810</t>
  </si>
  <si>
    <t>IFFGTAQSAEKMYIQTTTLTV</t>
  </si>
  <si>
    <t>LMO7_HUMAN_703</t>
  </si>
  <si>
    <t>FQKIYGENGSKSMSDVSAEDV</t>
  </si>
  <si>
    <t>PRD10_HUMAN_846</t>
  </si>
  <si>
    <t>CPHCSKQYSSKTKMVQHIRKK</t>
  </si>
  <si>
    <t>K1958_HUMAN_422</t>
  </si>
  <si>
    <t>CTSAVSPNTTKATRYALNVWR</t>
  </si>
  <si>
    <t>KDM5C_HUMAN_370</t>
  </si>
  <si>
    <t>EIPKGVWRCPKCVMAECKRPP</t>
  </si>
  <si>
    <t>BAZ1B_HUMAN_1442</t>
  </si>
  <si>
    <t>TEQCLVALLHKHLPGHPYVRR</t>
  </si>
  <si>
    <t>DX39A_HUMAN_294</t>
  </si>
  <si>
    <t>LEFNQVIIFVKSVQRCMALAQ</t>
  </si>
  <si>
    <t>HIPK1_HUMAN_454</t>
  </si>
  <si>
    <t>EHELETGIKSKEARKYIFNCL</t>
  </si>
  <si>
    <t>MAP7_HUMAN_653</t>
  </si>
  <si>
    <t>PCTTNAPGNGKPVGSPHVVTS</t>
  </si>
  <si>
    <t>KIF11_HUMAN_536</t>
  </si>
  <si>
    <t>HNAEAQDIFGKNLNSLFNNME</t>
  </si>
  <si>
    <t>EF2_HUMAN_152</t>
  </si>
  <si>
    <t>VLRQAIAERIKPVLMMNKMDR</t>
  </si>
  <si>
    <t>FRM4B_HUMAN_277</t>
  </si>
  <si>
    <t>GLPWWLGISYKGIGQYDIQDK</t>
  </si>
  <si>
    <t>IF5_HUMAN_361</t>
  </si>
  <si>
    <t>IISWSEKASKKYVSKELAKEI</t>
  </si>
  <si>
    <t>ASCC3_HUMAN_505</t>
  </si>
  <si>
    <t>MLICAPTGAGKTNIAMLTVLH</t>
  </si>
  <si>
    <t>ZFHX4_HUMAN_678</t>
  </si>
  <si>
    <t>PEPGGSCVYCKTGQPHPRLAR</t>
  </si>
  <si>
    <t>ZMYM2_HUMAN_1362</t>
  </si>
  <si>
    <t>ENMLVRVLLVKDIYDKDNYEL</t>
  </si>
  <si>
    <t>CLK3_HUMAN_557</t>
  </si>
  <si>
    <t>HRTRKQKYFYKGGLVWDENSS</t>
  </si>
  <si>
    <t>BET1_CAEEL_43</t>
  </si>
  <si>
    <t>PFGKPTRHTNKLDYIMTTVLK</t>
  </si>
  <si>
    <t>ENOA_HUMAN_256</t>
  </si>
  <si>
    <t>VAASEFFRSGKYDLDFKSPDD</t>
  </si>
  <si>
    <t>IF2B3_HUMAN_228</t>
  </si>
  <si>
    <t>IRNITKQTQSKIDVHRKENAG</t>
  </si>
  <si>
    <t>SUGP2_HUMAN_18</t>
  </si>
  <si>
    <t>QETFDAVLQEKAKRYHMDASG</t>
  </si>
  <si>
    <t>RB12B_HUMAN_187</t>
  </si>
  <si>
    <t>GLCVDGVIFLKHHDGRNNGDA</t>
  </si>
  <si>
    <t>PAXB1_HUMAN_366</t>
  </si>
  <si>
    <t>SYTAYGSSDAKSQKTDNTVPF</t>
  </si>
  <si>
    <t>P20L1_HUMAN_129</t>
  </si>
  <si>
    <t>QFYDGVIRCLKRMHIKAMPED</t>
  </si>
  <si>
    <t>NCOA2_HUMAN_279</t>
  </si>
  <si>
    <t>SFTTRQDLQGKITSLDTSTMR</t>
  </si>
  <si>
    <t>RAI1_HUMAN_1139</t>
  </si>
  <si>
    <t>KETDSPSTPGKDQRSMILRSR</t>
  </si>
  <si>
    <t>TRRAP_HUMAN_1185</t>
  </si>
  <si>
    <t>WVLQNQQTFLKALLFVMMDLT</t>
  </si>
  <si>
    <t>ZC3HD_HUMAN_913</t>
  </si>
  <si>
    <t>RRYEEQELKEKVSSVDKQREQ</t>
  </si>
  <si>
    <t>NFRKB_HUMAN_133</t>
  </si>
  <si>
    <t>YRQLCFKSQYKRYLNSQQQYF</t>
  </si>
  <si>
    <t>SPB1_HUMAN_741</t>
  </si>
  <si>
    <t>WREINARPIKKVAEAKARKKR</t>
  </si>
  <si>
    <t>CDC3_YEAST_132</t>
  </si>
  <si>
    <t>LLCVGPDGIGKTTLMKTLFNN</t>
  </si>
  <si>
    <t>ZN397_HUMAN_37</t>
  </si>
  <si>
    <t>EDNFSWDEKFKQNGSTQSCQE</t>
  </si>
  <si>
    <t>BAZ2B_HUMAN_564</t>
  </si>
  <si>
    <t>SASPILHSQGKEKAVSNNVNP</t>
  </si>
  <si>
    <t>PRDX1_HUMAN_136</t>
  </si>
  <si>
    <t>SFRGLFIIDDKGILRQITVND</t>
  </si>
  <si>
    <t>SLFN5_HUMAN_502</t>
  </si>
  <si>
    <t>PLVCVLNSDRKAQSVYSSYLQ</t>
  </si>
  <si>
    <t>HNRPQ_HUMAN_184</t>
  </si>
  <si>
    <t>FEDELVPLFEKAGPIWDLRLM</t>
  </si>
  <si>
    <t>CDC5L_HUMAN_432</t>
  </si>
  <si>
    <t>GLTPRSGTTPKPVINSTPGRT</t>
  </si>
  <si>
    <t>ATRX_HUMAN_1047</t>
  </si>
  <si>
    <t>NGTTDGEKKSKKIRDKTSKKK</t>
  </si>
  <si>
    <t>DDX10_HUMAN_315</t>
  </si>
  <si>
    <t>YSFLRSHLKKKSIVFFSSCKE</t>
  </si>
  <si>
    <t>CUL4A_HUMAN_749</t>
  </si>
  <si>
    <t>LIDRDYMERDKDNPNQYHYVA</t>
  </si>
  <si>
    <t>RN216_HUMAN_684</t>
  </si>
  <si>
    <t>KCHKCGTGLIKSEGCNRMSCR</t>
  </si>
  <si>
    <t>ASH1L_HUMAN_1251</t>
  </si>
  <si>
    <t>LSSLKEKHKHKCKRRNHDYLS</t>
  </si>
  <si>
    <t>PB1_HUMAN_881</t>
  </si>
  <si>
    <t>FFIKIRDELCKNGEILLSPAL</t>
  </si>
  <si>
    <t>F208B_HUMAN_2327</t>
  </si>
  <si>
    <t>LLHYRENKKLKEDERVDSTAH</t>
  </si>
  <si>
    <t>DCTN4_HUMAN_297</t>
  </si>
  <si>
    <t>PEFNPTSIKFKIQLVAVNYIP</t>
  </si>
  <si>
    <t>ETAA1_HUMAN_572</t>
  </si>
  <si>
    <t>VSNPNQTSASKVGSFFDDWND</t>
  </si>
  <si>
    <t>INT9_HUMAN_510</t>
  </si>
  <si>
    <t>RRAEVLALPFKRRYEKIEIMP</t>
  </si>
  <si>
    <t>TOP1_HUMAN_248</t>
  </si>
  <si>
    <t>VKFYYDGKVMKLSPKAEEVAT</t>
  </si>
  <si>
    <t>HCFC2_HUMAN_485</t>
  </si>
  <si>
    <t>HNSHVVDMLRKNEGPHTSANV</t>
  </si>
  <si>
    <t>Z518A_HUMAN_974</t>
  </si>
  <si>
    <t>QGIPASLFVNKKPGMVLTLNN</t>
  </si>
  <si>
    <t>NSD1_HUMAN_1823</t>
  </si>
  <si>
    <t>FPYMEGDVSSKDKMGKGVDGT</t>
  </si>
  <si>
    <t>DPOD1_HUMAN_710</t>
  </si>
  <si>
    <t>VYGFTGAQVGKLPCLEISQSV</t>
  </si>
  <si>
    <t>CDC23_HUMAN_261</t>
  </si>
  <si>
    <t>YQNLIDVGFSKSSYIVSQIAV</t>
  </si>
  <si>
    <t>FGF2_HUMAN_208</t>
  </si>
  <si>
    <t>QAEERGVVSIKGVCANRYLAM</t>
  </si>
  <si>
    <t>MYBA_HUMAN_155</t>
  </si>
  <si>
    <t>EEDRIIYEAHKRLGNRWAEIA</t>
  </si>
  <si>
    <t>KDM2A_HUMAN_447</t>
  </si>
  <si>
    <t>QVWDPQCAPRKDRQVHLTHFE</t>
  </si>
  <si>
    <t>CTND1_HUMAN_728</t>
  </si>
  <si>
    <t>LLTNEHERVVKAASGALRNLA</t>
  </si>
  <si>
    <t>KMT2A_HUMAN_1712</t>
  </si>
  <si>
    <t>DQQPLDLEGVKRKMDQGNYTS</t>
  </si>
  <si>
    <t>PHF2_HUMAN_411</t>
  </si>
  <si>
    <t>ILNGAFRSWTKKQALAEHEDE</t>
  </si>
  <si>
    <t>HDGR2_HUMAN_533</t>
  </si>
  <si>
    <t>LKKIRRYKANKDVMEKAAEVY</t>
  </si>
  <si>
    <t>PRP4B_HUMAN_498</t>
  </si>
  <si>
    <t>RGGRRRRSRSKVKEDKFKGSL</t>
  </si>
  <si>
    <t>VIE1_HCMVT_288</t>
  </si>
  <si>
    <t>TCVETMCNEYKVTSDACMMTM</t>
  </si>
  <si>
    <t>HCFC1_HUMAN_148</t>
  </si>
  <si>
    <t>LGHSFSLVGNKCYLFGGLAND</t>
  </si>
  <si>
    <t>CHD8_HUMAN_1058</t>
  </si>
  <si>
    <t>IIEVELTNIQKKYYRAILEKN</t>
  </si>
  <si>
    <t>KMT5B_HUMAN_864</t>
  </si>
  <si>
    <t>PAKRLRLIVGKDSIDIDISSR</t>
  </si>
  <si>
    <t>SETX_HUMAN_784</t>
  </si>
  <si>
    <t>KTSKRKTKVQKDEICAKLSHV</t>
  </si>
  <si>
    <t>ODFP2_HUMAN_45</t>
  </si>
  <si>
    <t>APSVTVTKSHKRGMKGDTVNV</t>
  </si>
  <si>
    <t>WDR12_HUMAN_368</t>
  </si>
  <si>
    <t>LISGSLDNIVKLWDTRSCKAP</t>
  </si>
  <si>
    <t>HSP7C_HUMAN_271</t>
  </si>
  <si>
    <t>RRLRTACERAKRTLSSSTQAS</t>
  </si>
  <si>
    <t>CBP_MOUSE_1345</t>
  </si>
  <si>
    <t>LGNHLEDRVNKFLRRQNHPEA</t>
  </si>
  <si>
    <t>RBBP6_HUMAN_1541</t>
  </si>
  <si>
    <t>KSNSSPSRDRKPHDHKATYDT</t>
  </si>
  <si>
    <t>GPTC4_HUMAN_239</t>
  </si>
  <si>
    <t>HPEHAEQNIRKSKKKKRRHQE</t>
  </si>
  <si>
    <t>MTA2_HUMAN_445</t>
  </si>
  <si>
    <t>SPYTTSANRAKLLAKNRQTFL</t>
  </si>
  <si>
    <t>TOPRS_HUMAN_122</t>
  </si>
  <si>
    <t>NVSYLDRCLHKFCFRCVQEWS</t>
  </si>
  <si>
    <t>GRIK2_HUMAN_854</t>
  </si>
  <si>
    <t>YKSKKNAQLEKRSFCSAMVEE</t>
  </si>
  <si>
    <t>WDR70_HUMAN_207</t>
  </si>
  <si>
    <t>LVTGGYDYDVKFWDFAGMDAS</t>
  </si>
  <si>
    <t>SIR4_YEAST_791</t>
  </si>
  <si>
    <t>VTNDLDTSAEKDQIQAGKWFD</t>
  </si>
  <si>
    <t>UT14A_HUMAN_466</t>
  </si>
  <si>
    <t>VLSELRVLSQKLKENHQSRKQ</t>
  </si>
  <si>
    <t>RN213_HUMAN_451</t>
  </si>
  <si>
    <t>KKHLDKYIPYKYVIYNGESFE</t>
  </si>
  <si>
    <t>RBM4_HUMAN_223</t>
  </si>
  <si>
    <t>NAYGALDAYYKRCRAARSYEA</t>
  </si>
  <si>
    <t>STAG1_HUMAN_453</t>
  </si>
  <si>
    <t>HDPQAEEALAKRRGRNSPNGN</t>
  </si>
  <si>
    <t>RTCB_HUMAN_140</t>
  </si>
  <si>
    <t>NLDESDVQPVKEQLAQAMFDH</t>
  </si>
  <si>
    <t>STAT1_HUMAN_211</t>
  </si>
  <si>
    <t>KMYLMLDNKRKEVVHKIIELL</t>
  </si>
  <si>
    <t>AF9_HUMAN_121</t>
  </si>
  <si>
    <t>HPPVNHLRCEKLTFNNPTEDF</t>
  </si>
  <si>
    <t>BPTF_HUMAN_453</t>
  </si>
  <si>
    <t>TDCVAEIQKNKPYIRHEPIGY</t>
  </si>
  <si>
    <t>EMSA1_HUMAN_857</t>
  </si>
  <si>
    <t>IYKKDFFLVQKLIQTKTVAQC</t>
  </si>
  <si>
    <t>TP53B_HUMAN_1901</t>
  </si>
  <si>
    <t>ILMTGGAASVKQHHSSAHNKD</t>
  </si>
  <si>
    <t>TTF1_HUMAN_221</t>
  </si>
  <si>
    <t>PASAHKNKSKKKKKKSSNREY</t>
  </si>
  <si>
    <t>TRPS1_HUMAN_281</t>
  </si>
  <si>
    <t>VQFSHSKDFQKVNRSVFSGVL</t>
  </si>
  <si>
    <t>ESS2_HUMAN_61</t>
  </si>
  <si>
    <t>IQRDFFPDVEKLQAQKEYLEA</t>
  </si>
  <si>
    <t>SF3B1_HUMAN_700</t>
  </si>
  <si>
    <t>IEHGLVDEQQKVRTISALAIA</t>
  </si>
  <si>
    <t>HXC11_HUMAN_288</t>
  </si>
  <si>
    <t>IWFQNRRMKEKKLSRDRLQYF</t>
  </si>
  <si>
    <t>KAT6A_HUMAN_129</t>
  </si>
  <si>
    <t>KSIERFLKGQKDVSALFGGSA</t>
  </si>
  <si>
    <t>DNM3B_HUMAN_378</t>
  </si>
  <si>
    <t>RKLESRKYENKTRRRTADDSA</t>
  </si>
  <si>
    <t>GEMI5_HUMAN_1492</t>
  </si>
  <si>
    <t>MQQQAQELLQKYGNTKTYRRH</t>
  </si>
  <si>
    <t>TFE3_HUMAN_367</t>
  </si>
  <si>
    <t>RRRFNINDRIKELGTLIPKSS</t>
  </si>
  <si>
    <t>GPT2L_HUMAN_46</t>
  </si>
  <si>
    <t>RRQLRKRRGRKRRSDFTHLAE</t>
  </si>
  <si>
    <t>RSBN1_HUMAN_617</t>
  </si>
  <si>
    <t>GEWSDQPRITKDVICFHAEDF</t>
  </si>
  <si>
    <t>MTREX_HUMAN_587</t>
  </si>
  <si>
    <t>EEINPEYMLEKSFYQFQHYRA</t>
  </si>
  <si>
    <t>PRC2B_HUMAN_327</t>
  </si>
  <si>
    <t>RQFQMNDQDGKENRLGLSRPL</t>
  </si>
  <si>
    <t>EHMT2_HUMAN_685</t>
  </si>
  <si>
    <t>DPNFQSDQQSKRTPLHAAAQK</t>
  </si>
  <si>
    <t>ZBT11_HUMAN_309</t>
  </si>
  <si>
    <t>EVLEICESVHKLMEEKQLTVY</t>
  </si>
  <si>
    <t>AF10_HUMAN_200</t>
  </si>
  <si>
    <t>YCGYCKYHFSKLKKSKRGSNR</t>
  </si>
  <si>
    <t>ZFHX4_HUMAN_2961</t>
  </si>
  <si>
    <t>MINQGGTEGTKPECTLCGVKY</t>
  </si>
  <si>
    <t>U520_HUMAN_599</t>
  </si>
  <si>
    <t>TPEKWDIITRKGGERTYTQLV</t>
  </si>
  <si>
    <t>BCLA3_HUMAN_133</t>
  </si>
  <si>
    <t>KEHERNSYPQKVQGGHSPDDH</t>
  </si>
  <si>
    <t>CCD80_HUMAN_876</t>
  </si>
  <si>
    <t>MLLVGKDGNVKSWYPSPMWSM</t>
  </si>
  <si>
    <t>TOP1_HUMAN_603</t>
  </si>
  <si>
    <t>NASITLQQQLKELTAPDENIP</t>
  </si>
  <si>
    <t>CSRP2_HUMAN_168</t>
  </si>
  <si>
    <t>LTEKEGEIYCKGCYAKNFGPK</t>
  </si>
  <si>
    <t>ZMYM5_HUMAN_621</t>
  </si>
  <si>
    <t>DWQHLSHILSKHEESEMHVNN</t>
  </si>
  <si>
    <t>INT12_HUMAN_268</t>
  </si>
  <si>
    <t>TFLAFKRTEVKTSTVISGNSS</t>
  </si>
  <si>
    <t>ARPC3_HUMAN_61</t>
  </si>
  <si>
    <t>ANVFFKNYEIKNEADRTLIYI</t>
  </si>
  <si>
    <t>CDC73_HUMAN_21</t>
  </si>
  <si>
    <t>YNIQKKEIVVKGDEVIFGEFS</t>
  </si>
  <si>
    <t>WDR70_HUMAN_626</t>
  </si>
  <si>
    <t>SPYWVSPAYSKTQPKTMFAQV</t>
  </si>
  <si>
    <t>ERCC6_HUMAN_1333</t>
  </si>
  <si>
    <t>APAGKKSRFGKKRNSNFSVQH</t>
  </si>
  <si>
    <t>PRDM2_HUMAN_179</t>
  </si>
  <si>
    <t>RKGKKKSQENKNKGNKIQDIQ</t>
  </si>
  <si>
    <t>CHERP_HUMAN_720</t>
  </si>
  <si>
    <t>QNGLYEFFRAKMRARRRKGQE</t>
  </si>
  <si>
    <t>DPOD3_HUMAN_109</t>
  </si>
  <si>
    <t>HVYSIQKAMLKDSGPLFNTDY</t>
  </si>
  <si>
    <t>ATX1_HUMAN_576</t>
  </si>
  <si>
    <t>APPTLPPYFMKGSIIQLANGE</t>
  </si>
  <si>
    <t>DDX1_HUMAN_644</t>
  </si>
  <si>
    <t>RGKGCYNTRLKEDGGCTIWYN</t>
  </si>
  <si>
    <t>BBX_HUMAN_773</t>
  </si>
  <si>
    <t>EKGSGDKWSNKQLFLDAIHPT</t>
  </si>
  <si>
    <t>RSRC2_HUMAN_113</t>
  </si>
  <si>
    <t>NSSENGEDRHKRKERKSSRGR</t>
  </si>
  <si>
    <t>KDM2B_HUMAN_999</t>
  </si>
  <si>
    <t>GICERPHRFSKGLNGTPRELR</t>
  </si>
  <si>
    <t>ZN174_HUMAN_130</t>
  </si>
  <si>
    <t>LVEDFHRASKKPKQWVAVCMQ</t>
  </si>
  <si>
    <t>KRR1_HUMAN_312</t>
  </si>
  <si>
    <t>IKAKQAEAISKRQEERNKAFI</t>
  </si>
  <si>
    <t>CHD4_HUMAN_577</t>
  </si>
  <si>
    <t>CQVMFRNYQRKNDMDEPPSGD</t>
  </si>
  <si>
    <t>QSER1_HUMAN_559</t>
  </si>
  <si>
    <t>KLDSDVYPSSKQEDGFPMQEL</t>
  </si>
  <si>
    <t>ZMY11_HUMAN_61</t>
  </si>
  <si>
    <t>ETTRQLSLAVKDGLIVETLTV</t>
  </si>
  <si>
    <t>VE1_BPV1_241</t>
  </si>
  <si>
    <t>AVYLICFNTAKSRETVRNLMA</t>
  </si>
  <si>
    <t>NU155_HUMAN_824</t>
  </si>
  <si>
    <t>LQEQLKITTFKDLVIRDKELT</t>
  </si>
  <si>
    <t>CHD2_HUMAN_1253</t>
  </si>
  <si>
    <t>KKKYCLTCRVKAAHFDVEWGV</t>
  </si>
  <si>
    <t>SLFN5_HUMAN_566</t>
  </si>
  <si>
    <t>LTNKQYELLSKNLRKTRELFV</t>
  </si>
  <si>
    <t>RPC5_HUMAN_290</t>
  </si>
  <si>
    <t>DQIKILMKNVKVMPFANLMSL</t>
  </si>
  <si>
    <t>MBB1A_HUMAN_280</t>
  </si>
  <si>
    <t>DLLRLALKEDKFPRFWKEVVE</t>
  </si>
  <si>
    <t>ASCC3_HUMAN_110</t>
  </si>
  <si>
    <t>TFHLKDSVGHKETKAIKQMFG</t>
  </si>
  <si>
    <t>ZN770_HUMAN_94</t>
  </si>
  <si>
    <t>SICQRHFKNLKTFVKHQQLHN</t>
  </si>
  <si>
    <t>NACAM_HUMAN_1990</t>
  </si>
  <si>
    <t>SDTYIVFGEAKIEDLSQQAQL</t>
  </si>
  <si>
    <t>CHD4_HUMAN_635</t>
  </si>
  <si>
    <t>HRILNHSVDKKGHVHYLIKWR</t>
  </si>
  <si>
    <t>ZN638_HUMAN_1045</t>
  </si>
  <si>
    <t>DHHVFISNRNKAILQLDSPES</t>
  </si>
  <si>
    <t>RBP2_HUMAN_365</t>
  </si>
  <si>
    <t>GHMLLNLSRGKQDFLKEIVET</t>
  </si>
  <si>
    <t>TERF2_HUMAN_395</t>
  </si>
  <si>
    <t>DGEGGSELQPKNKRMTISRLV</t>
  </si>
  <si>
    <t>SMCA1_HUMAN_874</t>
  </si>
  <si>
    <t>DFNQFIKANEKYGRDDIDNIA</t>
  </si>
  <si>
    <t>U520_HUMAN_368</t>
  </si>
  <si>
    <t>KFLYQLHETEKEDLIREERSR</t>
  </si>
  <si>
    <t>HDAC1_HUMAN_242</t>
  </si>
  <si>
    <t>IDDESYEAIFKPVMSKVMEMF</t>
  </si>
  <si>
    <t>M18BP_HUMAN_248</t>
  </si>
  <si>
    <t>NKTLTRAQLAKQIFHSKESIV</t>
  </si>
  <si>
    <t>CHD3_HUMAN_176</t>
  </si>
  <si>
    <t>SQFMRPLIAKKNPKIPMSKMM</t>
  </si>
  <si>
    <t>SENP6_HUMAN_969</t>
  </si>
  <si>
    <t>GQWHLKPTICKQPCILLMDSL</t>
  </si>
  <si>
    <t>PESC_HUMAN_68</t>
  </si>
  <si>
    <t>STAARTFYLIKDIRFLLHEPI</t>
  </si>
  <si>
    <t>CXA1_HUMAN_345</t>
  </si>
  <si>
    <t>FDFPDDNQNSKKLAAGHELQP</t>
  </si>
  <si>
    <t>RUVB1_HUMAN_162</t>
  </si>
  <si>
    <t>KTISHVIIGLKTAKGTKQLKL</t>
  </si>
  <si>
    <t>SF3B2_HUMAN_335</t>
  </si>
  <si>
    <t>RKRRNRKKKKKPQRVRGVSSE</t>
  </si>
  <si>
    <t>RAD21_HUMAN_29</t>
  </si>
  <si>
    <t>LAAHWDKKLTKAHVFECNLES</t>
  </si>
  <si>
    <t>LIPB1_HUMAN_737</t>
  </si>
  <si>
    <t>WLDDIGLPQYKTQFDEGRVDG</t>
  </si>
  <si>
    <t>KHDR1_HUMAN_155</t>
  </si>
  <si>
    <t>YLDLFSHKNMKLKERVLIPVK</t>
  </si>
  <si>
    <t>ZSC9_HUMAN_153</t>
  </si>
  <si>
    <t>AHRHRQEVLCKEMVPLAEQTP</t>
  </si>
  <si>
    <t>RRP12_HUMAN_223</t>
  </si>
  <si>
    <t>VLSCLATLLRKQDLEAWGYPV</t>
  </si>
  <si>
    <t>F111A_HUMAN_161</t>
  </si>
  <si>
    <t>GQVVITFSQSKSKQKEDNHIF</t>
  </si>
  <si>
    <t>MTREX_HUMAN_379</t>
  </si>
  <si>
    <t>KGPSNVFKIVKMIMERNFQPV</t>
  </si>
  <si>
    <t>BCOR_HUMAN_1486</t>
  </si>
  <si>
    <t>EEVVLYCLENKICDVNHRDNA</t>
  </si>
  <si>
    <t>ETS1_HUMAN_91</t>
  </si>
  <si>
    <t>VMWAVNEFSLKGVDFQKFCMN</t>
  </si>
  <si>
    <t>BCLA3_HUMAN_94</t>
  </si>
  <si>
    <t>RNSLENVYMYKPHRGYSPGRG</t>
  </si>
  <si>
    <t>STAT1_HUMAN_544</t>
  </si>
  <si>
    <t>DGLIPWTRFCKENINDKNFPF</t>
  </si>
  <si>
    <t>BCORL_HUMAN_602</t>
  </si>
  <si>
    <t>EGTSVTFSPLKSPPQLEREMA</t>
  </si>
  <si>
    <t>RL26L_HUMAN_13</t>
  </si>
  <si>
    <t>FNPFVTSDRSKNRKRHFNAPS</t>
  </si>
  <si>
    <t>TOP2A_HUMAN_191</t>
  </si>
  <si>
    <t>TASREYKKMFKQTWMDNMGRA</t>
  </si>
  <si>
    <t>Z587B_HUMAN_23</t>
  </si>
  <si>
    <t>GTVTFEDVAVKFTQEEWNLLS</t>
  </si>
  <si>
    <t>AFF4_HUMAN_89</t>
  </si>
  <si>
    <t>KPTVPPSADEKSNPNFFEQRH</t>
  </si>
  <si>
    <t>SND1_HUMAN_193</t>
  </si>
  <si>
    <t>PRHFVDSHHQKPVNAIIEHVR</t>
  </si>
  <si>
    <t>ZN532_HUMAN_783</t>
  </si>
  <si>
    <t>FQQAADTSGQKTCTICQMLLP</t>
  </si>
  <si>
    <t>KAL1L_HUMAN_255</t>
  </si>
  <si>
    <t>LQMLLAKHVVKHYGQQMKLSM</t>
  </si>
  <si>
    <t>ZN711_HUMAN_549</t>
  </si>
  <si>
    <t>IFRCADQSNLKTHIKSKHGNN</t>
  </si>
  <si>
    <t>TERA_HUMAN_389</t>
  </si>
  <si>
    <t>EILQIHTKNMKLADDVDLEQV</t>
  </si>
  <si>
    <t>PARP1_HUMAN_447</t>
  </si>
  <si>
    <t>EKMNKKMEEVKEANIRVVSED</t>
  </si>
  <si>
    <t>OGT1_HUMAN_724</t>
  </si>
  <si>
    <t>HLKKKAVIDFKSNGHIYDNRI</t>
  </si>
  <si>
    <t>ZN638_HUMAN_1708</t>
  </si>
  <si>
    <t>ADITFATLNTKGNEGDTVRDS</t>
  </si>
  <si>
    <t>I2BP2_HUMAN_257</t>
  </si>
  <si>
    <t>VEHEQREAAAKEKQPPPPAHR</t>
  </si>
  <si>
    <t>ITB1_HUMAN_658</t>
  </si>
  <si>
    <t>QCRAFNKGEKKDTCTQECSYF</t>
  </si>
  <si>
    <t>BAZ2A_HUMAN_1004</t>
  </si>
  <si>
    <t>KTLESMSSYRKNKWIVEGRLR</t>
  </si>
  <si>
    <t>KMT2A_HUMAN_1330</t>
  </si>
  <si>
    <t>PKTTPSEPKKKQPPPPESGPE</t>
  </si>
  <si>
    <t>F122A_HUMAN_130</t>
  </si>
  <si>
    <t>SFSLSDNDVEKSASPKRIDFI</t>
  </si>
  <si>
    <t>DDX10_HUMAN_515</t>
  </si>
  <si>
    <t>AVAPRVRFLQKMQKQPTKELV</t>
  </si>
  <si>
    <t>AKAP2_HUMAN_710</t>
  </si>
  <si>
    <t>QESDVMVGPFKLRSRKQRTLS</t>
  </si>
  <si>
    <t>SMHD1_HUMAN_1725</t>
  </si>
  <si>
    <t>YTKGSGDVLGKIAHLAQIEDD</t>
  </si>
  <si>
    <t>SYMPK_HUMAN_956</t>
  </si>
  <si>
    <t>LIALHNIDSVKCDMKSIIKAT</t>
  </si>
  <si>
    <t>MVP_HUMAN_224</t>
  </si>
  <si>
    <t>DLVDAVILTEKTALHLRARRN</t>
  </si>
  <si>
    <t>KMT2B_HUMAN_1210</t>
  </si>
  <si>
    <t>PPMVCLLCASKGLHELVFCQV</t>
  </si>
  <si>
    <t>BRX1_HUMAN_99</t>
  </si>
  <si>
    <t>KADTKMDRKDKLFVINEVCEM</t>
  </si>
  <si>
    <t>BPTF_HUMAN_2095</t>
  </si>
  <si>
    <t>TTGTKMVLTTKVGSPATVTFQ</t>
  </si>
  <si>
    <t>THOC5_HUMAN_480</t>
  </si>
  <si>
    <t>SHMETTMKLLKTRVQSRLALH</t>
  </si>
  <si>
    <t>PRP4B_HUMAN_626</t>
  </si>
  <si>
    <t>VEQNNGSSQKKLLAPDMFTES</t>
  </si>
  <si>
    <t>KAT6B_HUMAN_321</t>
  </si>
  <si>
    <t>MWICQVCRPKKKGRKLLHEKA</t>
  </si>
  <si>
    <t>TTF1_HUMAN_601</t>
  </si>
  <si>
    <t>HIGRNIARPWKLIYYRAKKMF</t>
  </si>
  <si>
    <t>TCPH_HUMAN_230</t>
  </si>
  <si>
    <t>FSYAGFEMQPKKYHNPKIALL</t>
  </si>
  <si>
    <t>I2BP1_HUMAN_525</t>
  </si>
  <si>
    <t>FVQCPSVPGHKFCFPCSREFI</t>
  </si>
  <si>
    <t>BRCA1_HUMAN_830</t>
  </si>
  <si>
    <t>KDNRNDTEGFKYPLGHEVNHS</t>
  </si>
  <si>
    <t>RBM33_HUMAN_1139</t>
  </si>
  <si>
    <t>MLPQQRKAIAKFKEPAHALAF</t>
  </si>
  <si>
    <t>HSFA2_ARATH_167</t>
  </si>
  <si>
    <t>YGFDGEVERLKRDHGVLVAEV</t>
  </si>
  <si>
    <t>HNRPD_HUMAN_170</t>
  </si>
  <si>
    <t>HKLNGKVIDPKRAKAMKTKEP</t>
  </si>
  <si>
    <t>GMEB2_HUMAN_295</t>
  </si>
  <si>
    <t>VQNFGMLDLVKKVLASHKCQM</t>
  </si>
  <si>
    <t>CHD3_HUMAN_1178</t>
  </si>
  <si>
    <t>SRAHRIGQANKVMIYRFVTRA</t>
  </si>
  <si>
    <t>EF2_HUMAN_61</t>
  </si>
  <si>
    <t>AGETRFTDTRKDEQERCITIK</t>
  </si>
  <si>
    <t>LMO7_HUMAN_637</t>
  </si>
  <si>
    <t>RILVPSYRQKKDDMLTRKIQS</t>
  </si>
  <si>
    <t>SAE2_HUMAN_505</t>
  </si>
  <si>
    <t>EGETEANNHKKLSEFGIRNGS</t>
  </si>
  <si>
    <t>GYL1_YEAST_704</t>
  </si>
  <si>
    <t>NGTLFEYSNSKNNPLGAGWSG</t>
  </si>
  <si>
    <t>SYMPK_HUMAN_109</t>
  </si>
  <si>
    <t>ACKRDIELLLKLIANLNMLLR</t>
  </si>
  <si>
    <t>C19L2_HUMAN_761</t>
  </si>
  <si>
    <t>CIFLETNMSMKKQYHMVYECI</t>
  </si>
  <si>
    <t>NAB2_HUMAN_291</t>
  </si>
  <si>
    <t>IFEMDDNDSQKEEEIRKYSII</t>
  </si>
  <si>
    <t>P20L1_HUMAN_931</t>
  </si>
  <si>
    <t>GNTVFVYNDKKGTEDPGDSHL</t>
  </si>
  <si>
    <t>SMN_HUMAN_79</t>
  </si>
  <si>
    <t>TPKRKPAKKNKSQKKNTAASL</t>
  </si>
  <si>
    <t>PALMD_HUMAN_215</t>
  </si>
  <si>
    <t>TGIKVYDDGQKSVYAVSSNHS</t>
  </si>
  <si>
    <t>CG031_HUMAN_214</t>
  </si>
  <si>
    <t>YELIDIPMDSKKKALTWPGQG</t>
  </si>
  <si>
    <t>RL11_HUMAN_67</t>
  </si>
  <si>
    <t>VRSFGIRRNEKIAVHCTVRGA</t>
  </si>
  <si>
    <t>CBP_MOUSE_1798</t>
  </si>
  <si>
    <t>NANCSLPSCQKMKRVVQHTKG</t>
  </si>
  <si>
    <t>RN111_HUMAN_910</t>
  </si>
  <si>
    <t>GTIERCTYPHKYKKVTTDWFS</t>
  </si>
  <si>
    <t>MYO1B_HUMAN_1109</t>
  </si>
  <si>
    <t>VQFRQDKVCVKFIQGNQKNGS</t>
  </si>
  <si>
    <t>RS6_HUMAN_79</t>
  </si>
  <si>
    <t>THGRVRLLLSKGHSCYRPRRT</t>
  </si>
  <si>
    <t>FHL1_HUMAN_102</t>
  </si>
  <si>
    <t>CTTREDSPKCKGCFKAIVAGD</t>
  </si>
  <si>
    <t>NSE2_HUMAN_207</t>
  </si>
  <si>
    <t>MIESRQKRKKKAYCPQIGCSH</t>
  </si>
  <si>
    <t>KANL1_HUMAN_303</t>
  </si>
  <si>
    <t>DIESRARRLQKRLQVVQAKQV</t>
  </si>
  <si>
    <t>ZN142_HUMAN_522</t>
  </si>
  <si>
    <t>LMCEVCAFACKRKYELQKHMA</t>
  </si>
  <si>
    <t>ATAD5_HUMAN_1550</t>
  </si>
  <si>
    <t>ATKSMNCLARKHSEREQPLKK</t>
  </si>
  <si>
    <t>ZN512_HUMAN_441</t>
  </si>
  <si>
    <t>TLGNFVAGKYKCLLCQKEFVS</t>
  </si>
  <si>
    <t>CS047_HUMAN_234</t>
  </si>
  <si>
    <t>RKILEQQQAAKGLHRTSVFDR</t>
  </si>
  <si>
    <t>FCHO2_HUMAN_558</t>
  </si>
  <si>
    <t>ALTESVNAYFKGADPTKCIVK</t>
  </si>
  <si>
    <t>RN213_HUMAN_4759</t>
  </si>
  <si>
    <t>VEYLQHIVEQKNGKERVPILW</t>
  </si>
  <si>
    <t>SMCA5_HUMAN_794</t>
  </si>
  <si>
    <t>LLEKEILFYRKTIGYKVPRNP</t>
  </si>
  <si>
    <t>KAT5_HUMAN_310</t>
  </si>
  <si>
    <t>SFFEIDGRKNKSYSQNLCLLA</t>
  </si>
  <si>
    <t>NONO_HUMAN_279</t>
  </si>
  <si>
    <t>MRWKALIEMEKQQQDQVDRNI</t>
  </si>
  <si>
    <t>PRDM2_HUMAN_70</t>
  </si>
  <si>
    <t>VGDKKKRSQVKNNVYMWEVYY</t>
  </si>
  <si>
    <t>ATAD5_HUMAN_791</t>
  </si>
  <si>
    <t>LNTSTKNVPGKMKVAPLFLVR</t>
  </si>
  <si>
    <t>BRCA1_HUMAN_55</t>
  </si>
  <si>
    <t>KFCMLKLLNQKKGPSQCPLCK</t>
  </si>
  <si>
    <t>KI18A_HUMAN_660</t>
  </si>
  <si>
    <t>CSSSGGTNLVKIPTEKRTRRK</t>
  </si>
  <si>
    <t>ANR17_HUMAN_299</t>
  </si>
  <si>
    <t>MHANVEDRGIKGDITPLMAAA</t>
  </si>
  <si>
    <t>RL3_HUMAN_124</t>
  </si>
  <si>
    <t>CKRRFYKNWHKSKKKAFTKYC</t>
  </si>
  <si>
    <t>RGS12_HUMAN_957</t>
  </si>
  <si>
    <t>SEACRTLAPEKDKATKHCCIH</t>
  </si>
  <si>
    <t>ATAD5_HUMAN_1081</t>
  </si>
  <si>
    <t>LAIKKLHSWLKDWKRRAELEE</t>
  </si>
  <si>
    <t>UBE2T_HUMAN_28</t>
  </si>
  <si>
    <t>PPPGITCWQDKDQMDDLRAQI</t>
  </si>
  <si>
    <t>FXR1_HUMAN_17</t>
  </si>
  <si>
    <t>EVRGSNGAFYKGFIKDVHEDS</t>
  </si>
  <si>
    <t>TCF20_HUMAN_587</t>
  </si>
  <si>
    <t>AREEATSPGAKDMPLSSDGNP</t>
  </si>
  <si>
    <t>NR5A2_HUMAN_111</t>
  </si>
  <si>
    <t>LTCESCKGFFKRTVQNNKRYT</t>
  </si>
  <si>
    <t>M18BP_HUMAN_862</t>
  </si>
  <si>
    <t>FPITEAVGSDKTNRHPLECLP</t>
  </si>
  <si>
    <t>RHG21_HUMAN_386</t>
  </si>
  <si>
    <t>SPNSHQHIDWKNYKTYKEYID</t>
  </si>
  <si>
    <t>RN216_HUMAN_508</t>
  </si>
  <si>
    <t>ALQMNEEQYQKDGQLIECRCC</t>
  </si>
  <si>
    <t>MATR3_HUMAN_464</t>
  </si>
  <si>
    <t>YTTTPALVFGKPVRVHLSQKY</t>
  </si>
  <si>
    <t>PRGR_HUMAN_644</t>
  </si>
  <si>
    <t>LGGRKFKKFNKVRVVRALDAV</t>
  </si>
  <si>
    <t>PRD15_HUMAN_1009</t>
  </si>
  <si>
    <t>LTFGRGKEYLKHIMEVHKEKG</t>
  </si>
  <si>
    <t>BBX_HUMAN_801</t>
  </si>
  <si>
    <t>RNTMEPVHKVKNIPSIFNTPE</t>
  </si>
  <si>
    <t>ZN217_HUMAN_577</t>
  </si>
  <si>
    <t>VTGSPPAKQLKEMPSVFQNVL</t>
  </si>
  <si>
    <t>AKAP2_HUMAN_313</t>
  </si>
  <si>
    <t>HERASMIDKAKEDIVTEQIDF</t>
  </si>
  <si>
    <t>XRCC5_HUMAN_144</t>
  </si>
  <si>
    <t>IFTDLSSRFSKSQLDIIIHSL</t>
  </si>
  <si>
    <t>PPIL2_HUMAN_279</t>
  </si>
  <si>
    <t>DVLRYQFVKKKGYVRLHTNKG</t>
  </si>
  <si>
    <t>FAK1_RAT_1003</t>
  </si>
  <si>
    <t>LNSDLGELISKMKLAQQYVMT</t>
  </si>
  <si>
    <t>JADE1_HUMAN_321</t>
  </si>
  <si>
    <t>WALVCSLCNEKFGASIQCSVK</t>
  </si>
  <si>
    <t>P20L1_HUMAN_798</t>
  </si>
  <si>
    <t>LQLKIGILKNKHHPDLHLWAC</t>
  </si>
  <si>
    <t>UTP4_HUMAN_343</t>
  </si>
  <si>
    <t>PHRCLISCSKKRQLLLFQFAH</t>
  </si>
  <si>
    <t>TF3C1_HUMAN_261</t>
  </si>
  <si>
    <t>RRSKYDILMEKLSVMLSTRTN</t>
  </si>
  <si>
    <t>QSER1_HUMAN_1423</t>
  </si>
  <si>
    <t>GYFGDAKSKYKRIYVKFIENA</t>
  </si>
  <si>
    <t>WDR3_HUMAN_174</t>
  </si>
  <si>
    <t>LVTSGKDTMVKWWDLDTQHCF</t>
  </si>
  <si>
    <t>STAT1_HUMAN_145</t>
  </si>
  <si>
    <t>MLDKQKELDSKVRNVKDKVMC</t>
  </si>
  <si>
    <t>ZN516_HUMAN_479</t>
  </si>
  <si>
    <t>DAPAAQGPPRKRASGPGDPAP</t>
  </si>
  <si>
    <t>TOPRS_HUMAN_625</t>
  </si>
  <si>
    <t>HRKHHGKKRMKSKRSRSRESS</t>
  </si>
  <si>
    <t>CHD2_HUMAN_759</t>
  </si>
  <si>
    <t>SGFLNIVMELKKCCNHCYLIK</t>
  </si>
  <si>
    <t>FUS_HUMAN_264</t>
  </si>
  <si>
    <t>MGGSDRGGFNKFGGPRDQGSR</t>
  </si>
  <si>
    <t>APC4_HUMAN_520</t>
  </si>
  <si>
    <t>SPLLFPYYPRKSLHFVKRRME</t>
  </si>
  <si>
    <t>CCD77_HUMAN_322</t>
  </si>
  <si>
    <t>SKIKQYRVQCKKKEDKIGKVL</t>
  </si>
  <si>
    <t>NUP98_HUMAN_1497</t>
  </si>
  <si>
    <t>PLRDVCFHLLKLYSDRHYDLN</t>
  </si>
  <si>
    <t>PHC1_HUMAN_228</t>
  </si>
  <si>
    <t>QGPQMQGSTQKAIPPGASPVS</t>
  </si>
  <si>
    <t>MBB1A_HUMAN_347</t>
  </si>
  <si>
    <t>VCTAKLPKQFKFAPEMDDYVG</t>
  </si>
  <si>
    <t>MAPK2_HUMAN_371</t>
  </si>
  <si>
    <t>ATMRVDYEQIKIKKIEDASNP</t>
  </si>
  <si>
    <t>RLF_HUMAN_1073</t>
  </si>
  <si>
    <t>LLLRLKHLSLKNSITHGSFSG</t>
  </si>
  <si>
    <t>MSH2_HUMAN_301</t>
  </si>
  <si>
    <t>LTTFDFSQYMKLDIAAVRALN</t>
  </si>
  <si>
    <t>DUS3L_HUMAN_212</t>
  </si>
  <si>
    <t>QPPSIRNGLDKALQQQLRKRE</t>
  </si>
  <si>
    <t>IF2B3_HUMAN_294</t>
  </si>
  <si>
    <t>HNNFVGRLIGKEGRNLKKIEQ</t>
  </si>
  <si>
    <t>SPAT5_HUMAN_426</t>
  </si>
  <si>
    <t>SVINGPEIISKFYGETEAKLR</t>
  </si>
  <si>
    <t>TET3_HUMAN_1562</t>
  </si>
  <si>
    <t>TRISLVFYQHKNLNQPNHGLA</t>
  </si>
  <si>
    <t>SMRD1_HUMAN_401</t>
  </si>
  <si>
    <t>DIDVEVDDTLKTQMNSFLLST</t>
  </si>
  <si>
    <t>NRIP1_HUMAN_385</t>
  </si>
  <si>
    <t>ANNSLLLHLLKSQTIPKPMNG</t>
  </si>
  <si>
    <t>SRRM2_HUMAN_1754</t>
  </si>
  <si>
    <t>RRRSASSPRTKTTSRRGRSPS</t>
  </si>
  <si>
    <t>BCOR_HUMAN_1207</t>
  </si>
  <si>
    <t>CIELTGLHPKKQRHLLHLRER</t>
  </si>
  <si>
    <t>ZN618_HUMAN_828</t>
  </si>
  <si>
    <t>PPYQHEEIIGKVCELINEVKE</t>
  </si>
  <si>
    <t>CASZ1_HUMAN_624</t>
  </si>
  <si>
    <t>RPGCTFTFKNKCDIEKHKSYH</t>
  </si>
  <si>
    <t>ZBT18_HUMAN_54</t>
  </si>
  <si>
    <t>SCSMYFHLFYKDQLDKRDIVH</t>
  </si>
  <si>
    <t>DDX1_HUMAN_451</t>
  </si>
  <si>
    <t>VHHVVVPVNPKTDRLWERLGK</t>
  </si>
  <si>
    <t>RFC1_HUMAN_842</t>
  </si>
  <si>
    <t>QAKADSHRAKKDIKMGPFDVA</t>
  </si>
  <si>
    <t>RL6_HUMAN_160</t>
  </si>
  <si>
    <t>LIILTGRHRGKRVVFLKQLAS</t>
  </si>
  <si>
    <t>KMT2B_HUMAN_2670</t>
  </si>
  <si>
    <t>FSRVIHVEGQKHIVIFALRRI</t>
  </si>
  <si>
    <t>RBM6_HUMAN_855</t>
  </si>
  <si>
    <t>KEMSKRDGKEKKDRGVTRFQE</t>
  </si>
  <si>
    <t>UT14A_HUMAN_755</t>
  </si>
  <si>
    <t>SDLSVIQRNPKRITTRHKKQL</t>
  </si>
  <si>
    <t>KAT6A_HUMAN_72</t>
  </si>
  <si>
    <t>KVSNKGLNSYKDPDNPGRIAL</t>
  </si>
  <si>
    <t>CDCA2_HUMAN_276</t>
  </si>
  <si>
    <t>SELTETSNALKVADCVVGKGS</t>
  </si>
  <si>
    <t>WDR75_HUMAN_498</t>
  </si>
  <si>
    <t>WTCDFVGSYHKYQATNCCFSE</t>
  </si>
  <si>
    <t>GT2D1_HUMAN_865</t>
  </si>
  <si>
    <t>YDIHRLEKILKAREHVRMVII</t>
  </si>
  <si>
    <t>ZC3H8_HUMAN_194</t>
  </si>
  <si>
    <t>INQHTVERKGKQICKYFLERK</t>
  </si>
  <si>
    <t>RBBP6_HUMAN_172</t>
  </si>
  <si>
    <t>FRCGKPGHYIKNCPTNGDKNF</t>
  </si>
  <si>
    <t>PLK1_HUMAN_86</t>
  </si>
  <si>
    <t>KEVFAGKIVPKSLLLKPHQRE</t>
  </si>
  <si>
    <t>BAZ2B_HUMAN_1057</t>
  </si>
  <si>
    <t>EQRRLELEMAKELKKPNEDMC</t>
  </si>
  <si>
    <t>NCBP1_HUMAN_17</t>
  </si>
  <si>
    <t>SDENDGGQPHKRRKTSDANET</t>
  </si>
  <si>
    <t>KAT2A_HUMAN_536</t>
  </si>
  <si>
    <t>VFSHQLPRMPKEYIARLVFDP</t>
  </si>
  <si>
    <t>ZN609_HUMAN_431</t>
  </si>
  <si>
    <t>PPASSTSEDVKASPSSANKRK</t>
  </si>
  <si>
    <t>QSER1_HUMAN_795</t>
  </si>
  <si>
    <t>QLHPQNSEVMKMDLSESSKPL</t>
  </si>
  <si>
    <t>RRP5_HUMAN_1730</t>
  </si>
  <si>
    <t>RFRQEKAVWIKYGAFLLRRSQ</t>
  </si>
  <si>
    <t>EF2_HUMAN_16</t>
  </si>
  <si>
    <t>VDQIRAIMDKKANIRNMSVIA</t>
  </si>
  <si>
    <t>ZN335_HUMAN_257</t>
  </si>
  <si>
    <t>CKMCQYRSSTKATLLRHMRER</t>
  </si>
  <si>
    <t>HP1B3_HUMAN_403</t>
  </si>
  <si>
    <t>KNGWMEQISGKGFSGTFQLCF</t>
  </si>
  <si>
    <t>SMCA1_HUMAN_301</t>
  </si>
  <si>
    <t>EMVIKEKSVFKKFHWRYLVID</t>
  </si>
  <si>
    <t>ZN638_HUMAN_130</t>
  </si>
  <si>
    <t>SVTQVTEQSPKVQSRYTKESA</t>
  </si>
  <si>
    <t>ANLN_HUMAN_790</t>
  </si>
  <si>
    <t>LKNEGPQRKNKASPQSEFMPS</t>
  </si>
  <si>
    <t>RN213_HUMAN_307</t>
  </si>
  <si>
    <t>KQPPATTPPFKTHCQEAETKT</t>
  </si>
  <si>
    <t>UACA_HUMAN_374</t>
  </si>
  <si>
    <t>RTIEALKNRFKYFESDHLGSG</t>
  </si>
  <si>
    <t>AHDC1_HUMAN_1462</t>
  </si>
  <si>
    <t>GQPHYDSPSCKGTAYWYPPGS</t>
  </si>
  <si>
    <t>KDM3B_HUMAN_1745</t>
  </si>
  <si>
    <t>QVKNIIYHAVKDAVGTLKAHE</t>
  </si>
  <si>
    <t>EHMT2_HUMAN_747</t>
  </si>
  <si>
    <t>MVQRGGCVYSKEEDGSTCLHH</t>
  </si>
  <si>
    <t>CHD8_HUMAN_1376</t>
  </si>
  <si>
    <t>ISLDDPNFWQKWAKKADLDMD</t>
  </si>
  <si>
    <t>CF222_HUMAN_152</t>
  </si>
  <si>
    <t>PALRKKAHHDKKPSRKKQGHK</t>
  </si>
  <si>
    <t>NSUN2_HUMAN_338</t>
  </si>
  <si>
    <t>DEAVIASLLEKSEGALELADV</t>
  </si>
  <si>
    <t>STF1_HUMAN_434</t>
  </si>
  <si>
    <t>VEVRALSMQAKEYLYHKHLGN</t>
  </si>
  <si>
    <t>Z518B_HUMAN_62</t>
  </si>
  <si>
    <t>AAMMTIATCAKCKSVHKISLQ</t>
  </si>
  <si>
    <t>RPC5_HUMAN_316</t>
  </si>
  <si>
    <t>DSVAVLRGIQKVAMLVQGNWV</t>
  </si>
  <si>
    <t>PF21A_HUMAN_520</t>
  </si>
  <si>
    <t>YHLDCLDPPLKTIPKGMWICP</t>
  </si>
  <si>
    <t>F120C_HUMAN_702</t>
  </si>
  <si>
    <t>ILKEWSAYKGKSPQTPELVSA</t>
  </si>
  <si>
    <t>SPAT5_HUMAN_196</t>
  </si>
  <si>
    <t>RPYKLQVLRVKGADGMILGGP</t>
  </si>
  <si>
    <t>NUP98_HUMAN_527</t>
  </si>
  <si>
    <t>PLFRNPMSDPKKKEERLKPTN</t>
  </si>
  <si>
    <t>SETX_HUMAN_1518</t>
  </si>
  <si>
    <t>LCSQMENDNYKLIELIHGKDT</t>
  </si>
  <si>
    <t>GLI3_HUMAN_1250</t>
  </si>
  <si>
    <t>SGNAFHEQPCKAPQYGNCLNR</t>
  </si>
  <si>
    <t>Z280C_HUMAN_317</t>
  </si>
  <si>
    <t>EKEPKTYTTFKCFSCSKVLKN</t>
  </si>
  <si>
    <t>LMBL2_HUMAN_278</t>
  </si>
  <si>
    <t>HPIGWCAINSKILVPPRTIHA</t>
  </si>
  <si>
    <t>LLPH_HUMAN_30</t>
  </si>
  <si>
    <t>KNAPKEASRLKSILKLDGDVL</t>
  </si>
  <si>
    <t>KDM5A_HUMAN_1442</t>
  </si>
  <si>
    <t>PPVLELSPGAKAQLEELMMVG</t>
  </si>
  <si>
    <t>SPAT5_HUMAN_648</t>
  </si>
  <si>
    <t>KLEQAVEWPLKHPESFIRMGI</t>
  </si>
  <si>
    <t>DIDO1_HUMAN_722</t>
  </si>
  <si>
    <t>NLFQVTDNRYKSKYRSIMFNL</t>
  </si>
  <si>
    <t>ERF1_HUMAN_42</t>
  </si>
  <si>
    <t>TSMISLIIPPKDQISRVAKML</t>
  </si>
  <si>
    <t>CELF1_HUMAN_436</t>
  </si>
  <si>
    <t>NVVSAKVFIDKQTNLSKCFGF</t>
  </si>
  <si>
    <t>PESC_HUMAN_56</t>
  </si>
  <si>
    <t>HEPKHKKKVNKGSTAARTFYL</t>
  </si>
  <si>
    <t>M18BP_HUMAN_1066</t>
  </si>
  <si>
    <t>KYVFRMQKYHKSNGGIVWGNI</t>
  </si>
  <si>
    <t>SPAT5_HUMAN_290</t>
  </si>
  <si>
    <t>GLMLEEVTGLKCNFESAREGN</t>
  </si>
  <si>
    <t>BLM_HUMAN_662</t>
  </si>
  <si>
    <t>TKEMMKIFHKKFGLHNFRTNQ</t>
  </si>
  <si>
    <t>RHG21_HUMAN_522</t>
  </si>
  <si>
    <t>TPIPDSNGEKKQTYKWSGFTE</t>
  </si>
  <si>
    <t>CUL4A_HUMAN_191</t>
  </si>
  <si>
    <t>HIISDKMVQSKTIDGILLLIE</t>
  </si>
  <si>
    <t>KMT2D_HUMAN_5122</t>
  </si>
  <si>
    <t>VYHFACAIRAKCMFFKDKTML</t>
  </si>
  <si>
    <t>NCOR1_HUMAN_429</t>
  </si>
  <si>
    <t>NMNGLMEDPMKVYKDRQFMNV</t>
  </si>
  <si>
    <t>IKKE_HUMAN_555</t>
  </si>
  <si>
    <t>CCLDKMNFIYKQFKKSRMRPG</t>
  </si>
  <si>
    <t>EP300_HUMAN_654</t>
  </si>
  <si>
    <t>LEEKRRTRLQKQNMLPNAAGM</t>
  </si>
  <si>
    <t>GNL3L_HUMAN_122</t>
  </si>
  <si>
    <t>FPQLDDEATRKAYYKEFRKVV</t>
  </si>
  <si>
    <t>KDM5C_HUMAN_447</t>
  </si>
  <si>
    <t>TVEYGADIHSKEFGSGFPVSD</t>
  </si>
  <si>
    <t>SMRC1_HUMAN_482</t>
  </si>
  <si>
    <t>PEFFNGKNKSKTPEIYLAYRN</t>
  </si>
  <si>
    <t>CSDE1_HUMAN_642</t>
  </si>
  <si>
    <t>YPFGIVGMANKGDCLQKGESV</t>
  </si>
  <si>
    <t>CSDE1_HUMAN_269</t>
  </si>
  <si>
    <t>SIEHFEGTVTKVIPKVPSKNQ</t>
  </si>
  <si>
    <t>OGT1_HUMAN_585</t>
  </si>
  <si>
    <t>QSIPGMHNPDKFEVFCYALSP</t>
  </si>
  <si>
    <t>CHD4_HUMAN_1167</t>
  </si>
  <si>
    <t>FSRAHRIGQNKKVMIYRFVTR</t>
  </si>
  <si>
    <t>TCOF_HUMAN_655</t>
  </si>
  <si>
    <t>PKKTNTTASAKVAPVRVGTQA</t>
  </si>
  <si>
    <t>CENPU_HUMAN_218</t>
  </si>
  <si>
    <t>TQKKGKISHDKRKKSRSKAIG</t>
  </si>
  <si>
    <t>E41L2_HUMAN_420</t>
  </si>
  <si>
    <t>HAKDSEGVDIKLGVCANGLLI</t>
  </si>
  <si>
    <t>SRBD1_HUMAN_580</t>
  </si>
  <si>
    <t>HCGQGFREAEKIKTLLLNFNC</t>
  </si>
  <si>
    <t>ECT2_HUMAN_541</t>
  </si>
  <si>
    <t>SIGDIFLKYSKDLVKTYPPFV</t>
  </si>
  <si>
    <t>STIP1_HUMAN_50</t>
  </si>
  <si>
    <t>LYSNRSAAYAKKGDYQKAYED</t>
  </si>
  <si>
    <t>RRP12_HUMAN_783</t>
  </si>
  <si>
    <t>YSTIRPYLESKAHGVQKKAYR</t>
  </si>
  <si>
    <t>RL35_HUMAN_103</t>
  </si>
  <si>
    <t>RRLNKHEENLKTKKQQRKERL</t>
  </si>
  <si>
    <t>ZN775_HUMAN_373</t>
  </si>
  <si>
    <t>AQAAPCPSCGKSCRSRAALRA</t>
  </si>
  <si>
    <t>GLI3_HUMAN_528</t>
  </si>
  <si>
    <t>LDCSREQKPFKAQYMLVVHMR</t>
  </si>
  <si>
    <t>THOC5_HUMAN_446</t>
  </si>
  <si>
    <t>ELGHPYLWVQKLGGLHFPKEQ</t>
  </si>
  <si>
    <t>F208B_HUMAN_427</t>
  </si>
  <si>
    <t>DRKNQEAPISKDVPVPTNAKR</t>
  </si>
  <si>
    <t>KAT6B_HUMAN_309</t>
  </si>
  <si>
    <t>CCDPPLSRMPKGMWICQVCRP</t>
  </si>
  <si>
    <t>UBP16_HUMAN_419</t>
  </si>
  <si>
    <t>EDEDQDSEEEKDNDSYIKERS</t>
  </si>
  <si>
    <t>AXIN1_HUMAN_523</t>
  </si>
  <si>
    <t>HGKHVPKSGAKLDAAGLHHHR</t>
  </si>
  <si>
    <t>MBD3_HUMAN_216</t>
  </si>
  <si>
    <t>VWLNTTQPLCKAFMVTDEDIR</t>
  </si>
  <si>
    <t>ASH1L_HUMAN_113</t>
  </si>
  <si>
    <t>LENYVCRPAIKTTIKHPRKAL</t>
  </si>
  <si>
    <t>SNF5_HUMAN_286</t>
  </si>
  <si>
    <t>VDQFEWDMSEKENSPEKFALK</t>
  </si>
  <si>
    <t>NR4A2_HUMAN_74</t>
  </si>
  <si>
    <t>MDNYSTGYDVKPPCLYQMPLS</t>
  </si>
  <si>
    <t>RHG21_HUMAN_28</t>
  </si>
  <si>
    <t>ACEVSKNKDGKEQSETVSLSE</t>
  </si>
  <si>
    <t>NSD1_HUMAN_845</t>
  </si>
  <si>
    <t>GLKLLNNMHEKTRDSSDIETA</t>
  </si>
  <si>
    <t>PHIP_HUMAN_174</t>
  </si>
  <si>
    <t>LVPTAVYQHMKMHKRILGHLS</t>
  </si>
  <si>
    <t>CXXC1_HUMAN_192</t>
  </si>
  <si>
    <t>GHCDFCRDMKKFGGPNKIRQK</t>
  </si>
  <si>
    <t>RS8_HUMAN_53</t>
  </si>
  <si>
    <t>IHTVRVRGGNKKYRALRLDVG</t>
  </si>
  <si>
    <t>CTNA1_HUMAN_358</t>
  </si>
  <si>
    <t>LSEYMGNAGRKERSDALNSAI</t>
  </si>
  <si>
    <t>ZN521_HUMAN_147</t>
  </si>
  <si>
    <t>EQSHSDKLPFKCTYCSRLFKH</t>
  </si>
  <si>
    <t>TRRAP_HUMAN_1085</t>
  </si>
  <si>
    <t>AMFHSEENGSKGMDPLVLIDA</t>
  </si>
  <si>
    <t>ELK4_HUMAN_51</t>
  </si>
  <si>
    <t>VARLWGIRKNKPNMNYDKLSR</t>
  </si>
  <si>
    <t>KDM3B_HUMAN_1180</t>
  </si>
  <si>
    <t>VTTPEPDHVPKADSTDIRSEE</t>
  </si>
  <si>
    <t>NCOR2_HUMAN_2500</t>
  </si>
  <si>
    <t>GPHHAWDEEPKPLLCSQYETL</t>
  </si>
  <si>
    <t>COF1_HUMAN_19</t>
  </si>
  <si>
    <t>DGVIKVFNDMKVRKSSTPEEV</t>
  </si>
  <si>
    <t>KIF4A_HUMAN_1124</t>
  </si>
  <si>
    <t>PTKCRNRQQGKDSLGTVERTQ</t>
  </si>
  <si>
    <t>ARID2_HUMAN_1577</t>
  </si>
  <si>
    <t>KVAIESAVQQKQQHPPTYVQN</t>
  </si>
  <si>
    <t>SATB1_HUMAN_92</t>
  </si>
  <si>
    <t>HYENAIEYDCKEEHAEFVLVR</t>
  </si>
  <si>
    <t>KRR1_HUMAN_154</t>
  </si>
  <si>
    <t>IIKIGSLVRNKERFVKRRQRL</t>
  </si>
  <si>
    <t>INT4_HUMAN_862</t>
  </si>
  <si>
    <t>EHVQDPQNTVKVQVLYPDGQA</t>
  </si>
  <si>
    <t>RCOR3_HUMAN_118</t>
  </si>
  <si>
    <t>FHRIQQMLPDKTIASLVKYYY</t>
  </si>
  <si>
    <t>DDX1_HUMAN_623</t>
  </si>
  <si>
    <t>GLAISLVATEKEKVWYHVCSS</t>
  </si>
  <si>
    <t>HNRPD_HUMAN_255</t>
  </si>
  <si>
    <t>HNVGLSKCEIKVAMSKEQYQQ</t>
  </si>
  <si>
    <t>DNMT1_HUMAN_723</t>
  </si>
  <si>
    <t>PSPKKMHQGKKKKQNKNRISW</t>
  </si>
  <si>
    <t>RLF_HUMAN_1315</t>
  </si>
  <si>
    <t>KYHKPFHCIHKTCNSSFTNLK</t>
  </si>
  <si>
    <t>STAG1_HUMAN_696</t>
  </si>
  <si>
    <t>DDIYNVLSTLKRLTSFHNAHD</t>
  </si>
  <si>
    <t>TAF1_HUMAN_644</t>
  </si>
  <si>
    <t>HSVQPLLKHIKKKAKMREQER</t>
  </si>
  <si>
    <t>NOP58_HUMAN_210</t>
  </si>
  <si>
    <t>DNLTYCKCLQKVGDRKNYASA</t>
  </si>
  <si>
    <t>HCFC1_HUMAN_121</t>
  </si>
  <si>
    <t>YELQASRWEWKRLKAKTPKNG</t>
  </si>
  <si>
    <t>XPC_HUMAN_595</t>
  </si>
  <si>
    <t>YDPVWMTVTRKCRVDAEWWAE</t>
  </si>
  <si>
    <t>ARID2_HUMAN_1627</t>
  </si>
  <si>
    <t>GSSQPGDPMRKPGQNFMCLWQ</t>
  </si>
  <si>
    <t>TP53B_HUMAN_605</t>
  </si>
  <si>
    <t>DDISILATGCKGREETVAEDV</t>
  </si>
  <si>
    <t>RN168_HUMAN_82</t>
  </si>
  <si>
    <t>VNVELWTIIQKHYPRECKLRA</t>
  </si>
  <si>
    <t>KMT2D_HUMAN_5415</t>
  </si>
  <si>
    <t>RIQGLGLYAAKDLEKHTMVIE</t>
  </si>
  <si>
    <t>KAT6A_HUMAN_573</t>
  </si>
  <si>
    <t>FHPPANEIYRKNNISVFEVDG</t>
  </si>
  <si>
    <t>VE1_BPV1_222</t>
  </si>
  <si>
    <t>KKQCSFLQMQKRSHEGGTCAV</t>
  </si>
  <si>
    <t>RFC1_HUMAN_657</t>
  </si>
  <si>
    <t>ALLSGPPGVGKTTTASLVCQE</t>
  </si>
  <si>
    <t>ERG_HUMAN_364</t>
  </si>
  <si>
    <t>VARRWGERKSKPNMNYDKLSR</t>
  </si>
  <si>
    <t>NR1H4_HUMAN_174</t>
  </si>
  <si>
    <t>SITKNAVYKCKNGGNCVMDMY</t>
  </si>
  <si>
    <t>INT12_HUMAN_85</t>
  </si>
  <si>
    <t>SSLPSGNNNGKVLTTEKVKKE</t>
  </si>
  <si>
    <t>PDLI5_HUMAN_71</t>
  </si>
  <si>
    <t>MTHLEAQNKIKGCTGSLNMTL</t>
  </si>
  <si>
    <t>PUR8_HUMAN_101</t>
  </si>
  <si>
    <t>HVHTFGHCCPKAAGIIHLGAT</t>
  </si>
  <si>
    <t>WRIP1_HUMAN_274</t>
  </si>
  <si>
    <t>LILWGPPGCGKTTLAHIIASN</t>
  </si>
  <si>
    <t>SMHD1_HUMAN_1456</t>
  </si>
  <si>
    <t>FYFRDKVIPNKVGTYCIQFGF</t>
  </si>
  <si>
    <t>RLF_HUMAN_473</t>
  </si>
  <si>
    <t>WPFDPEFWDWKTLKRHCHQLL</t>
  </si>
  <si>
    <t>Z587B_HUMAN_128</t>
  </si>
  <si>
    <t>KLHRCEAWGNKLYDSGNFHQH</t>
  </si>
  <si>
    <t>ZN347_HUMAN_136</t>
  </si>
  <si>
    <t>IEGCSFREVQKNTHGLEYQCR</t>
  </si>
  <si>
    <t>NSD3_HUMAN_852</t>
  </si>
  <si>
    <t>SYILICSNHSKRSSNSSAVNV</t>
  </si>
  <si>
    <t>ST65G_HUMAN_251</t>
  </si>
  <si>
    <t>DYHSYMLQISKQLSEEYERIV</t>
  </si>
  <si>
    <t>EXOS9_HUMAN_406</t>
  </si>
  <si>
    <t>EEEMIILEPDKNPKKIRTQTT</t>
  </si>
  <si>
    <t>GNL3_HUMAN_11</t>
  </si>
  <si>
    <t>MKRPKLKKASKRMTCHKRYKI</t>
  </si>
  <si>
    <t>RBM19_HUMAN_932</t>
  </si>
  <si>
    <t>KTAAHFHEPPKKKRSVVLDEI</t>
  </si>
  <si>
    <t>ARIP4_HUMAN_1070</t>
  </si>
  <si>
    <t>YLQRAGVLVQKVVTTTDIVIP</t>
  </si>
  <si>
    <t>RPC6_HUMAN_146</t>
  </si>
  <si>
    <t>IKAVKSVAASKKKVYMLYNLQ</t>
  </si>
  <si>
    <t>NU214_HUMAN_1117</t>
  </si>
  <si>
    <t>AVNTLTESTLKNVPQVVNVQE</t>
  </si>
  <si>
    <t>NCOR2_HUMAN_237</t>
  </si>
  <si>
    <t>VQIIYDENRKKAEAAHRILEG</t>
  </si>
  <si>
    <t>ZC3H8_HUMAN_265</t>
  </si>
  <si>
    <t>GTKCYQGEYCKFSHAPLTPET</t>
  </si>
  <si>
    <t>FAS_HUMAN_1927</t>
  </si>
  <si>
    <t>RSGIRTGYQAKQVRRWRRQGV</t>
  </si>
  <si>
    <t>U3IP2_HUMAN_453</t>
  </si>
  <si>
    <t>EHRLGRWWRIKEARNSVCIIP</t>
  </si>
  <si>
    <t>CD22_HUMAN_215</t>
  </si>
  <si>
    <t>KFSPQWSHHGKIVTCQLQDAD</t>
  </si>
  <si>
    <t>SRRM2_HUMAN_1781</t>
  </si>
  <si>
    <t>QRSRSRSRREKTRTTRRRDRS</t>
  </si>
  <si>
    <t>TRRAP_HUMAN_3212</t>
  </si>
  <si>
    <t>VLWLLSFDDDKNTLADAVDKY</t>
  </si>
  <si>
    <t>DPF1_HUMAN_85</t>
  </si>
  <si>
    <t>AQNNCYIWMEKTHRGPGLAPG</t>
  </si>
  <si>
    <t>KDM2A_HUMAN_951</t>
  </si>
  <si>
    <t>IVPQALSGIIKRQPVSLDLSW</t>
  </si>
  <si>
    <t>ERPG3_HUMAN_949</t>
  </si>
  <si>
    <t>DKYRASIRGKKWYSSPLLFCF</t>
  </si>
  <si>
    <t>HMGX4_HUMAN_409</t>
  </si>
  <si>
    <t>ERERGEKPKKKNMSAYQVFCK</t>
  </si>
  <si>
    <t>SGT1_HUMAN_107</t>
  </si>
  <si>
    <t>AALETFTEGQKLDIETGFHRV</t>
  </si>
  <si>
    <t>WDR75_HUMAN_455</t>
  </si>
  <si>
    <t>ITALCFCNAEKSEQPTLVTAS</t>
  </si>
  <si>
    <t>KMT2A_HUMAN_1203</t>
  </si>
  <si>
    <t>KCQNLQWMPSKAYLQKQAKAV</t>
  </si>
  <si>
    <t>TERF2_HUMAN_100</t>
  </si>
  <si>
    <t>LEEAVNRWVLKFYFHEALRAF</t>
  </si>
  <si>
    <t>ARI4B_HUMAN_342</t>
  </si>
  <si>
    <t>VLGYRNLNLFKLFRLVHKLGG</t>
  </si>
  <si>
    <t>NR5A2_HUMAN_173</t>
  </si>
  <si>
    <t>GGRNKFGPMYKRDRALKQQKK</t>
  </si>
  <si>
    <t>RS2_HUMAN_176</t>
  </si>
  <si>
    <t>RRGYWGNKIGKPHTVPCKVTG</t>
  </si>
  <si>
    <t>XPC_HUMAN_207</t>
  </si>
  <si>
    <t>FNKGVHEDTHKVHLLCLLANG</t>
  </si>
  <si>
    <t>BRCA1_HUMAN_45</t>
  </si>
  <si>
    <t>VSTKCDHIFCKFCMLKLLNQK</t>
  </si>
  <si>
    <t>CDK13_HUMAN_1336</t>
  </si>
  <si>
    <t>GDTYVSTSDYKDNFGSSSFSS</t>
  </si>
  <si>
    <t>CASZ1_HUMAN_1467</t>
  </si>
  <si>
    <t>YHCTRENCGYKFCGRTHMYKH</t>
  </si>
  <si>
    <t>Z518A_HUMAN_325</t>
  </si>
  <si>
    <t>LKRYKIGASRKTFWKRKKINS</t>
  </si>
  <si>
    <t>ZN302_HUMAN_158</t>
  </si>
  <si>
    <t>IYFRLGIKMGKQGIINKEGYL</t>
  </si>
  <si>
    <t>SUGP2_HUMAN_1008</t>
  </si>
  <si>
    <t>KPKDLDFAQQKLTDKNLGFQM</t>
  </si>
  <si>
    <t>NSD1_HUMAN_1169</t>
  </si>
  <si>
    <t>RWQRLNQRRTKPRKRMNRFKE</t>
  </si>
  <si>
    <t>ARI5B_HUMAN_855</t>
  </si>
  <si>
    <t>EHHLHNEQTSKYPSRDMYRES</t>
  </si>
  <si>
    <t>CCNT2_HUMAN_218</t>
  </si>
  <si>
    <t>NWEIPVSTDGKHWWEYVDPTV</t>
  </si>
  <si>
    <t>LMNA_HUMAN_135</t>
  </si>
  <si>
    <t>GDLIAAQARLKDLEALLNSKE</t>
  </si>
  <si>
    <t>SLX4_HUMAN_122</t>
  </si>
  <si>
    <t>PSGSQAPRTKKQRVTKWQASE</t>
  </si>
  <si>
    <t>CD11B_HUMAN_686</t>
  </si>
  <si>
    <t>FSEHPYNNLRKRFGALLSDQG</t>
  </si>
  <si>
    <t>Z518B_HUMAN_131</t>
  </si>
  <si>
    <t>VNSKFKVRNFKPGKYYCDKCR</t>
  </si>
  <si>
    <t>HNRPL_HUMAN_269</t>
  </si>
  <si>
    <t>GCCTLKIEYAKPTRLNVFKND</t>
  </si>
  <si>
    <t>HELZ_HUMAN_229</t>
  </si>
  <si>
    <t>LIKLKQQNENKQLSGSYMETL</t>
  </si>
  <si>
    <t>ZN611_HUMAN_131</t>
  </si>
  <si>
    <t>ERNGLEAPMTKIKKLTGSTDQ</t>
  </si>
  <si>
    <t>SETX_HUMAN_2070</t>
  </si>
  <si>
    <t>SLDSQVNHRMKKELPSHVQAM</t>
  </si>
  <si>
    <t>PRD15_HUMAN_63</t>
  </si>
  <si>
    <t>GCGHRWRSESKPGWISRSRSG</t>
  </si>
  <si>
    <t>SNF5_HUMAN_199</t>
  </si>
  <si>
    <t>IRLDMEIDGQKLRDAFTWNMN</t>
  </si>
  <si>
    <t>CDK12_HUMAN_703</t>
  </si>
  <si>
    <t>PPQQPYKKRPKICCPRYGERR</t>
  </si>
  <si>
    <t>UBP16_HUMAN_402</t>
  </si>
  <si>
    <t>DQSGKKSVNDKNLKKTVEDED</t>
  </si>
  <si>
    <t>AK17A_HUMAN_570</t>
  </si>
  <si>
    <t>IPACEQNVSRKDTRSEQDKCN</t>
  </si>
  <si>
    <t>CBP_MOUSE_659</t>
  </si>
  <si>
    <t>YYHLLAEKIYKIQKELEEKRR</t>
  </si>
  <si>
    <t>CHD4_HUMAN_668</t>
  </si>
  <si>
    <t>DVEIQDYDLFKQSYWNHRELM</t>
  </si>
  <si>
    <t>AKAP2_HUMAN_429</t>
  </si>
  <si>
    <t>SEPSKRGPLSKLWAEDGEFTS</t>
  </si>
  <si>
    <t>TCPH_HUMAN_199</t>
  </si>
  <si>
    <t>LLQLKMIGIKKVQGGALEDSQ</t>
  </si>
  <si>
    <t>THOC5_HUMAN_175</t>
  </si>
  <si>
    <t>FYKEAPPDISKAEVTMGDPHQ</t>
  </si>
  <si>
    <t>SND1_HUMAN_319</t>
  </si>
  <si>
    <t>EKLRAAERFAKERRLRIWRDY</t>
  </si>
  <si>
    <t>SMHD1_HUMAN_1897</t>
  </si>
  <si>
    <t>RGMVFGAPVPKQCLILGEQID</t>
  </si>
  <si>
    <t>ATAD2_HUMAN_685</t>
  </si>
  <si>
    <t>SAKDFEVAMQKMIPASQRAVT</t>
  </si>
  <si>
    <t>CD22_HUMAN_371</t>
  </si>
  <si>
    <t>PTNYTWYHNGKEMQGRTEEKV</t>
  </si>
  <si>
    <t>PSMD3_HUMAN_385</t>
  </si>
  <si>
    <t>FNQVLDQFGEKFQADGTYTLI</t>
  </si>
  <si>
    <t>PPIL2_HUMAN_176</t>
  </si>
  <si>
    <t>KFNVSNFYHVKNNMKIIDPDE</t>
  </si>
  <si>
    <t>PHIP_HUMAN_247</t>
  </si>
  <si>
    <t>NTMIAAGSCDKMIRVWCLRTC</t>
  </si>
  <si>
    <t>SETD2_HUMAN_1364</t>
  </si>
  <si>
    <t>DKFLLSLQKDKGSVQAPEISS</t>
  </si>
  <si>
    <t>KHDR1_HUMAN_157</t>
  </si>
  <si>
    <t>DLFSHKNMKLKERVLIPVKQY</t>
  </si>
  <si>
    <t>ZN462_HUMAN_102</t>
  </si>
  <si>
    <t>YYGQHIAANPKPTNKFFQCKF</t>
  </si>
  <si>
    <t>BACH2_HUMAN_240</t>
  </si>
  <si>
    <t>RYKKYQLACTKNVYNASSHST</t>
  </si>
  <si>
    <t>MSH2_HUMAN_627</t>
  </si>
  <si>
    <t>VPYVRPAILEKGQGRIILKAS</t>
  </si>
  <si>
    <t>AKA12_HUMAN_58</t>
  </si>
  <si>
    <t>ASDPATKLLQKNGQLSTINGV</t>
  </si>
  <si>
    <t>FOXP4_HUMAN_532</t>
  </si>
  <si>
    <t>HKCFVRVENVKGAVWTVDERE</t>
  </si>
  <si>
    <t>FAK1_HUMAN_933</t>
  </si>
  <si>
    <t>KVYENVTGLVKAVIEMSSKIQ</t>
  </si>
  <si>
    <t>KDM2B_HUMAN_210</t>
  </si>
  <si>
    <t>DNMWPQHLKEKQTEATNAIAE</t>
  </si>
  <si>
    <t>CDCA2_HUMAN_898</t>
  </si>
  <si>
    <t>TKVRRSTRLQKDLENEGLVWI</t>
  </si>
  <si>
    <t>ATRX_HUMAN_1175</t>
  </si>
  <si>
    <t>NKKKKQRTSSKKKAVIVKEKK</t>
  </si>
  <si>
    <t>ZN419_HUMAN_191</t>
  </si>
  <si>
    <t>HTGEKSHRSSKSREAFHAGKR</t>
  </si>
  <si>
    <t>ACINU_HUMAN_913</t>
  </si>
  <si>
    <t>ERNGDDGTHDKGLKICRTVTQ</t>
  </si>
  <si>
    <t>RRP12_HUMAN_833</t>
  </si>
  <si>
    <t>DSLRSTSSPAKRPRLKCLLHI</t>
  </si>
  <si>
    <t>SUZ12_HUMAN_368</t>
  </si>
  <si>
    <t>TLRWTGETNDKSTAPIAKPLA</t>
  </si>
  <si>
    <t>AHNK2_HUMAN_4467</t>
  </si>
  <si>
    <t>TAKDSKFKMPKFKMPSFGMLS</t>
  </si>
  <si>
    <t>NSUN2_HUMAN_429</t>
  </si>
  <si>
    <t>TGGFFVAVLVKKSSMPWNKRQ</t>
  </si>
  <si>
    <t>DDB1_HUMAN_200</t>
  </si>
  <si>
    <t>VKTYEVSLREKEFNKGPWKQE</t>
  </si>
  <si>
    <t>ODFP2_HUMAN_125</t>
  </si>
  <si>
    <t>SGHCKMNRYDKKIDSLMNAVG</t>
  </si>
  <si>
    <t>MEPCE_HUMAN_233</t>
  </si>
  <si>
    <t>GRDPVEILIPKDITDPLSLNT</t>
  </si>
  <si>
    <t>STAM1_HUMAN_386</t>
  </si>
  <si>
    <t>NEDPMYSMYAKLQNQPYYMQS</t>
  </si>
  <si>
    <t>DPF1_HUMAN_220</t>
  </si>
  <si>
    <t>QDTASLEDRDKPYVCDKFYKE</t>
  </si>
  <si>
    <t>NOP2_HUMAN_471</t>
  </si>
  <si>
    <t>APCSGTGVISKDPAVKTNKDE</t>
  </si>
  <si>
    <t>KINH_HUMAN_448</t>
  </si>
  <si>
    <t>EINQQSQLVEKLKTQMLDQEE</t>
  </si>
  <si>
    <t>HTSF1_HUMAN_269</t>
  </si>
  <si>
    <t>RMRHERVVIIKNMFHPMDFED</t>
  </si>
  <si>
    <t>ATRX_HUMAN_1130</t>
  </si>
  <si>
    <t>DGCNSSDKRLKRIELRERRNL</t>
  </si>
  <si>
    <t>P53_HUMAN_132</t>
  </si>
  <si>
    <t>VTCTYSPALNKMFCQLAKTCP</t>
  </si>
  <si>
    <t>UBR7_HUMAN_203</t>
  </si>
  <si>
    <t>WAYAAQLAVTKISTEDDGLVR</t>
  </si>
  <si>
    <t>ARID2_HUMAN_1338</t>
  </si>
  <si>
    <t>LELGENGASGKQNSEQIDMQD</t>
  </si>
  <si>
    <t>COF1_HUMAN_13</t>
  </si>
  <si>
    <t>SGVAVSDGVIKVFNDMKVRKS</t>
  </si>
  <si>
    <t>DHX8_HUMAN_1118</t>
  </si>
  <si>
    <t>CSGFFRNAAKKDPQEGYRTLI</t>
  </si>
  <si>
    <t>SRSF9_HUMAN_169</t>
  </si>
  <si>
    <t>EYALRKLDDTKFRSHEGETSY</t>
  </si>
  <si>
    <t>NR2C1_MOUSE_147</t>
  </si>
  <si>
    <t>CRGSKDCVINKHHRNRCQYCR</t>
  </si>
  <si>
    <t>SF3B2_HUMAN_77</t>
  </si>
  <si>
    <t>RPVLRGEDGDKAAPPPMSAQL</t>
  </si>
  <si>
    <t>TF3C1_HUMAN_355</t>
  </si>
  <si>
    <t>DDDEDEEVISKTVPPVDIVFE</t>
  </si>
  <si>
    <t>ELK3_HUMAN_192</t>
  </si>
  <si>
    <t>VIRFVTNKTDKHVTRPVVSLP</t>
  </si>
  <si>
    <t>SMC6_HUMAN_288</t>
  </si>
  <si>
    <t>MAWAVVNEIEKQLNAIRDNIK</t>
  </si>
  <si>
    <t>WRN_HUMAN_525</t>
  </si>
  <si>
    <t>EANEGEEDDDKDFLWPAPNEE</t>
  </si>
  <si>
    <t>EME1_HUMAN_250</t>
  </si>
  <si>
    <t>MKAQRPEECLKHIIVVLDPVL</t>
  </si>
  <si>
    <t>PB1_HUMAN_61</t>
  </si>
  <si>
    <t>HELYNTIRDYKDEQGRLLCEL</t>
  </si>
  <si>
    <t>FAK1_HUMAN_1000</t>
  </si>
  <si>
    <t>LNSDLGELINKMKLAQQYVMT</t>
  </si>
  <si>
    <t>QRIC1_HUMAN_495</t>
  </si>
  <si>
    <t>WAQTKNAELEKDAQNRLAPIG</t>
  </si>
  <si>
    <t>FAK1_HUMAN_988</t>
  </si>
  <si>
    <t>STHREIEMAQKLLNSDLGELI</t>
  </si>
  <si>
    <t>ASCC3_HUMAN_1416</t>
  </si>
  <si>
    <t>ELTGDVTPDMKSIAKADLIVT</t>
  </si>
  <si>
    <t>BAZ1B_HUMAN_645</t>
  </si>
  <si>
    <t>VSLMEALSADKGGFLYLNRVL</t>
  </si>
  <si>
    <t>TERF2_HUMAN_222</t>
  </si>
  <si>
    <t>EFEKASKILKKHMSKDPTTQK</t>
  </si>
  <si>
    <t>ZN592_HUMAN_796</t>
  </si>
  <si>
    <t>VKENCLHYARKVGYRCIHCGV</t>
  </si>
  <si>
    <t>SPB1_HUMAN_303</t>
  </si>
  <si>
    <t>CCQDIRVLGRKELRSLLNWRT</t>
  </si>
  <si>
    <t>RBP2_HUMAN_584</t>
  </si>
  <si>
    <t>LLVHWAECLQKTGSGLNSFYD</t>
  </si>
  <si>
    <t>RHG23_HUMAN_897</t>
  </si>
  <si>
    <t>WGINIIKKNKKAAPRAFGVRL</t>
  </si>
  <si>
    <t>CDC23_HUMAN_379</t>
  </si>
  <si>
    <t>TLMGHEYMEMKNTSAAIQAYR</t>
  </si>
  <si>
    <t>CDK13_HUMAN_704</t>
  </si>
  <si>
    <t>DIDWGKRCVDKFDIIGIIGEG</t>
  </si>
  <si>
    <t>DNM3A_HUMAN_630</t>
  </si>
  <si>
    <t>PKVYPPVPAEKRKPIRVLSLF</t>
  </si>
  <si>
    <t>ZBT47_HUMAN_50</t>
  </si>
  <si>
    <t>QFFHSLFTQNKQLQRVELSLE</t>
  </si>
  <si>
    <t>REB1_YEAST_195</t>
  </si>
  <si>
    <t>NSIANDSNSRKRQHDNGNNHE</t>
  </si>
  <si>
    <t>RFC1_HUMAN_485</t>
  </si>
  <si>
    <t>LLNLIRTMPGKKSKYEIAVET</t>
  </si>
  <si>
    <t>MYO1B_HUMAN_912</t>
  </si>
  <si>
    <t>RPYLFLDSTHKELKRIFHLWR</t>
  </si>
  <si>
    <t>CD11B_HUMAN_152</t>
  </si>
  <si>
    <t>DKARREWERQKRREMAREHSR</t>
  </si>
  <si>
    <t>SYMPK_HUMAN_960</t>
  </si>
  <si>
    <t>HNIDSVKCDMKSIIKATNLCF</t>
  </si>
  <si>
    <t>Z354A_HUMAN_30</t>
  </si>
  <si>
    <t>AVLFTRDEWRKLAPSQRNLYR</t>
  </si>
  <si>
    <t>ARIP4_HUMAN_706</t>
  </si>
  <si>
    <t>GNNIVTYEWAKDLLTNYQTGV</t>
  </si>
  <si>
    <t>ZBTB2_HUMAN_84</t>
  </si>
  <si>
    <t>SYLLHLMYTGKMAPQLIDPVR</t>
  </si>
  <si>
    <t>PHIP_HUMAN_1299</t>
  </si>
  <si>
    <t>DADVPGTSTRKRKDHQPRRRL</t>
  </si>
  <si>
    <t>CHD2_HUMAN_1308</t>
  </si>
  <si>
    <t>PVETDKKPQGKQLQTRADYLL</t>
  </si>
  <si>
    <t>RCOR2_HUMAN_152</t>
  </si>
  <si>
    <t>LFEQAFGFHGKCFQRIQQMLP</t>
  </si>
  <si>
    <t>SLFN5_HUMAN_371</t>
  </si>
  <si>
    <t>VCIHKNSECLKEQQKRYFPVF</t>
  </si>
  <si>
    <t>ECT2_HUMAN_563</t>
  </si>
  <si>
    <t>FFEMSKETIIKCEKQKPRFHA</t>
  </si>
  <si>
    <t>ZN592_HUMAN_815</t>
  </si>
  <si>
    <t>GVVHLTLALLKSHIQERHCQV</t>
  </si>
  <si>
    <t>STF1_HUMAN_56</t>
  </si>
  <si>
    <t>HYTCTESQSCKIDKTQRKRCP</t>
  </si>
  <si>
    <t>ANR17_HUMAN_1396</t>
  </si>
  <si>
    <t>KITPLMAAFRKGHVKVVRYLV</t>
  </si>
  <si>
    <t>RBP2_HUMAN_502</t>
  </si>
  <si>
    <t>VYTSHLQLKEKCNSHHSSYQP</t>
  </si>
  <si>
    <t>PPIA_HUMAN_49</t>
  </si>
  <si>
    <t>LSTGEKGFGYKGSCFHRIIPG</t>
  </si>
  <si>
    <t>EPC2_HUMAN_95</t>
  </si>
  <si>
    <t>YYNRLYKGEFKQPKQFIHIQP</t>
  </si>
  <si>
    <t>CN093_HUMAN_307</t>
  </si>
  <si>
    <t>SRRKRDLVLSKLVHNVHNHIT</t>
  </si>
  <si>
    <t>IF2B3_HUMAN_150</t>
  </si>
  <si>
    <t>NGFQLENFTLKVAYIPDEMAA</t>
  </si>
  <si>
    <t>RAGP1_HUMAN_148</t>
  </si>
  <si>
    <t>SSACFTLQELKLNNCGMGIGG</t>
  </si>
  <si>
    <t>MECOM_HUMAN_406</t>
  </si>
  <si>
    <t>RMHADCRTQIKCKDCGQMFST</t>
  </si>
  <si>
    <t>POGZ_HUMAN_814</t>
  </si>
  <si>
    <t>ALFKNSVSGIKLACTSCTFVT</t>
  </si>
  <si>
    <t>MED7_HUMAN_218</t>
  </si>
  <si>
    <t>SGHRRDQIIEKDAALCVLIDE</t>
  </si>
  <si>
    <t>NOC3L_HUMAN_267</t>
  </si>
  <si>
    <t>LVIVSLMELFKDITPSYKIRP</t>
  </si>
  <si>
    <t>ZN250_HUMAN_90</t>
  </si>
  <si>
    <t>PWVLDRKGAKKSQGLWSDYSD</t>
  </si>
  <si>
    <t>RPAP3_HUMAN_365</t>
  </si>
  <si>
    <t>RRGTARTFLGKLNEAKQDFET</t>
  </si>
  <si>
    <t>THOC5_HUMAN_256</t>
  </si>
  <si>
    <t>YLFMPFDQAHKQYETARHLPP</t>
  </si>
  <si>
    <t>GEMI5_HUMAN_709</t>
  </si>
  <si>
    <t>YSGADDFCVHKWLTSMQDHSR</t>
  </si>
  <si>
    <t>TCRG1_HUMAN_895</t>
  </si>
  <si>
    <t>KEIDREREQHKREEAIQNFKA</t>
  </si>
  <si>
    <t>XRCC5_HUMAN_209</t>
  </si>
  <si>
    <t>EQQKEGLEIVKMVMISLEGED</t>
  </si>
  <si>
    <t>SP16H_HUMAN_156</t>
  </si>
  <si>
    <t>FMKSWNDCLNKEGFDKIDISA</t>
  </si>
  <si>
    <t>KAT6A_HUMAN_696</t>
  </si>
  <si>
    <t>LGRLSYMAYWKSVILECLYHQ</t>
  </si>
  <si>
    <t>LIPB1_HUMAN_349</t>
  </si>
  <si>
    <t>MQDTVVLAQGKDGEYEELLNS</t>
  </si>
  <si>
    <t>WRN_HUMAN_108</t>
  </si>
  <si>
    <t>ALIQLCVSESKCYLFHVSSMS</t>
  </si>
  <si>
    <t>UHRF1_HUMAN_233</t>
  </si>
  <si>
    <t>VMLNYNPDNPKERGFWYDAEI</t>
  </si>
  <si>
    <t>CHD2_HUMAN_654</t>
  </si>
  <si>
    <t>ITGTPLQNSLKELWSLLHFIM</t>
  </si>
  <si>
    <t>HSP7C_HUMAN_539</t>
  </si>
  <si>
    <t>DEKQRDKVSSKNSLESYAFNM</t>
  </si>
  <si>
    <t>ZN638_HUMAN_1033</t>
  </si>
  <si>
    <t>CVLCVGLQFGKVDHHVFISNR</t>
  </si>
  <si>
    <t>SNX3_HUMAN_152</t>
  </si>
  <si>
    <t>HMFLQDEIIDKSYTPSKIRHA</t>
  </si>
  <si>
    <t>SMRD2_HUMAN_168</t>
  </si>
  <si>
    <t>AYMDLLAFERKLDQTIARKRM</t>
  </si>
  <si>
    <t>PININ_HUMAN_653</t>
  </si>
  <si>
    <t>DRKHRRSVDRKRRDTSGLERS</t>
  </si>
  <si>
    <t>MCM10_HUMAN_850</t>
  </si>
  <si>
    <t>KWERDGMLKEKTGPKIGGETL</t>
  </si>
  <si>
    <t>MBD1_HUMAN_209</t>
  </si>
  <si>
    <t>PHDVASGLFCKCERRRCLRIV</t>
  </si>
  <si>
    <t>ARI4A_HUMAN_109</t>
  </si>
  <si>
    <t>RTLRRTSLCLKGERHFAESET</t>
  </si>
  <si>
    <t>ZN106_HUMAN_1790</t>
  </si>
  <si>
    <t>KDMIMCMTIHKSMIYTGCYDG</t>
  </si>
  <si>
    <t>ANR17_HUMAN_1864</t>
  </si>
  <si>
    <t>VPAISSASTHKTIKNPVNNVR</t>
  </si>
  <si>
    <t>SKP1_HUMAN_128</t>
  </si>
  <si>
    <t>VTCKTVANMIKGKTPEEIRKT</t>
  </si>
  <si>
    <t>ODFP2_HUMAN_356</t>
  </si>
  <si>
    <t>RGHLQAQLRSKEAENSRLCMQ</t>
  </si>
  <si>
    <t>ZFHX4_HUMAN_3321</t>
  </si>
  <si>
    <t>SNDASETKEDKSTATESTKEE</t>
  </si>
  <si>
    <t>XRCC1_HUMAN_245</t>
  </si>
  <si>
    <t>TSKPQESPKGKRKLDLNQEEK</t>
  </si>
  <si>
    <t>RPAP3_HUMAN_607</t>
  </si>
  <si>
    <t>ILHDFYIEKEKPLLIFEILQR</t>
  </si>
  <si>
    <t>FCHO2_HUMAN_583</t>
  </si>
  <si>
    <t>MTMSFPSGIIKVFTSNPTPAV</t>
  </si>
  <si>
    <t>G3BP2_HUMAN_50</t>
  </si>
  <si>
    <t>YVHGGVDASGKPQEAVYGQND</t>
  </si>
  <si>
    <t>CHD8_HUMAN_1380</t>
  </si>
  <si>
    <t>DPNFWQKWAKKADLDMDLLNS</t>
  </si>
  <si>
    <t>CAP1_HUMAN_282</t>
  </si>
  <si>
    <t>KHVSDDMKTHKNPALKAQSGP</t>
  </si>
  <si>
    <t>METK2_HUMAN_265</t>
  </si>
  <si>
    <t>PQGDAGLTGRKIIVDTYGGWG</t>
  </si>
  <si>
    <t>ZFHX4_HUMAN_1366</t>
  </si>
  <si>
    <t>HCSLAFKTMQKLQIHSQYHAI</t>
  </si>
  <si>
    <t>SETX_HUMAN_992</t>
  </si>
  <si>
    <t>QNSSQLQRKVKEDKRCFTANQ</t>
  </si>
  <si>
    <t>MORC2_HUMAN_273</t>
  </si>
  <si>
    <t>QTKRLSCCLYKPRMYKYTSSR</t>
  </si>
  <si>
    <t>HIPK1_HUMAN_458</t>
  </si>
  <si>
    <t>ETGIKSKEARKYIFNCLDDMA</t>
  </si>
  <si>
    <t>HNRPL_HUMAN_413</t>
  </si>
  <si>
    <t>FCLYGNVEKVKFMKSKPGAAM</t>
  </si>
  <si>
    <t>NCBP3_HUMAN_269</t>
  </si>
  <si>
    <t>FMRFATKDDKKELGAARRSQY</t>
  </si>
  <si>
    <t>DDX10_HUMAN_518</t>
  </si>
  <si>
    <t>PRVRFLQKMQKQPTKELVRSQ</t>
  </si>
  <si>
    <t>UACA_HUMAN_110</t>
  </si>
  <si>
    <t>AGRNALHLAAKYGHALCLQKL</t>
  </si>
  <si>
    <t>CF222_HUMAN_591</t>
  </si>
  <si>
    <t>TLRSQVAHSSKLDRNRARRLY</t>
  </si>
  <si>
    <t>NELFE_HUMAN_304</t>
  </si>
  <si>
    <t>PRNCAFVTYEKMESADQAVAE</t>
  </si>
  <si>
    <t>SETX_HUMAN_491</t>
  </si>
  <si>
    <t>SSQQWVEAVVKCAKLPTTAFT</t>
  </si>
  <si>
    <t>RS23_HUMAN_12</t>
  </si>
  <si>
    <t>GKCRGLRTARKLRSHRRDQKW</t>
  </si>
  <si>
    <t>ZN521_HUMAN_243</t>
  </si>
  <si>
    <t>SGSRMEDWKMKDTQKCSQCEE</t>
  </si>
  <si>
    <t>STAG1_HUMAN_320</t>
  </si>
  <si>
    <t>ICIEEIGVWMKMYSDAFLNDS</t>
  </si>
  <si>
    <t>BAZ2B_HUMAN_1522</t>
  </si>
  <si>
    <t>QSTATQSNVEKADSNNLFNTG</t>
  </si>
  <si>
    <t>CC185_HUMAN_316</t>
  </si>
  <si>
    <t>LRQSQEQWQEKEQRKTLQSPE</t>
  </si>
  <si>
    <t>ZBT11_HUMAN_931</t>
  </si>
  <si>
    <t>EAYIDARTLRKHMTKFHRDYV</t>
  </si>
  <si>
    <t>TBL3_HUMAN_217</t>
  </si>
  <si>
    <t>GHTMLSSGRDKICIIWDLQSC</t>
  </si>
  <si>
    <t>NSD1_HUMAN_1938</t>
  </si>
  <si>
    <t>GGRCQNQCFSKRQYPEVEIFR</t>
  </si>
  <si>
    <t>ZFHX3_HUMAN_987</t>
  </si>
  <si>
    <t>KAVMGDSYQCKLCRYNTQLKA</t>
  </si>
  <si>
    <t>SLF1_HUMAN_481</t>
  </si>
  <si>
    <t>SALLHLHPPWKSPAMSRYYLE</t>
  </si>
  <si>
    <t>SNIP1_HUMAN_301</t>
  </si>
  <si>
    <t>DIPIDHPSCSKQHAVFQYRLV</t>
  </si>
  <si>
    <t>RL3_HUMAN_20</t>
  </si>
  <si>
    <t>RHGSLGFLPRKRSSRHRGKVK</t>
  </si>
  <si>
    <t>RERE_HUMAN_413</t>
  </si>
  <si>
    <t>RFVKGLRQYGKNFFRIRKELL</t>
  </si>
  <si>
    <t>ZN841_HUMAN_87</t>
  </si>
  <si>
    <t>GELQKFQTAEKIYGCNQIERT</t>
  </si>
  <si>
    <t>FOG2_HUMAN_737</t>
  </si>
  <si>
    <t>PAMQRTMRTRKRRKMYEMCLP</t>
  </si>
  <si>
    <t>MSD2_HUMAN_180</t>
  </si>
  <si>
    <t>KTLRRCYSRVKEHGVGKRKSS</t>
  </si>
  <si>
    <t>SRBD1_HUMAN_115</t>
  </si>
  <si>
    <t>LDTVQTLKTAKTKQKCAAQPH</t>
  </si>
  <si>
    <t>RGAP1_HUMAN_490</t>
  </si>
  <si>
    <t>LQRVAQSPHTKMDVANLAKVF</t>
  </si>
  <si>
    <t>ZCHC8_HUMAN_304</t>
  </si>
  <si>
    <t>ELQDALGVTDKSLPPFIYRMR</t>
  </si>
  <si>
    <t>KI18A_HUMAN_602</t>
  </si>
  <si>
    <t>LSNAAFESDFKEIEHLVERKK</t>
  </si>
  <si>
    <t>MCAF1_HUMAN_397</t>
  </si>
  <si>
    <t>SSSMEIDQGEKNEDETSADLV</t>
  </si>
  <si>
    <t>TOP2B_HUMAN_541</t>
  </si>
  <si>
    <t>IIKIVGLQYKKSYDDAESLKT</t>
  </si>
  <si>
    <t>HMCES_HUMAN_321</t>
  </si>
  <si>
    <t>VPQWSSQFLQKSPLPTKRGTA</t>
  </si>
  <si>
    <t>SMCA4_HUMAN_1122</t>
  </si>
  <si>
    <t>MEDYFAYRGFKYLRLDGTTKA</t>
  </si>
  <si>
    <t>GRM8_MOUSE_837</t>
  </si>
  <si>
    <t>SVSLGMLYMPKVYIIIFHPEQ</t>
  </si>
  <si>
    <t>RPC4_HUMAN_343</t>
  </si>
  <si>
    <t>KSGRVQLLLGKVTLDVTMGTA</t>
  </si>
  <si>
    <t>SF3B1_HUMAN_1030</t>
  </si>
  <si>
    <t>LTPILKNRHEKVQENCIDLVG</t>
  </si>
  <si>
    <t>EZH2_HUMAN_17</t>
  </si>
  <si>
    <t>KSEKGPVCWRKRVKSEYMRLR</t>
  </si>
  <si>
    <t>ZN217_HUMAN_918</t>
  </si>
  <si>
    <t>TAAEFGEPLPKRLKSSVVALD</t>
  </si>
  <si>
    <t>ATRX_HUMAN_241</t>
  </si>
  <si>
    <t>CCDFCHNAFCKKCILRNLGRK</t>
  </si>
  <si>
    <t>ZN462_HUMAN_846</t>
  </si>
  <si>
    <t>FGDSGRLYYCKHCDFNNKSAR</t>
  </si>
  <si>
    <t>WDR75_HUMAN_532</t>
  </si>
  <si>
    <t>TIWDSVTWELKCTFCQRAGKI</t>
  </si>
  <si>
    <t>Z324B_HUMAN_196</t>
  </si>
  <si>
    <t>GRQPRTPERQKPCAQEVPGRA</t>
  </si>
  <si>
    <t>DCTN4_HUMAN_426</t>
  </si>
  <si>
    <t>TVCFKMKHDFKNLAAPIRPIE</t>
  </si>
  <si>
    <t>TRRAP_HUMAN_1749</t>
  </si>
  <si>
    <t>EIPKNYSIAQKRALFFRFVDF</t>
  </si>
  <si>
    <t>TP53B_HUMAN_1505</t>
  </si>
  <si>
    <t>WSSNGYFYSGKITRDVGAGKY</t>
  </si>
  <si>
    <t>FKBP4_HUMAN_344</t>
  </si>
  <si>
    <t>AFSAAIESCNKALELDSNNEK</t>
  </si>
  <si>
    <t>ATN1_HUMAN_251</t>
  </si>
  <si>
    <t>ASSVGGPNGGKQHPPPTTPIS</t>
  </si>
  <si>
    <t>RS23_HUMAN_121</t>
  </si>
  <si>
    <t>AVGDIPGVRFKVVKVANVSLL</t>
  </si>
  <si>
    <t>CHD9_HUMAN_2279</t>
  </si>
  <si>
    <t>DSICQTVLKGKWPSARRSYDA</t>
  </si>
  <si>
    <t>HDAC2_HUMAN_284</t>
  </si>
  <si>
    <t>CFNLTVKGHAKCVEVVKTFNL</t>
  </si>
  <si>
    <t>ANR17_HUMAN_2190</t>
  </si>
  <si>
    <t>PPPHGTTAPHKNSASVQNSSV</t>
  </si>
  <si>
    <t>RCOR1_HUMAN_242</t>
  </si>
  <si>
    <t>FYYSWKKTRTKTSVMDRHARK</t>
  </si>
  <si>
    <t>BET1_CAEEL_139</t>
  </si>
  <si>
    <t>IMAQNVHEVIKKSLEQAPREE</t>
  </si>
  <si>
    <t>ATAD5_HUMAN_347</t>
  </si>
  <si>
    <t>GKIPRIFLKQKQFEMENSLSD</t>
  </si>
  <si>
    <t>UBP28_HUMAN_231</t>
  </si>
  <si>
    <t>LFALMMGSNRKFVDPSAALDL</t>
  </si>
  <si>
    <t>KDM5B_HUMAN_696</t>
  </si>
  <si>
    <t>PDDERQCVKCKTTCFMSAISC</t>
  </si>
  <si>
    <t>BARD1_HUMAN_144</t>
  </si>
  <si>
    <t>NDAGNKKNSIKMWFSPRSKKV</t>
  </si>
  <si>
    <t>DDX24_HUMAN_24</t>
  </si>
  <si>
    <t>SCGKFQTKGIKVVGKWKEVKI</t>
  </si>
  <si>
    <t>QSER1_HUMAN_690</t>
  </si>
  <si>
    <t>HPLILKVHESKVQEQHDQIIN</t>
  </si>
  <si>
    <t>FOXK2_HUMAN_277</t>
  </si>
  <si>
    <t>IVQAITMAPDKQLTLNGIYTH</t>
  </si>
  <si>
    <t>SMCA5_HUMAN_264</t>
  </si>
  <si>
    <t>TLRSVCLIGDKEQRAAFVRDV</t>
  </si>
  <si>
    <t>KAL1L_HUMAN_251</t>
  </si>
  <si>
    <t>TQKHLQMLLAKHVVKHYGQQM</t>
  </si>
  <si>
    <t>ANXA2_HUMAN_233</t>
  </si>
  <si>
    <t>PHLQKVFDRYKSYSPYDMLES</t>
  </si>
  <si>
    <t>NU153_HUMAN_61</t>
  </si>
  <si>
    <t>VPGWLQRYFNKNEDVCSCSTD</t>
  </si>
  <si>
    <t>NOL8_HUMAN_524</t>
  </si>
  <si>
    <t>TTQCKFDRGSKSPKTPTGLRR</t>
  </si>
  <si>
    <t>PUF60_HUMAN_265</t>
  </si>
  <si>
    <t>CTLARDPTTGKHKGYGFIEYE</t>
  </si>
  <si>
    <t>TTF2_HUMAN_588</t>
  </si>
  <si>
    <t>LAWLLWRESQKPQGGILADDM</t>
  </si>
  <si>
    <t>SSFA2_HUMAN_664</t>
  </si>
  <si>
    <t>FTQYTTHHILKSLASIEAKCS</t>
  </si>
  <si>
    <t>DDX41_HUMAN_387</t>
  </si>
  <si>
    <t>TMPKKIQNFAKSALVKPVTIN</t>
  </si>
  <si>
    <t>SEH1_HUMAN_243</t>
  </si>
  <si>
    <t>RSFHILAIATKDVRIFTLKPV</t>
  </si>
  <si>
    <t>ATAD5_HUMAN_427</t>
  </si>
  <si>
    <t>NGVKKSSDKQKDLNEKCLYEV</t>
  </si>
  <si>
    <t>RBP2_HUMAN_1743</t>
  </si>
  <si>
    <t>CLVRNEASATKCIACQCPSKQ</t>
  </si>
  <si>
    <t>RED_HUMAN_54</t>
  </si>
  <si>
    <t>RAAPTSAPPSKSRHHEMPREY</t>
  </si>
  <si>
    <t>EHMT2_HUMAN_139</t>
  </si>
  <si>
    <t>RAKMSMTGAGKSPPSVQSLAM</t>
  </si>
  <si>
    <t>ZBT40_HUMAN_1081</t>
  </si>
  <si>
    <t>DMKFHECDQCKELFPTPALLQ</t>
  </si>
  <si>
    <t>MEPCE_HUMAN_257</t>
  </si>
  <si>
    <t>EGHVVLASPLKTGRKRHRHRG</t>
  </si>
  <si>
    <t>TOP1_HUMAN_669</t>
  </si>
  <si>
    <t>ADARRDLKSAKADAKVMKDAK</t>
  </si>
  <si>
    <t>NSD1_HUMAN_2156</t>
  </si>
  <si>
    <t>CLNLTKRPAGKWECPWHQCDI</t>
  </si>
  <si>
    <t>RBM19_HUMAN_757</t>
  </si>
  <si>
    <t>KEVFSKVGTVKSCSISKKKNK</t>
  </si>
  <si>
    <t>PF21A_HUMAN_166</t>
  </si>
  <si>
    <t>IAMVTAINSQKAVLSTDVQNT</t>
  </si>
  <si>
    <t>TF3C1_HUMAN_121</t>
  </si>
  <si>
    <t>QGSCRYFKERKNITNDIRTKS</t>
  </si>
  <si>
    <t>PRC2C_HUMAN_2159</t>
  </si>
  <si>
    <t>STDPVTTKETKAVSEMSTEIG</t>
  </si>
  <si>
    <t>DHX8_HUMAN_454</t>
  </si>
  <si>
    <t>EEPPFLRGHTKQSMDMSPIKI</t>
  </si>
  <si>
    <t>TRRAP_HUMAN_336</t>
  </si>
  <si>
    <t>HLRKELLIAAKHILTTELRNQ</t>
  </si>
  <si>
    <t>BNC2_HUMAN_466</t>
  </si>
  <si>
    <t>LKIHYNAVHLKIKHRCTIEGC</t>
  </si>
  <si>
    <t>ZN827_HUMAN_989</t>
  </si>
  <si>
    <t>NSKDDSDGSQKNKGGNNLLVI</t>
  </si>
  <si>
    <t>NSA2_HUMAN_163</t>
  </si>
  <si>
    <t>VCFVGDGFTRKPPKYERFIRP</t>
  </si>
  <si>
    <t>LAP2B_HUMAN_416</t>
  </si>
  <si>
    <t>KKGRSIPVWIKILLFVVVAVF</t>
  </si>
  <si>
    <t>TRRAP_HUMAN_2866</t>
  </si>
  <si>
    <t>AWRVSNWTAMKEALVQVEVSC</t>
  </si>
  <si>
    <t>CENPB_HUMAN_13</t>
  </si>
  <si>
    <t>PKRRQLTFREKSRIIQEVEEN</t>
  </si>
  <si>
    <t>GPS2_HUMAN_29</t>
  </si>
  <si>
    <t>HRHIMMERERKRQEEEEVDKM</t>
  </si>
  <si>
    <t>WDR33_HUMAN_119</t>
  </si>
  <si>
    <t>KFVRTSTNKVKCPVFVVRWTP</t>
  </si>
  <si>
    <t>ZBT11_HUMAN_814</t>
  </si>
  <si>
    <t>SWKKDWYSHVKSHSVTEPYRC</t>
  </si>
  <si>
    <t>TOM70_HUMAN_123</t>
  </si>
  <si>
    <t>RAQAAKNKGNKYFKAGKYEQA</t>
  </si>
  <si>
    <t>NUP98_HUMAN_256</t>
  </si>
  <si>
    <t>TNSGFAYGQNKTAFGTSTTGF</t>
  </si>
  <si>
    <t>ZBT11_HUMAN_195</t>
  </si>
  <si>
    <t>TKGVVKRSSPKHCQAVLKQLN</t>
  </si>
  <si>
    <t>FUBP2_HUMAN_646</t>
  </si>
  <si>
    <t>PGAPPQQDYTKAWEEYYKKQA</t>
  </si>
  <si>
    <t>POGK_HUMAN_304</t>
  </si>
  <si>
    <t>QEMNIPEKGFKASLGWCRRMM</t>
  </si>
  <si>
    <t>MYSM1_HUMAN_34</t>
  </si>
  <si>
    <t>SGENTASVLQKDHYLDSSWRT</t>
  </si>
  <si>
    <t>PPIG_HUMAN_233</t>
  </si>
  <si>
    <t>TEEKSKKRKKKHRKNSRKHKK</t>
  </si>
  <si>
    <t>DCR1A_HUMAN_743</t>
  </si>
  <si>
    <t>FHSDHYAGLSKHFTFPVYCSE</t>
  </si>
  <si>
    <t>FHL2_HUMAN_114</t>
  </si>
  <si>
    <t>CKKTIMPGTRKMEYKGSSWHE</t>
  </si>
  <si>
    <t>F208B_HUMAN_1119</t>
  </si>
  <si>
    <t>DIPSLVVAGQKGTKYLCASSV</t>
  </si>
  <si>
    <t>PHC2_HUMAN_653</t>
  </si>
  <si>
    <t>ELCGRVDFAYKFKRSKRFCSM</t>
  </si>
  <si>
    <t>EMSA1_HUMAN_839</t>
  </si>
  <si>
    <t>GSDQWKMAERKLFNKGIAIYK</t>
  </si>
  <si>
    <t>FSBP_HUMAN_251</t>
  </si>
  <si>
    <t>EEHQIILENQKNFGLYVQEKR</t>
  </si>
  <si>
    <t>ZFHX3_HUMAN_180</t>
  </si>
  <si>
    <t>FLNSLPGAGGKQGDPSCAAPV</t>
  </si>
  <si>
    <t>PRP16_HUMAN_1071</t>
  </si>
  <si>
    <t>SCGTDWDIVRKCICAAYFHQA</t>
  </si>
  <si>
    <t>BAZ1B_HUMAN_501</t>
  </si>
  <si>
    <t>KRSALSCVISKTARLLSSEDR</t>
  </si>
  <si>
    <t>SAFB1_HUMAN_351</t>
  </si>
  <si>
    <t>EAPSPEARDSKEDGRKFDFDA</t>
  </si>
  <si>
    <t>RFA1_HUMAN_311</t>
  </si>
  <si>
    <t>DFTGIDDLENKSKDSLVDIIG</t>
  </si>
  <si>
    <t>PGBD1_HUMAN_527</t>
  </si>
  <si>
    <t>DKFTKLRPLIKQMNKNFLLYA</t>
  </si>
  <si>
    <t>NRIP1_HUMAN_874</t>
  </si>
  <si>
    <t>EPLENPFKKMKNNIVDAANNH</t>
  </si>
  <si>
    <t>SPT5H_HUMAN_282</t>
  </si>
  <si>
    <t>NLKPKSWVRLKRGIYKDDIAQ</t>
  </si>
  <si>
    <t>DNMT1_HUMAN_717</t>
  </si>
  <si>
    <t>DNIPEMPSPKKMHQGKKKKQN</t>
  </si>
  <si>
    <t>CELF1_HUMAN_431</t>
  </si>
  <si>
    <t>FMPFGNVVSAKVFIDKQTNLS</t>
  </si>
  <si>
    <t>ANCHR_HUMAN_97</t>
  </si>
  <si>
    <t>FTLFKKEYGCKNCGRAFCSGC</t>
  </si>
  <si>
    <t>TCPQ_HUMAN_171</t>
  </si>
  <si>
    <t>SSLLRTSIMSKQYGNEVFLAK</t>
  </si>
  <si>
    <t>HMGX4_HUMAN_222</t>
  </si>
  <si>
    <t>QYPSQQATVKKSSKKSARDEQ</t>
  </si>
  <si>
    <t>GCR_HUMAN_471</t>
  </si>
  <si>
    <t>NDCIIDKIRRKNCPACRYRKC</t>
  </si>
  <si>
    <t>ZMYM1_HUMAN_425</t>
  </si>
  <si>
    <t>HAIGSSTEVQKDNMKSMKISD</t>
  </si>
  <si>
    <t>ZN131_HUMAN_107</t>
  </si>
  <si>
    <t>QGEEEANDVWKAAEFLQMLEA</t>
  </si>
  <si>
    <t>RBP2_HUMAN_2096</t>
  </si>
  <si>
    <t>NHWITTTMNLKPLSGSDRAWM</t>
  </si>
  <si>
    <t>TOPRS_HUMAN_627</t>
  </si>
  <si>
    <t>KHHGKKRMKSKRSRSRESSRP</t>
  </si>
  <si>
    <t>MKL1_HUMAN_559</t>
  </si>
  <si>
    <t>ERLKLQLEQEKRAQQPAPAPA</t>
  </si>
  <si>
    <t>MTA1_HUMAN_596</t>
  </si>
  <si>
    <t>EQHNGVDGNMKKRLLMPSRGL</t>
  </si>
  <si>
    <t>HSP7C_HUMAN_71</t>
  </si>
  <si>
    <t>MNPTNTVFDAKRLIGRRFDDA</t>
  </si>
  <si>
    <t>CTNA1_HUMAN_704</t>
  </si>
  <si>
    <t>EKSKLDAEVSKWDDSGNDIIV</t>
  </si>
  <si>
    <t>SMHD1_HUMAN_1451</t>
  </si>
  <si>
    <t>KEDGCFYFRDKVIPNKVGTYC</t>
  </si>
  <si>
    <t>DIDO1_HUMAN_1230</t>
  </si>
  <si>
    <t>PEEADVPAYPKVATVPQSEKK</t>
  </si>
  <si>
    <t>NOP16_HUMAN_131</t>
  </si>
  <si>
    <t>YMVENHGEDYKAMARDEKNYY</t>
  </si>
  <si>
    <t>ZN638_HUMAN_1948</t>
  </si>
  <si>
    <t>SGEKAMTNHCKSTRHKQNTEK</t>
  </si>
  <si>
    <t>MECOM_HUMAN_149</t>
  </si>
  <si>
    <t>ASQPDVGSWLKYIRFAGCYDQ</t>
  </si>
  <si>
    <t>GATA2_HUMAN_123</t>
  </si>
  <si>
    <t>HNPWTVSPFSKTPLHPSAAGG</t>
  </si>
  <si>
    <t>ETV1_HUMAN_116</t>
  </si>
  <si>
    <t>EQPFKFSYGEKCLYNVSAYDQ</t>
  </si>
  <si>
    <t>TKT_HUMAN_264</t>
  </si>
  <si>
    <t>KESWHGKPLPKNMAEQIIQEI</t>
  </si>
  <si>
    <t>RGS12_HUMAN_962</t>
  </si>
  <si>
    <t>TLAPEKDKATKHCCIHLPDGT</t>
  </si>
  <si>
    <t>NSD1_HUMAN_2086</t>
  </si>
  <si>
    <t>NCSGFLGVRPKNQPIATEEKS</t>
  </si>
  <si>
    <t>AR6P4_HUMAN_249</t>
  </si>
  <si>
    <t>SPSPCITERSKQKARRRTRSS</t>
  </si>
  <si>
    <t>MECOM_HUMAN_1197</t>
  </si>
  <si>
    <t>AYAMMLSLSDKESLHSTSHSS</t>
  </si>
  <si>
    <t>FXR1_HUMAN_341</t>
  </si>
  <si>
    <t>GMVPFVFVGTKESIGNVQVLL</t>
  </si>
  <si>
    <t>BEND7_HUMAN_333</t>
  </si>
  <si>
    <t>KTLANSLPNGKRKRGLNDNRK</t>
  </si>
  <si>
    <t>FAS_HUMAN_1523</t>
  </si>
  <si>
    <t>AFRHFLLEEDKPEEPTAHAFV</t>
  </si>
  <si>
    <t>ZN473_HUMAN_312</t>
  </si>
  <si>
    <t>SHDTQPGEHQKTHTDSKSYNC</t>
  </si>
  <si>
    <t>BC11B_HUMAN_227</t>
  </si>
  <si>
    <t>EPSSYICTTCKQPFNSAWFLL</t>
  </si>
  <si>
    <t>HSF4_HUMAN_23</t>
  </si>
  <si>
    <t>GPSPVPAFLGKLWALVGDPGT</t>
  </si>
  <si>
    <t>ERCC6_HUMAN_954</t>
  </si>
  <si>
    <t>ARERAWRIGQKKQVTVYRLLT</t>
  </si>
  <si>
    <t>AHNK_HUMAN_5713</t>
  </si>
  <si>
    <t>SEVKLKKSKIKMPKFNFSKPK</t>
  </si>
  <si>
    <t>HDAC1_HUMAN_31</t>
  </si>
  <si>
    <t>NYYYGQGHPMKPHRIRMTHNL</t>
  </si>
  <si>
    <t>NSD1_HUMAN_2169</t>
  </si>
  <si>
    <t>CPWHQCDICGKEAASFCEMCP</t>
  </si>
  <si>
    <t>SETB1_HUMAN_738</t>
  </si>
  <si>
    <t>GCDCKDGCRDKSKCACHQLTI</t>
  </si>
  <si>
    <t>BACH2_HUMAN_312</t>
  </si>
  <si>
    <t>DRAGDVEMDRKQPSPAPTPTA</t>
  </si>
  <si>
    <t>ZZZ3_HUMAN_592</t>
  </si>
  <si>
    <t>KNRKRHTRRVKLVFDKVGLPA</t>
  </si>
  <si>
    <t>SRRM1_HUMAN_156</t>
  </si>
  <si>
    <t>KQDEDKDKRDKEEKESSREKR</t>
  </si>
  <si>
    <t>LCOR_HUMAN_370</t>
  </si>
  <si>
    <t>VVMSGKMSVSKAQSIYGIPHS</t>
  </si>
  <si>
    <t>NSA2_HUMAN_100</t>
  </si>
  <si>
    <t>LLDREGQSRAKVLSNMIKQKR</t>
  </si>
  <si>
    <t>GPTC1_HUMAN_883</t>
  </si>
  <si>
    <t>KKKKHRKHKHKGKQKNKKPEK</t>
  </si>
  <si>
    <t>LCOR_HUMAN_55</t>
  </si>
  <si>
    <t>AATTQNPVLSKLLMADQDSPL</t>
  </si>
  <si>
    <t>RPAP3_HUMAN_286</t>
  </si>
  <si>
    <t>QQNKQQAISEKDRGNGFFKEG</t>
  </si>
  <si>
    <t>ING3_HUMAN_303</t>
  </si>
  <si>
    <t>AADSRSGRKSKNNNKSSSQQS</t>
  </si>
  <si>
    <t>RBM34_HUMAN_144</t>
  </si>
  <si>
    <t>EIHQKQGQKRKNSQPGVKVAD</t>
  </si>
  <si>
    <t>ZBT10_HUMAN_721</t>
  </si>
  <si>
    <t>ENGESSLIMNKLKCPHCSYVA</t>
  </si>
  <si>
    <t>LPIN1_MOUSE_450</t>
  </si>
  <si>
    <t>DPEVAALYFPKNGDPGGLPKQ</t>
  </si>
  <si>
    <t>CTND1_HUMAN_633</t>
  </si>
  <si>
    <t>KGKDEWFSRGKKPIEDPANDT</t>
  </si>
  <si>
    <t>ZFHX4_HUMAN_327</t>
  </si>
  <si>
    <t>CVSAIIQGIGKDKEPLISFLE</t>
  </si>
  <si>
    <t>STAG1_HUMAN_921</t>
  </si>
  <si>
    <t>TRQIDKIQCAKTLILSLQQLF</t>
  </si>
  <si>
    <t>GPTC4_HUMAN_244</t>
  </si>
  <si>
    <t>EQNIRKSKKKKRRHQEGKVSD</t>
  </si>
  <si>
    <t>ATAD5_HUMAN_937</t>
  </si>
  <si>
    <t>NSAAVFMRTRKEFTEEVRNLL</t>
  </si>
  <si>
    <t>RFC1_HUMAN_971</t>
  </si>
  <si>
    <t>SWLGKHSSTGKHDRIVQDLAL</t>
  </si>
  <si>
    <t>RBM25_HUMAN_156</t>
  </si>
  <si>
    <t>LLHDLQIGEKKLLVKVDAKTK</t>
  </si>
  <si>
    <t>LARP1_HUMAN_677</t>
  </si>
  <si>
    <t>SRAKMSAELAKVINDGLFYYE</t>
  </si>
  <si>
    <t>TTF1_HUMAN_629</t>
  </si>
  <si>
    <t>RYSEGDTEKLKMYHSLLGNDW</t>
  </si>
  <si>
    <t>GNL3L_HUMAN_60</t>
  </si>
  <si>
    <t>NDHANREAELKKKWVEEMREK</t>
  </si>
  <si>
    <t>MTA1_HUMAN_373</t>
  </si>
  <si>
    <t>NPNQISVNNVKAGVVNGTGAP</t>
  </si>
  <si>
    <t>EF1B_HUMAN_185</t>
  </si>
  <si>
    <t>SKLVPVGYGIKKLQIQCVVED</t>
  </si>
  <si>
    <t>MTA2_HUMAN_460</t>
  </si>
  <si>
    <t>NRQTFLLQTTKLTRLARRMCR</t>
  </si>
  <si>
    <t>RBM19_HUMAN_57</t>
  </si>
  <si>
    <t>IGFKSEEEAQKAQKHFNKSFI</t>
  </si>
  <si>
    <t>SETX_HUMAN_1273</t>
  </si>
  <si>
    <t>RTTPAIVPPKKFRQCPEPTST</t>
  </si>
  <si>
    <t>AHSA1_HUMAN_86</t>
  </si>
  <si>
    <t>KLIFFYEWSVKLNWTGTSKSG</t>
  </si>
  <si>
    <t>ZEB2_HUMAN_1082</t>
  </si>
  <si>
    <t>QHMNHRYSYCKREAEEREAAE</t>
  </si>
  <si>
    <t>CATIN_HUMAN_677</t>
  </si>
  <si>
    <t>NPPPKIVQGYKFNIFYPDLID</t>
  </si>
  <si>
    <t>RPC6_HUMAN_218</t>
  </si>
  <si>
    <t>SSFASSHEVWKYICELGISKV</t>
  </si>
  <si>
    <t>SETX_HUMAN_235</t>
  </si>
  <si>
    <t>PSHMYDTTNYKSYWLGICMLL</t>
  </si>
  <si>
    <t>NKTR_HUMAN_884</t>
  </si>
  <si>
    <t>KPKRKNYAGSKWDSESNSERD</t>
  </si>
  <si>
    <t>CHD8_HUMAN_1666</t>
  </si>
  <si>
    <t>FLEKAGRPDDKAIAAEHRVLD</t>
  </si>
  <si>
    <t>IKZF1_MOUSE_273</t>
  </si>
  <si>
    <t>DRLASNVAKRKSSMPQKFLGD</t>
  </si>
  <si>
    <t>RPAP3_HUMAN_297</t>
  </si>
  <si>
    <t>DRGNGFFKEGKYERAIECYTR</t>
  </si>
  <si>
    <t>CSDE1_HUMAN_467</t>
  </si>
  <si>
    <t>GIIAYDDCGVKLTIAFQAKDV</t>
  </si>
  <si>
    <t>DDX1_HUMAN_535</t>
  </si>
  <si>
    <t>YFIQQGGGPDKKGHQFSCVCL</t>
  </si>
  <si>
    <t>ERG_HUMAN_99</t>
  </si>
  <si>
    <t>PDECSVAKGGKMVGSPDTVGM</t>
  </si>
  <si>
    <t>ERPG3_HUMAN_727</t>
  </si>
  <si>
    <t>LISKLNERCMKFVPNETYFSF</t>
  </si>
  <si>
    <t>ZN638_HUMAN_658</t>
  </si>
  <si>
    <t>TLSECKQVSDKAVSLQRKLRK</t>
  </si>
  <si>
    <t>SMRCD_HUMAN_528</t>
  </si>
  <si>
    <t>GILADEMGLGKTIQAIAFLAY</t>
  </si>
  <si>
    <t>FRM4B_HUMAN_910</t>
  </si>
  <si>
    <t>RGWYQRASGQKDQGHSPQTSF</t>
  </si>
  <si>
    <t>BRD1_HUMAN_99</t>
  </si>
  <si>
    <t>TKRHKNNRVKKKNEALPSAHG</t>
  </si>
  <si>
    <t>WDR75_HUMAN_94</t>
  </si>
  <si>
    <t>LWDYIDGILIKTFIVGCKLHA</t>
  </si>
  <si>
    <t>AHNK2_HUMAN_2046</t>
  </si>
  <si>
    <t>LSIQPPSADLKVQTGQVDVKL</t>
  </si>
  <si>
    <t>CHD8_HUMAN_350</t>
  </si>
  <si>
    <t>IQLQVQQPQQKIQIVPQPPSS</t>
  </si>
  <si>
    <t>TPIS_HUMAN_193</t>
  </si>
  <si>
    <t>EQTKVIADNVKDWSKVVLAYE</t>
  </si>
  <si>
    <t>KMT2D_HUMAN_1779</t>
  </si>
  <si>
    <t>PAYLQEAFFGKELLDLSRKAL</t>
  </si>
  <si>
    <t>CHD8_HUMAN_673</t>
  </si>
  <si>
    <t>TEAEEFFVKYKNYSYLHCEWA</t>
  </si>
  <si>
    <t>SON_HUMAN_1835</t>
  </si>
  <si>
    <t>RSKRSKSSEHKSRKRTSESRS</t>
  </si>
  <si>
    <t>RLF_HUMAN_648</t>
  </si>
  <si>
    <t>EQNHSLNDQAKGESHEYVTFS</t>
  </si>
  <si>
    <t>SLF1_HUMAN_313</t>
  </si>
  <si>
    <t>DIQRSYTLRRKRKKGKESNCK</t>
  </si>
  <si>
    <t>BNC2_HUMAN_843</t>
  </si>
  <si>
    <t>KICYVCKKSFKSSYSVKLHYR</t>
  </si>
  <si>
    <t>BCL7A_HUMAN_15</t>
  </si>
  <si>
    <t>SVRAETRSRAKDDIKRVMAAI</t>
  </si>
  <si>
    <t>PNISR_HUMAN_445</t>
  </si>
  <si>
    <t>LLHDKQMEEEKQQTERVTKEM</t>
  </si>
  <si>
    <t>CENPU_HUMAN_345</t>
  </si>
  <si>
    <t>KQLQTKYDELKERKSSLRNAA</t>
  </si>
  <si>
    <t>ZN521_HUMAN_399</t>
  </si>
  <si>
    <t>QTPDMTGPSSKQAKVTYSCIY</t>
  </si>
  <si>
    <t>BRCA1_HUMAN_50</t>
  </si>
  <si>
    <t>DHIFCKFCMLKLLNQKKGPSQ</t>
  </si>
  <si>
    <t>CND2_HUMAN_41</t>
  </si>
  <si>
    <t>ERVFPMPLPRKAPLNIPGTPV</t>
  </si>
  <si>
    <t>C19L2_HUMAN_863</t>
  </si>
  <si>
    <t>MLDIEPRLWRKGIRESFEDQR</t>
  </si>
  <si>
    <t>TBL2_HUMAN_417</t>
  </si>
  <si>
    <t>AMVEEMQGHLKRASNESTRQR</t>
  </si>
  <si>
    <t>ARP5_HUMAN_262</t>
  </si>
  <si>
    <t>IAEDYVEELHKWRCPDYYENN</t>
  </si>
  <si>
    <t>BCOR_HUMAN_1672</t>
  </si>
  <si>
    <t>NWLLLSDVLKKLKMSSRIFRC</t>
  </si>
  <si>
    <t>BPTF_HUMAN_2702</t>
  </si>
  <si>
    <t>QRMIVCNQVMKYILDKIDKEE</t>
  </si>
  <si>
    <t>Z518A_HUMAN_1298</t>
  </si>
  <si>
    <t>PPRRKATLHRKCKEKAKPEDV</t>
  </si>
  <si>
    <t>LIN37_HUMAN_63</t>
  </si>
  <si>
    <t>NKDCSIAATGKRPSARFPHQR</t>
  </si>
  <si>
    <t>EXOS3_HUMAN_172</t>
  </si>
  <si>
    <t>LIYGQFVVANKDMEPEMVCID</t>
  </si>
  <si>
    <t>COE1_HUMAN_56</t>
  </si>
  <si>
    <t>GVGLARAHFEKQPPSNLRKSN</t>
  </si>
  <si>
    <t>CHD3_HUMAN_553</t>
  </si>
  <si>
    <t>QGRSEREFFVKWVGLSYWHCS</t>
  </si>
  <si>
    <t>ZN740_HUMAN_176</t>
  </si>
  <si>
    <t>FSRTDRLLRHKRMCQGCQSKT</t>
  </si>
  <si>
    <t>SAFB2_HUMAN_463</t>
  </si>
  <si>
    <t>VTMSTSDEATKCISHLHRTEL</t>
  </si>
  <si>
    <t>PKCB1_HUMAN_1024</t>
  </si>
  <si>
    <t>EKQQAVDETKKKQWCANCKKE</t>
  </si>
  <si>
    <t>ZN638_HUMAN_984</t>
  </si>
  <si>
    <t>ISMAPENMNIKDEEAIFITLV</t>
  </si>
  <si>
    <t>FBSL_HUMAN_587</t>
  </si>
  <si>
    <t>APLSASILSQKPGRWCAVHVQ</t>
  </si>
  <si>
    <t>NOL7_HUMAN_178</t>
  </si>
  <si>
    <t>QNKSYLAVRLKDQDLRDSRQQ</t>
  </si>
  <si>
    <t>PPIG_HUMAN_164</t>
  </si>
  <si>
    <t>IENQKTDAASKPFAEVRILSC</t>
  </si>
  <si>
    <t>REB1_YEAST_463</t>
  </si>
  <si>
    <t>LPYRSSSSIYKHMRRKYHIFE</t>
  </si>
  <si>
    <t>ZN267_HUMAN_214</t>
  </si>
  <si>
    <t>NSYRNVFIGEKNYHCNNSEKT</t>
  </si>
  <si>
    <t>CLK3_HUMAN_536</t>
  </si>
  <si>
    <t>ENREHLVMMEKILGPIPSHMI</t>
  </si>
  <si>
    <t>HDAC1_HUMAN_50</t>
  </si>
  <si>
    <t>NLLLNYGLYRKMEIYRPHKAN</t>
  </si>
  <si>
    <t>HELZ_HUMAN_500</t>
  </si>
  <si>
    <t>FMLTGVSGGAKYAQNGQLFGR</t>
  </si>
  <si>
    <t>MCM2_HUMAN_534</t>
  </si>
  <si>
    <t>DPGTAKSQFLKYIEKVSSRAI</t>
  </si>
  <si>
    <t>UBP7_HUMAN_327</t>
  </si>
  <si>
    <t>EGTIPKLFRGKMVSYIQCKEV</t>
  </si>
  <si>
    <t>ATAD5_HUMAN_1261</t>
  </si>
  <si>
    <t>EEIGMLLENNKGIKNSFEQKQ</t>
  </si>
  <si>
    <t>ASH1L_HUMAN_2796</t>
  </si>
  <si>
    <t>RLDKSAHLFYKIHRNRYPVCT</t>
  </si>
  <si>
    <t>ARL13_CAEEL_151</t>
  </si>
  <si>
    <t>FDDVEISNETKIQAGQHKIVL</t>
  </si>
  <si>
    <t>ZBT10_HUMAN_390</t>
  </si>
  <si>
    <t>NILVAGSRFFKTLYCFSNKES</t>
  </si>
  <si>
    <t>RORA_HUMAN_150</t>
  </si>
  <si>
    <t>RDAVKFGRMSKKQRDSLYAEV</t>
  </si>
  <si>
    <t>GCR_HUMAN_480</t>
  </si>
  <si>
    <t>RKNCPACRYRKCLQAGMNLEA</t>
  </si>
  <si>
    <t>P20L1_HUMAN_811</t>
  </si>
  <si>
    <t>PDLHLWACSGKRKDQDQIIAG</t>
  </si>
  <si>
    <t>SLF1_HUMAN_41</t>
  </si>
  <si>
    <t>DCTFIKSEKYKNCTHLIAERL</t>
  </si>
  <si>
    <t>RCOR1_HUMAN_421</t>
  </si>
  <si>
    <t>VIGNKSVVQVKNFFVNYRRRF</t>
  </si>
  <si>
    <t>AHRR_HUMAN_17</t>
  </si>
  <si>
    <t>PPGECTYAGRKRRRPLQKQRP</t>
  </si>
  <si>
    <t>INT13_HUMAN_507</t>
  </si>
  <si>
    <t>TIYNLVDMERKNDPLPISTVG</t>
  </si>
  <si>
    <t>TRAF6_HUMAN_388</t>
  </si>
  <si>
    <t>PGFYTGKPGYKLCMRLHLQLP</t>
  </si>
  <si>
    <t>KMT5B_HUMAN_44</t>
  </si>
  <si>
    <t>HTGKDTLKAGKNAVERRSNRC</t>
  </si>
  <si>
    <t>ZEB1_HUMAN_11</t>
  </si>
  <si>
    <t>MADGPRCKRRKQANPRRNNVT</t>
  </si>
  <si>
    <t>SOBP_HUMAN_54</t>
  </si>
  <si>
    <t>GWYGYDKVELKDGEDIEFRSY</t>
  </si>
  <si>
    <t>SENP6_HUMAN_534</t>
  </si>
  <si>
    <t>NKEDKVWNDCKGVNKLTNLEE</t>
  </si>
  <si>
    <t>Z280D_HUMAN_679</t>
  </si>
  <si>
    <t>NRPSKRFCIFKKHSENLRGIT</t>
  </si>
  <si>
    <t>WDHD1_HUMAN_722</t>
  </si>
  <si>
    <t>KLPYCQIATEKGQMEEQFWRS</t>
  </si>
  <si>
    <t>ING3_HUMAN_301</t>
  </si>
  <si>
    <t>SSAADSRSGRKSKNNNKSSSQ</t>
  </si>
  <si>
    <t>HNRLL_HUMAN_369</t>
  </si>
  <si>
    <t>YGNIEKVKFMKTIPGTALVEM</t>
  </si>
  <si>
    <t>RAD21_HUMAN_25</t>
  </si>
  <si>
    <t>AKIWLAAHWDKKLTKAHVFEC</t>
  </si>
  <si>
    <t>F208B_HUMAN_115</t>
  </si>
  <si>
    <t>IDKLTECIKNKQLAIIKCLED</t>
  </si>
  <si>
    <t>KDM2A_HUMAN_310</t>
  </si>
  <si>
    <t>LHSFNIPMQLKIYNIEDRTRV</t>
  </si>
  <si>
    <t>AMOT_HUMAN_255</t>
  </si>
  <si>
    <t>KGMPPQSVVCKPQEPGHFYSE</t>
  </si>
  <si>
    <t>BAZ1B_HUMAN_1023</t>
  </si>
  <si>
    <t>RESQLKERLEKRYQDIIHSIH</t>
  </si>
  <si>
    <t>RAD21_HUMAN_26</t>
  </si>
  <si>
    <t>KIWLAAHWDKKLTKAHVFECN</t>
  </si>
  <si>
    <t>MTA1_HUMAN_260</t>
  </si>
  <si>
    <t>TLFHAMDTLHKNIYDISKAIS</t>
  </si>
  <si>
    <t>CHD3_HUMAN_652</t>
  </si>
  <si>
    <t>DKKGNYHYLVKWRDLPYDQST</t>
  </si>
  <si>
    <t>Z324B_HUMAN_534</t>
  </si>
  <si>
    <t>GHHRKVRRGGKPSPVLKPAKV</t>
  </si>
  <si>
    <t>HELZ_HUMAN_1281</t>
  </si>
  <si>
    <t>KDQHEQNRNGKSDTNNSGPEI</t>
  </si>
  <si>
    <t>RN213_HUMAN_2450</t>
  </si>
  <si>
    <t>GTNADTIKLVKVHGGTTADMI</t>
  </si>
  <si>
    <t>WDR70_HUMAN_368</t>
  </si>
  <si>
    <t>IWDRNLTVHPKFHYKQAHDSG</t>
  </si>
  <si>
    <t>ZN195_HUMAN_220</t>
  </si>
  <si>
    <t>TTHSKIFQYNKYVKIFDNFSN</t>
  </si>
  <si>
    <t>CC185_HUMAN_434</t>
  </si>
  <si>
    <t>LSSLINYQARKVLMDCQAKAE</t>
  </si>
  <si>
    <t>I2BP2_HUMAN_528</t>
  </si>
  <si>
    <t>FVQCPSVPSHKFCFPCSRQSI</t>
  </si>
  <si>
    <t>TRRAP_HUMAN_1857</t>
  </si>
  <si>
    <t>IHDNNKNRNSKLRRLMTFAWP</t>
  </si>
  <si>
    <t>KDM5B_HUMAN_809</t>
  </si>
  <si>
    <t>HLRLVTQDAEKCASVAQQLLN</t>
  </si>
  <si>
    <t>MTF2_HUMAN_412</t>
  </si>
  <si>
    <t>VGRPPGPYTRKMIQKTAEPLL</t>
  </si>
  <si>
    <t>RN213_HUMAN_3091</t>
  </si>
  <si>
    <t>TQLCRNINRVKICMETGKMVL</t>
  </si>
  <si>
    <t>XPF_HUMAN_871</t>
  </si>
  <si>
    <t>KNCRSLMHHVKNIAELAALSQ</t>
  </si>
  <si>
    <t>PRD15_HUMAN_454</t>
  </si>
  <si>
    <t>FESRRVAKWEKESAFPLKVFQ</t>
  </si>
  <si>
    <t>PHF3_HUMAN_1210</t>
  </si>
  <si>
    <t>TFLARLNFIWKGFINMPSVAK</t>
  </si>
  <si>
    <t>BBX_HUMAN_155</t>
  </si>
  <si>
    <t>PGYKWCPTTNKPVKSPTPTVN</t>
  </si>
  <si>
    <t>LIN54_HUMAN_413</t>
  </si>
  <si>
    <t>SVPIVSAQAVKQVVPKPINPT</t>
  </si>
  <si>
    <t>SKP1_HUMAN_94</t>
  </si>
  <si>
    <t>DIPVWDQEFLKVDQGTLFELI</t>
  </si>
  <si>
    <t>NUMA1_HUMAN_1616</t>
  </si>
  <si>
    <t>AAEHYKLQMEKAKTHYDAKKQ</t>
  </si>
  <si>
    <t>RN168_HUMAN_323</t>
  </si>
  <si>
    <t>NVKTRPSNHGKELCVLSHERP</t>
  </si>
  <si>
    <t>BAZ1B_HUMAN_445</t>
  </si>
  <si>
    <t>MKQMTLLDMAKGTQKMTRAPR</t>
  </si>
  <si>
    <t>SMRC1_HUMAN_157</t>
  </si>
  <si>
    <t>RNVEMFMNIEKTLVQNNCLTR</t>
  </si>
  <si>
    <t>PALMD_HUMAN_66</t>
  </si>
  <si>
    <t>SSGKEQEEMKKQNQQDQHQIQ</t>
  </si>
  <si>
    <t>STAG1_HUMAN_987</t>
  </si>
  <si>
    <t>LHKDGIEFAFKYQNQKGQEYP</t>
  </si>
  <si>
    <t>SATB2_HUMAN_218</t>
  </si>
  <si>
    <t>STYYANVSATKCQEFGRWYKK</t>
  </si>
  <si>
    <t>PIAS3_HUMAN_214</t>
  </si>
  <si>
    <t>EDYFPPNLFVKVNGKLCPLPG</t>
  </si>
  <si>
    <t>ZN608_HUMAN_537</t>
  </si>
  <si>
    <t>SRSTPTTPQGKPETTFLDQGC</t>
  </si>
  <si>
    <t>SLTM_HUMAN_396</t>
  </si>
  <si>
    <t>IWVSGLSSNTKAADLKNLFGK</t>
  </si>
  <si>
    <t>FSBP_HUMAN_42</t>
  </si>
  <si>
    <t>HTNKHSVIVEKNRCWDIIAVN</t>
  </si>
  <si>
    <t>NCOR1_HUMAN_287</t>
  </si>
  <si>
    <t>ENIKTNQVMRKKLILFFKRRN</t>
  </si>
  <si>
    <t>NOL8_HUMAN_1155</t>
  </si>
  <si>
    <t>RTTNLRMDCRKKHKDAKRKMK</t>
  </si>
  <si>
    <t>CLOCK_MOUSE_205</t>
  </si>
  <si>
    <t>CHMLRGTIDPKEPSTYEYVRF</t>
  </si>
  <si>
    <t>ZMYM5_HUMAN_573</t>
  </si>
  <si>
    <t>YYTRILPNGEKTTRSWLLYST</t>
  </si>
  <si>
    <t>SMC6_HUMAN_978</t>
  </si>
  <si>
    <t>SISVQPGEGNKAAFNDMRALS</t>
  </si>
  <si>
    <t>MAP4_HUMAN_44</t>
  </si>
  <si>
    <t>FDDVVGETVGKTDYIPLLDVD</t>
  </si>
  <si>
    <t>PELP1_HUMAN_103</t>
  </si>
  <si>
    <t>SLSNARLSSIKTRFEGLCLLS</t>
  </si>
  <si>
    <t>RBM25_HUMAN_462</t>
  </si>
  <si>
    <t>EKEAAYQERLKNWEIRERKKT</t>
  </si>
  <si>
    <t>OGT1_HUMAN_1032</t>
  </si>
  <si>
    <t>QMWEHYAAGNKPDHMIKPVEV</t>
  </si>
  <si>
    <t>K1586_HUMAN_248</t>
  </si>
  <si>
    <t>QNNKNIDATVKVFNTVYSLVK</t>
  </si>
  <si>
    <t>F208B_HUMAN_806</t>
  </si>
  <si>
    <t>WVALFYSNQNKIIRSSRKVVE</t>
  </si>
  <si>
    <t>SRRT_HUMAN_758</t>
  </si>
  <si>
    <t>AFFNNFLTDAKRPALPEIKPA</t>
  </si>
  <si>
    <t>PTPRN_HUMAN_931</t>
  </si>
  <si>
    <t>LIDMVLNRMAKGVKEIDIAAT</t>
  </si>
  <si>
    <t>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</si>
</sst>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8"/>
      <color theme="3"/>
      <name val="Calibri Light"/>
      <family val="2"/>
      <charset val="163"/>
      <scheme val="maj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5700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254"/>
  <sheetViews>
    <sheetView tabSelected="1" topLeftCell="D1" workbookViewId="0">
      <selection activeCell="N2" sqref="N2:N3"/>
    </sheetView>
  </sheetViews>
  <sheetFormatPr defaultRowHeight="14.6" x14ac:dyDescent="0.4"/>
  <sheetData>
    <row r="1" spans="1:1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L1" t="s">
        <v>9</v>
      </c>
      <c r="M1" t="s">
        <v>10</v>
      </c>
      <c r="N1" t="s">
        <v>8525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</row>
    <row r="2" spans="1:19" x14ac:dyDescent="0.4">
      <c r="A2" t="s">
        <v>16</v>
      </c>
      <c r="B2" t="s">
        <v>17</v>
      </c>
      <c r="C2">
        <v>1</v>
      </c>
      <c r="D2" t="s">
        <v>18</v>
      </c>
      <c r="E2">
        <v>0</v>
      </c>
      <c r="F2" t="s">
        <v>3</v>
      </c>
      <c r="G2">
        <v>751</v>
      </c>
      <c r="H2">
        <v>1330</v>
      </c>
      <c r="I2">
        <v>1884</v>
      </c>
      <c r="J2">
        <v>288</v>
      </c>
      <c r="K2" t="s">
        <v>3</v>
      </c>
      <c r="L2">
        <v>0.72299999999999998</v>
      </c>
      <c r="M2">
        <v>0.58599999999999997</v>
      </c>
      <c r="N2" s="1">
        <f>(L2+M2)/2</f>
        <v>0.65449999999999997</v>
      </c>
      <c r="O2">
        <v>0.62</v>
      </c>
      <c r="P2">
        <v>0.26600000000000001</v>
      </c>
      <c r="Q2">
        <v>0.36099999999999999</v>
      </c>
      <c r="R2">
        <v>0.72299999999999998</v>
      </c>
      <c r="S2">
        <v>0.48099999999999998</v>
      </c>
    </row>
    <row r="3" spans="1:19" x14ac:dyDescent="0.4">
      <c r="A3" t="s">
        <v>19</v>
      </c>
      <c r="B3" t="s">
        <v>20</v>
      </c>
      <c r="C3">
        <v>1</v>
      </c>
      <c r="D3" t="s">
        <v>18</v>
      </c>
      <c r="E3">
        <v>0</v>
      </c>
      <c r="F3" t="s">
        <v>4</v>
      </c>
      <c r="G3">
        <v>401</v>
      </c>
      <c r="H3">
        <v>175</v>
      </c>
      <c r="I3">
        <v>3039</v>
      </c>
      <c r="J3">
        <v>638</v>
      </c>
      <c r="K3" t="s">
        <v>4</v>
      </c>
      <c r="L3">
        <v>0.38600000000000001</v>
      </c>
      <c r="M3">
        <v>0.94599999999999995</v>
      </c>
      <c r="N3" s="1">
        <f>(L3+M3)/2</f>
        <v>0.66599999999999993</v>
      </c>
      <c r="O3">
        <v>0.80900000000000005</v>
      </c>
      <c r="P3">
        <v>0.41599999999999998</v>
      </c>
      <c r="Q3">
        <v>0.69599999999999995</v>
      </c>
      <c r="R3">
        <v>0.38600000000000001</v>
      </c>
      <c r="S3">
        <v>0.497</v>
      </c>
    </row>
    <row r="4" spans="1:19" x14ac:dyDescent="0.4">
      <c r="A4" t="s">
        <v>21</v>
      </c>
      <c r="B4" t="s">
        <v>22</v>
      </c>
      <c r="C4">
        <v>1</v>
      </c>
      <c r="D4" t="s">
        <v>18</v>
      </c>
      <c r="E4">
        <v>1</v>
      </c>
      <c r="G4" t="s">
        <v>23</v>
      </c>
      <c r="H4">
        <v>1039</v>
      </c>
    </row>
    <row r="5" spans="1:19" x14ac:dyDescent="0.4">
      <c r="A5" t="s">
        <v>24</v>
      </c>
      <c r="B5" t="s">
        <v>25</v>
      </c>
      <c r="C5">
        <v>1</v>
      </c>
      <c r="D5" t="e">
        <v>#N/A</v>
      </c>
      <c r="E5">
        <v>0</v>
      </c>
      <c r="G5" t="s">
        <v>26</v>
      </c>
      <c r="H5">
        <v>3214</v>
      </c>
    </row>
    <row r="6" spans="1:19" x14ac:dyDescent="0.4">
      <c r="A6" t="s">
        <v>27</v>
      </c>
      <c r="B6" t="s">
        <v>28</v>
      </c>
      <c r="C6">
        <v>1</v>
      </c>
      <c r="D6" t="s">
        <v>18</v>
      </c>
      <c r="E6">
        <v>0</v>
      </c>
    </row>
    <row r="7" spans="1:19" x14ac:dyDescent="0.4">
      <c r="A7" t="s">
        <v>29</v>
      </c>
      <c r="B7" t="s">
        <v>30</v>
      </c>
      <c r="C7">
        <v>1</v>
      </c>
      <c r="D7" t="e">
        <v>#N/A</v>
      </c>
      <c r="E7">
        <v>0</v>
      </c>
    </row>
    <row r="8" spans="1:19" x14ac:dyDescent="0.4">
      <c r="A8" t="s">
        <v>31</v>
      </c>
      <c r="B8" t="s">
        <v>32</v>
      </c>
      <c r="C8">
        <v>1</v>
      </c>
      <c r="D8" t="s">
        <v>18</v>
      </c>
      <c r="E8">
        <v>1</v>
      </c>
    </row>
    <row r="9" spans="1:19" x14ac:dyDescent="0.4">
      <c r="A9" t="s">
        <v>33</v>
      </c>
      <c r="B9" t="s">
        <v>34</v>
      </c>
      <c r="C9">
        <v>1</v>
      </c>
      <c r="D9" t="s">
        <v>18</v>
      </c>
      <c r="E9">
        <v>1</v>
      </c>
    </row>
    <row r="10" spans="1:19" x14ac:dyDescent="0.4">
      <c r="A10" t="s">
        <v>35</v>
      </c>
      <c r="B10" t="s">
        <v>36</v>
      </c>
      <c r="C10">
        <v>1</v>
      </c>
      <c r="D10" t="s">
        <v>18</v>
      </c>
      <c r="E10">
        <v>0</v>
      </c>
    </row>
    <row r="11" spans="1:19" x14ac:dyDescent="0.4">
      <c r="A11" t="s">
        <v>37</v>
      </c>
      <c r="B11" t="s">
        <v>38</v>
      </c>
      <c r="C11">
        <v>1</v>
      </c>
      <c r="D11" t="s">
        <v>18</v>
      </c>
      <c r="E11">
        <v>1</v>
      </c>
    </row>
    <row r="12" spans="1:19" x14ac:dyDescent="0.4">
      <c r="A12" t="s">
        <v>39</v>
      </c>
      <c r="B12" t="s">
        <v>40</v>
      </c>
      <c r="C12">
        <v>1</v>
      </c>
      <c r="D12" t="s">
        <v>18</v>
      </c>
      <c r="E12">
        <v>1</v>
      </c>
    </row>
    <row r="13" spans="1:19" x14ac:dyDescent="0.4">
      <c r="A13" t="s">
        <v>41</v>
      </c>
      <c r="B13" t="s">
        <v>42</v>
      </c>
      <c r="C13">
        <v>1</v>
      </c>
      <c r="D13" t="s">
        <v>18</v>
      </c>
      <c r="E13">
        <v>0</v>
      </c>
    </row>
    <row r="14" spans="1:19" x14ac:dyDescent="0.4">
      <c r="A14" t="s">
        <v>43</v>
      </c>
      <c r="B14" t="s">
        <v>44</v>
      </c>
      <c r="C14">
        <v>1</v>
      </c>
      <c r="D14" t="s">
        <v>18</v>
      </c>
      <c r="E14">
        <v>0</v>
      </c>
    </row>
    <row r="15" spans="1:19" x14ac:dyDescent="0.4">
      <c r="A15" t="s">
        <v>45</v>
      </c>
      <c r="B15" t="s">
        <v>46</v>
      </c>
      <c r="C15">
        <v>1</v>
      </c>
      <c r="D15" t="s">
        <v>18</v>
      </c>
      <c r="E15">
        <v>0</v>
      </c>
    </row>
    <row r="16" spans="1:19" x14ac:dyDescent="0.4">
      <c r="A16" t="s">
        <v>47</v>
      </c>
      <c r="B16" t="s">
        <v>48</v>
      </c>
      <c r="C16">
        <v>1</v>
      </c>
      <c r="D16" t="s">
        <v>18</v>
      </c>
      <c r="E16">
        <v>0</v>
      </c>
    </row>
    <row r="17" spans="1:5" x14ac:dyDescent="0.4">
      <c r="A17" t="s">
        <v>49</v>
      </c>
      <c r="B17" t="s">
        <v>50</v>
      </c>
      <c r="C17">
        <v>1</v>
      </c>
      <c r="D17" t="e">
        <v>#N/A</v>
      </c>
      <c r="E17">
        <v>0</v>
      </c>
    </row>
    <row r="18" spans="1:5" x14ac:dyDescent="0.4">
      <c r="A18" t="s">
        <v>51</v>
      </c>
      <c r="B18" t="s">
        <v>52</v>
      </c>
      <c r="C18">
        <v>1</v>
      </c>
      <c r="D18" t="s">
        <v>18</v>
      </c>
      <c r="E18">
        <v>1</v>
      </c>
    </row>
    <row r="19" spans="1:5" x14ac:dyDescent="0.4">
      <c r="A19" t="s">
        <v>53</v>
      </c>
      <c r="B19" t="s">
        <v>54</v>
      </c>
      <c r="C19">
        <v>1</v>
      </c>
      <c r="D19" t="s">
        <v>18</v>
      </c>
      <c r="E19">
        <v>0</v>
      </c>
    </row>
    <row r="20" spans="1:5" x14ac:dyDescent="0.4">
      <c r="A20" t="s">
        <v>55</v>
      </c>
      <c r="B20" t="s">
        <v>56</v>
      </c>
      <c r="C20">
        <v>1</v>
      </c>
      <c r="D20" t="s">
        <v>18</v>
      </c>
      <c r="E20">
        <v>1</v>
      </c>
    </row>
    <row r="21" spans="1:5" x14ac:dyDescent="0.4">
      <c r="A21" t="s">
        <v>57</v>
      </c>
      <c r="B21" t="s">
        <v>58</v>
      </c>
      <c r="C21">
        <v>1</v>
      </c>
      <c r="D21" t="s">
        <v>18</v>
      </c>
      <c r="E21">
        <v>1</v>
      </c>
    </row>
    <row r="22" spans="1:5" x14ac:dyDescent="0.4">
      <c r="A22" t="s">
        <v>59</v>
      </c>
      <c r="B22" t="s">
        <v>60</v>
      </c>
      <c r="C22">
        <v>1</v>
      </c>
      <c r="D22" t="s">
        <v>18</v>
      </c>
      <c r="E22">
        <v>0</v>
      </c>
    </row>
    <row r="23" spans="1:5" x14ac:dyDescent="0.4">
      <c r="A23" t="s">
        <v>61</v>
      </c>
      <c r="B23" t="s">
        <v>62</v>
      </c>
      <c r="C23">
        <v>1</v>
      </c>
      <c r="D23" t="s">
        <v>18</v>
      </c>
      <c r="E23">
        <v>1</v>
      </c>
    </row>
    <row r="24" spans="1:5" x14ac:dyDescent="0.4">
      <c r="A24" t="s">
        <v>63</v>
      </c>
      <c r="B24" t="s">
        <v>64</v>
      </c>
      <c r="C24">
        <v>1</v>
      </c>
      <c r="D24" t="s">
        <v>18</v>
      </c>
      <c r="E24">
        <v>0</v>
      </c>
    </row>
    <row r="25" spans="1:5" x14ac:dyDescent="0.4">
      <c r="A25" t="s">
        <v>65</v>
      </c>
      <c r="B25" t="s">
        <v>66</v>
      </c>
      <c r="C25">
        <v>1</v>
      </c>
      <c r="D25" t="e">
        <v>#N/A</v>
      </c>
      <c r="E25">
        <v>0</v>
      </c>
    </row>
    <row r="26" spans="1:5" x14ac:dyDescent="0.4">
      <c r="A26" t="s">
        <v>67</v>
      </c>
      <c r="B26" t="s">
        <v>68</v>
      </c>
      <c r="C26">
        <v>1</v>
      </c>
      <c r="D26" t="s">
        <v>18</v>
      </c>
      <c r="E26">
        <v>0</v>
      </c>
    </row>
    <row r="27" spans="1:5" x14ac:dyDescent="0.4">
      <c r="A27" t="s">
        <v>69</v>
      </c>
      <c r="B27" t="s">
        <v>70</v>
      </c>
      <c r="C27">
        <v>1</v>
      </c>
      <c r="D27" t="s">
        <v>18</v>
      </c>
      <c r="E27">
        <v>0</v>
      </c>
    </row>
    <row r="28" spans="1:5" x14ac:dyDescent="0.4">
      <c r="A28" t="s">
        <v>71</v>
      </c>
      <c r="B28" t="s">
        <v>72</v>
      </c>
      <c r="C28">
        <v>1</v>
      </c>
      <c r="D28" t="s">
        <v>18</v>
      </c>
      <c r="E28">
        <v>1</v>
      </c>
    </row>
    <row r="29" spans="1:5" x14ac:dyDescent="0.4">
      <c r="A29" t="s">
        <v>73</v>
      </c>
      <c r="B29" t="s">
        <v>74</v>
      </c>
      <c r="C29">
        <v>1</v>
      </c>
      <c r="D29" t="s">
        <v>18</v>
      </c>
      <c r="E29">
        <v>1</v>
      </c>
    </row>
    <row r="30" spans="1:5" x14ac:dyDescent="0.4">
      <c r="A30" t="s">
        <v>75</v>
      </c>
      <c r="B30" t="s">
        <v>76</v>
      </c>
      <c r="C30">
        <v>1</v>
      </c>
      <c r="D30" t="s">
        <v>18</v>
      </c>
      <c r="E30">
        <v>1</v>
      </c>
    </row>
    <row r="31" spans="1:5" x14ac:dyDescent="0.4">
      <c r="A31" t="s">
        <v>77</v>
      </c>
      <c r="B31" t="s">
        <v>78</v>
      </c>
      <c r="C31">
        <v>1</v>
      </c>
      <c r="D31" t="s">
        <v>18</v>
      </c>
      <c r="E31">
        <v>0</v>
      </c>
    </row>
    <row r="32" spans="1:5" x14ac:dyDescent="0.4">
      <c r="A32" t="s">
        <v>79</v>
      </c>
      <c r="B32" t="s">
        <v>80</v>
      </c>
      <c r="C32">
        <v>1</v>
      </c>
      <c r="D32" t="e">
        <v>#N/A</v>
      </c>
      <c r="E32">
        <v>0</v>
      </c>
    </row>
    <row r="33" spans="1:5" x14ac:dyDescent="0.4">
      <c r="A33" t="s">
        <v>81</v>
      </c>
      <c r="B33" t="s">
        <v>82</v>
      </c>
      <c r="C33">
        <v>1</v>
      </c>
      <c r="D33" t="s">
        <v>18</v>
      </c>
      <c r="E33">
        <v>1</v>
      </c>
    </row>
    <row r="34" spans="1:5" x14ac:dyDescent="0.4">
      <c r="A34" t="s">
        <v>83</v>
      </c>
      <c r="B34" t="s">
        <v>84</v>
      </c>
      <c r="C34">
        <v>1</v>
      </c>
      <c r="D34" t="e">
        <v>#N/A</v>
      </c>
      <c r="E34">
        <v>0</v>
      </c>
    </row>
    <row r="35" spans="1:5" x14ac:dyDescent="0.4">
      <c r="A35" t="s">
        <v>85</v>
      </c>
      <c r="B35" t="s">
        <v>86</v>
      </c>
      <c r="C35">
        <v>1</v>
      </c>
      <c r="D35" t="s">
        <v>18</v>
      </c>
      <c r="E35">
        <v>1</v>
      </c>
    </row>
    <row r="36" spans="1:5" x14ac:dyDescent="0.4">
      <c r="A36" t="s">
        <v>87</v>
      </c>
      <c r="B36" t="s">
        <v>88</v>
      </c>
      <c r="C36">
        <v>1</v>
      </c>
      <c r="D36" t="e">
        <v>#N/A</v>
      </c>
      <c r="E36">
        <v>0</v>
      </c>
    </row>
    <row r="37" spans="1:5" x14ac:dyDescent="0.4">
      <c r="A37" t="s">
        <v>89</v>
      </c>
      <c r="B37" t="s">
        <v>90</v>
      </c>
      <c r="C37">
        <v>1</v>
      </c>
      <c r="D37" t="s">
        <v>18</v>
      </c>
      <c r="E37">
        <v>1</v>
      </c>
    </row>
    <row r="38" spans="1:5" x14ac:dyDescent="0.4">
      <c r="A38" t="s">
        <v>91</v>
      </c>
      <c r="B38" t="s">
        <v>92</v>
      </c>
      <c r="C38">
        <v>1</v>
      </c>
      <c r="D38" t="s">
        <v>18</v>
      </c>
      <c r="E38">
        <v>1</v>
      </c>
    </row>
    <row r="39" spans="1:5" x14ac:dyDescent="0.4">
      <c r="A39" t="s">
        <v>93</v>
      </c>
      <c r="B39" t="s">
        <v>94</v>
      </c>
      <c r="C39">
        <v>1</v>
      </c>
      <c r="D39" t="e">
        <v>#N/A</v>
      </c>
      <c r="E39">
        <v>0</v>
      </c>
    </row>
    <row r="40" spans="1:5" x14ac:dyDescent="0.4">
      <c r="A40" t="s">
        <v>95</v>
      </c>
      <c r="B40" t="s">
        <v>96</v>
      </c>
      <c r="C40">
        <v>1</v>
      </c>
      <c r="D40" t="e">
        <v>#N/A</v>
      </c>
      <c r="E40">
        <v>0</v>
      </c>
    </row>
    <row r="41" spans="1:5" x14ac:dyDescent="0.4">
      <c r="A41" t="s">
        <v>97</v>
      </c>
      <c r="B41" t="s">
        <v>98</v>
      </c>
      <c r="C41">
        <v>1</v>
      </c>
      <c r="D41" t="s">
        <v>18</v>
      </c>
      <c r="E41">
        <v>1</v>
      </c>
    </row>
    <row r="42" spans="1:5" x14ac:dyDescent="0.4">
      <c r="A42" t="s">
        <v>99</v>
      </c>
      <c r="B42" t="s">
        <v>100</v>
      </c>
      <c r="C42">
        <v>1</v>
      </c>
      <c r="D42" t="s">
        <v>18</v>
      </c>
      <c r="E42">
        <v>1</v>
      </c>
    </row>
    <row r="43" spans="1:5" x14ac:dyDescent="0.4">
      <c r="A43" t="s">
        <v>101</v>
      </c>
      <c r="B43" t="s">
        <v>102</v>
      </c>
      <c r="C43">
        <v>1</v>
      </c>
      <c r="D43" t="e">
        <v>#N/A</v>
      </c>
      <c r="E43">
        <v>0</v>
      </c>
    </row>
    <row r="44" spans="1:5" x14ac:dyDescent="0.4">
      <c r="A44" t="s">
        <v>103</v>
      </c>
      <c r="B44" t="s">
        <v>104</v>
      </c>
      <c r="C44">
        <v>1</v>
      </c>
      <c r="D44" t="s">
        <v>18</v>
      </c>
      <c r="E44">
        <v>1</v>
      </c>
    </row>
    <row r="45" spans="1:5" x14ac:dyDescent="0.4">
      <c r="A45" t="s">
        <v>105</v>
      </c>
      <c r="B45" t="s">
        <v>106</v>
      </c>
      <c r="C45">
        <v>1</v>
      </c>
      <c r="D45" t="s">
        <v>18</v>
      </c>
      <c r="E45">
        <v>1</v>
      </c>
    </row>
    <row r="46" spans="1:5" x14ac:dyDescent="0.4">
      <c r="A46" t="s">
        <v>107</v>
      </c>
      <c r="B46" t="s">
        <v>108</v>
      </c>
      <c r="C46">
        <v>1</v>
      </c>
      <c r="D46" t="s">
        <v>18</v>
      </c>
      <c r="E46">
        <v>1</v>
      </c>
    </row>
    <row r="47" spans="1:5" x14ac:dyDescent="0.4">
      <c r="A47" t="s">
        <v>109</v>
      </c>
      <c r="B47" t="s">
        <v>110</v>
      </c>
      <c r="C47">
        <v>1</v>
      </c>
      <c r="D47" t="s">
        <v>18</v>
      </c>
      <c r="E47">
        <v>1</v>
      </c>
    </row>
    <row r="48" spans="1:5" x14ac:dyDescent="0.4">
      <c r="A48" t="s">
        <v>111</v>
      </c>
      <c r="B48" t="s">
        <v>112</v>
      </c>
      <c r="C48">
        <v>1</v>
      </c>
      <c r="D48" t="e">
        <v>#N/A</v>
      </c>
      <c r="E48">
        <v>0</v>
      </c>
    </row>
    <row r="49" spans="1:5" x14ac:dyDescent="0.4">
      <c r="A49" t="s">
        <v>113</v>
      </c>
      <c r="B49" t="s">
        <v>114</v>
      </c>
      <c r="C49">
        <v>1</v>
      </c>
      <c r="D49" t="s">
        <v>18</v>
      </c>
      <c r="E49">
        <v>0</v>
      </c>
    </row>
    <row r="50" spans="1:5" x14ac:dyDescent="0.4">
      <c r="A50" t="s">
        <v>115</v>
      </c>
      <c r="B50" t="s">
        <v>116</v>
      </c>
      <c r="C50">
        <v>1</v>
      </c>
      <c r="D50" t="s">
        <v>18</v>
      </c>
      <c r="E50">
        <v>1</v>
      </c>
    </row>
    <row r="51" spans="1:5" x14ac:dyDescent="0.4">
      <c r="A51" t="s">
        <v>117</v>
      </c>
      <c r="B51" t="s">
        <v>118</v>
      </c>
      <c r="C51">
        <v>1</v>
      </c>
      <c r="D51" t="s">
        <v>18</v>
      </c>
      <c r="E51">
        <v>0</v>
      </c>
    </row>
    <row r="52" spans="1:5" x14ac:dyDescent="0.4">
      <c r="A52" t="s">
        <v>119</v>
      </c>
      <c r="B52" t="s">
        <v>120</v>
      </c>
      <c r="C52">
        <v>1</v>
      </c>
      <c r="D52" t="s">
        <v>18</v>
      </c>
      <c r="E52">
        <v>1</v>
      </c>
    </row>
    <row r="53" spans="1:5" x14ac:dyDescent="0.4">
      <c r="A53" t="s">
        <v>121</v>
      </c>
      <c r="B53" t="s">
        <v>122</v>
      </c>
      <c r="C53">
        <v>1</v>
      </c>
      <c r="D53" t="s">
        <v>18</v>
      </c>
      <c r="E53">
        <v>1</v>
      </c>
    </row>
    <row r="54" spans="1:5" x14ac:dyDescent="0.4">
      <c r="A54" t="s">
        <v>123</v>
      </c>
      <c r="B54" t="s">
        <v>124</v>
      </c>
      <c r="C54">
        <v>1</v>
      </c>
      <c r="D54" t="s">
        <v>18</v>
      </c>
      <c r="E54">
        <v>0</v>
      </c>
    </row>
    <row r="55" spans="1:5" x14ac:dyDescent="0.4">
      <c r="A55" t="s">
        <v>125</v>
      </c>
      <c r="B55" t="s">
        <v>126</v>
      </c>
      <c r="C55">
        <v>1</v>
      </c>
      <c r="D55" t="e">
        <v>#N/A</v>
      </c>
      <c r="E55">
        <v>0</v>
      </c>
    </row>
    <row r="56" spans="1:5" x14ac:dyDescent="0.4">
      <c r="A56" t="s">
        <v>127</v>
      </c>
      <c r="B56" t="s">
        <v>128</v>
      </c>
      <c r="C56">
        <v>1</v>
      </c>
      <c r="D56" t="s">
        <v>18</v>
      </c>
      <c r="E56">
        <v>0</v>
      </c>
    </row>
    <row r="57" spans="1:5" x14ac:dyDescent="0.4">
      <c r="A57" t="s">
        <v>129</v>
      </c>
      <c r="B57" t="s">
        <v>130</v>
      </c>
      <c r="C57">
        <v>1</v>
      </c>
      <c r="D57" t="s">
        <v>18</v>
      </c>
      <c r="E57">
        <v>0</v>
      </c>
    </row>
    <row r="58" spans="1:5" x14ac:dyDescent="0.4">
      <c r="A58" t="s">
        <v>131</v>
      </c>
      <c r="B58" t="s">
        <v>132</v>
      </c>
      <c r="C58">
        <v>1</v>
      </c>
      <c r="D58" t="s">
        <v>18</v>
      </c>
      <c r="E58">
        <v>1</v>
      </c>
    </row>
    <row r="59" spans="1:5" x14ac:dyDescent="0.4">
      <c r="A59" t="s">
        <v>133</v>
      </c>
      <c r="B59" t="s">
        <v>134</v>
      </c>
      <c r="C59">
        <v>1</v>
      </c>
      <c r="D59" t="s">
        <v>18</v>
      </c>
      <c r="E59">
        <v>0</v>
      </c>
    </row>
    <row r="60" spans="1:5" x14ac:dyDescent="0.4">
      <c r="A60" t="s">
        <v>135</v>
      </c>
      <c r="B60" t="s">
        <v>136</v>
      </c>
      <c r="C60">
        <v>1</v>
      </c>
      <c r="D60" t="e">
        <v>#N/A</v>
      </c>
      <c r="E60">
        <v>0</v>
      </c>
    </row>
    <row r="61" spans="1:5" x14ac:dyDescent="0.4">
      <c r="A61" t="s">
        <v>137</v>
      </c>
      <c r="B61" t="s">
        <v>138</v>
      </c>
      <c r="C61">
        <v>1</v>
      </c>
      <c r="D61" t="s">
        <v>18</v>
      </c>
      <c r="E61">
        <v>1</v>
      </c>
    </row>
    <row r="62" spans="1:5" x14ac:dyDescent="0.4">
      <c r="A62" t="s">
        <v>139</v>
      </c>
      <c r="B62" t="s">
        <v>140</v>
      </c>
      <c r="C62">
        <v>1</v>
      </c>
      <c r="D62" t="s">
        <v>18</v>
      </c>
      <c r="E62">
        <v>0</v>
      </c>
    </row>
    <row r="63" spans="1:5" x14ac:dyDescent="0.4">
      <c r="A63" t="s">
        <v>141</v>
      </c>
      <c r="B63" t="s">
        <v>142</v>
      </c>
      <c r="C63">
        <v>1</v>
      </c>
      <c r="D63" t="s">
        <v>18</v>
      </c>
      <c r="E63">
        <v>1</v>
      </c>
    </row>
    <row r="64" spans="1:5" x14ac:dyDescent="0.4">
      <c r="A64" t="s">
        <v>143</v>
      </c>
      <c r="B64" t="s">
        <v>144</v>
      </c>
      <c r="C64">
        <v>1</v>
      </c>
      <c r="D64" t="s">
        <v>18</v>
      </c>
      <c r="E64">
        <v>1</v>
      </c>
    </row>
    <row r="65" spans="1:5" x14ac:dyDescent="0.4">
      <c r="A65" t="s">
        <v>145</v>
      </c>
      <c r="B65" t="s">
        <v>146</v>
      </c>
      <c r="C65">
        <v>1</v>
      </c>
      <c r="D65" t="s">
        <v>18</v>
      </c>
      <c r="E65">
        <v>0</v>
      </c>
    </row>
    <row r="66" spans="1:5" x14ac:dyDescent="0.4">
      <c r="A66" t="s">
        <v>147</v>
      </c>
      <c r="B66" t="s">
        <v>148</v>
      </c>
      <c r="C66">
        <v>1</v>
      </c>
      <c r="D66" t="s">
        <v>18</v>
      </c>
      <c r="E66">
        <v>0</v>
      </c>
    </row>
    <row r="67" spans="1:5" x14ac:dyDescent="0.4">
      <c r="A67" t="s">
        <v>149</v>
      </c>
      <c r="B67" t="s">
        <v>150</v>
      </c>
      <c r="C67">
        <v>1</v>
      </c>
      <c r="D67" t="s">
        <v>18</v>
      </c>
      <c r="E67">
        <v>0</v>
      </c>
    </row>
    <row r="68" spans="1:5" x14ac:dyDescent="0.4">
      <c r="A68" t="s">
        <v>151</v>
      </c>
      <c r="B68" t="s">
        <v>152</v>
      </c>
      <c r="C68">
        <v>1</v>
      </c>
      <c r="D68" t="s">
        <v>18</v>
      </c>
      <c r="E68">
        <v>1</v>
      </c>
    </row>
    <row r="69" spans="1:5" x14ac:dyDescent="0.4">
      <c r="A69" t="s">
        <v>153</v>
      </c>
      <c r="B69" t="s">
        <v>154</v>
      </c>
      <c r="C69">
        <v>1</v>
      </c>
      <c r="D69" t="s">
        <v>18</v>
      </c>
      <c r="E69">
        <v>0</v>
      </c>
    </row>
    <row r="70" spans="1:5" x14ac:dyDescent="0.4">
      <c r="A70" t="s">
        <v>155</v>
      </c>
      <c r="B70" t="s">
        <v>156</v>
      </c>
      <c r="C70">
        <v>1</v>
      </c>
      <c r="D70" t="s">
        <v>18</v>
      </c>
      <c r="E70">
        <v>0</v>
      </c>
    </row>
    <row r="71" spans="1:5" x14ac:dyDescent="0.4">
      <c r="A71" t="s">
        <v>157</v>
      </c>
      <c r="B71" t="s">
        <v>158</v>
      </c>
      <c r="C71">
        <v>1</v>
      </c>
      <c r="D71" t="s">
        <v>18</v>
      </c>
      <c r="E71">
        <v>1</v>
      </c>
    </row>
    <row r="72" spans="1:5" x14ac:dyDescent="0.4">
      <c r="A72" t="s">
        <v>159</v>
      </c>
      <c r="B72" t="s">
        <v>160</v>
      </c>
      <c r="C72">
        <v>1</v>
      </c>
      <c r="D72" t="s">
        <v>18</v>
      </c>
      <c r="E72">
        <v>0</v>
      </c>
    </row>
    <row r="73" spans="1:5" x14ac:dyDescent="0.4">
      <c r="A73" t="s">
        <v>161</v>
      </c>
      <c r="B73" t="s">
        <v>162</v>
      </c>
      <c r="C73">
        <v>1</v>
      </c>
      <c r="D73" t="s">
        <v>18</v>
      </c>
      <c r="E73">
        <v>0</v>
      </c>
    </row>
    <row r="74" spans="1:5" x14ac:dyDescent="0.4">
      <c r="A74" t="s">
        <v>163</v>
      </c>
      <c r="B74" t="s">
        <v>164</v>
      </c>
      <c r="C74">
        <v>1</v>
      </c>
      <c r="D74" t="s">
        <v>18</v>
      </c>
      <c r="E74">
        <v>0</v>
      </c>
    </row>
    <row r="75" spans="1:5" x14ac:dyDescent="0.4">
      <c r="A75" t="s">
        <v>165</v>
      </c>
      <c r="B75" t="s">
        <v>166</v>
      </c>
      <c r="C75">
        <v>1</v>
      </c>
      <c r="D75" t="s">
        <v>18</v>
      </c>
      <c r="E75">
        <v>0</v>
      </c>
    </row>
    <row r="76" spans="1:5" x14ac:dyDescent="0.4">
      <c r="A76" t="s">
        <v>167</v>
      </c>
      <c r="B76" t="s">
        <v>168</v>
      </c>
      <c r="C76">
        <v>1</v>
      </c>
      <c r="D76" t="s">
        <v>18</v>
      </c>
      <c r="E76">
        <v>0</v>
      </c>
    </row>
    <row r="77" spans="1:5" x14ac:dyDescent="0.4">
      <c r="A77" t="s">
        <v>169</v>
      </c>
      <c r="B77" t="s">
        <v>170</v>
      </c>
      <c r="C77">
        <v>1</v>
      </c>
      <c r="D77" t="s">
        <v>18</v>
      </c>
      <c r="E77">
        <v>1</v>
      </c>
    </row>
    <row r="78" spans="1:5" x14ac:dyDescent="0.4">
      <c r="A78" t="s">
        <v>171</v>
      </c>
      <c r="B78" t="s">
        <v>172</v>
      </c>
      <c r="C78">
        <v>1</v>
      </c>
      <c r="D78" t="s">
        <v>18</v>
      </c>
      <c r="E78">
        <v>1</v>
      </c>
    </row>
    <row r="79" spans="1:5" x14ac:dyDescent="0.4">
      <c r="A79" t="s">
        <v>173</v>
      </c>
      <c r="B79" t="s">
        <v>174</v>
      </c>
      <c r="C79">
        <v>1</v>
      </c>
      <c r="D79" t="s">
        <v>18</v>
      </c>
      <c r="E79">
        <v>1</v>
      </c>
    </row>
    <row r="80" spans="1:5" x14ac:dyDescent="0.4">
      <c r="A80" t="s">
        <v>175</v>
      </c>
      <c r="B80" t="s">
        <v>176</v>
      </c>
      <c r="C80">
        <v>1</v>
      </c>
      <c r="D80" t="e">
        <v>#N/A</v>
      </c>
      <c r="E80">
        <v>0</v>
      </c>
    </row>
    <row r="81" spans="1:5" x14ac:dyDescent="0.4">
      <c r="A81" t="s">
        <v>177</v>
      </c>
      <c r="B81" t="s">
        <v>178</v>
      </c>
      <c r="C81">
        <v>1</v>
      </c>
      <c r="D81" t="s">
        <v>18</v>
      </c>
      <c r="E81">
        <v>0</v>
      </c>
    </row>
    <row r="82" spans="1:5" x14ac:dyDescent="0.4">
      <c r="A82" t="s">
        <v>179</v>
      </c>
      <c r="B82" t="s">
        <v>180</v>
      </c>
      <c r="C82">
        <v>1</v>
      </c>
      <c r="D82" t="s">
        <v>18</v>
      </c>
      <c r="E82">
        <v>1</v>
      </c>
    </row>
    <row r="83" spans="1:5" x14ac:dyDescent="0.4">
      <c r="A83" t="s">
        <v>181</v>
      </c>
      <c r="B83" t="s">
        <v>182</v>
      </c>
      <c r="C83">
        <v>1</v>
      </c>
      <c r="D83" t="e">
        <v>#N/A</v>
      </c>
      <c r="E83">
        <v>0</v>
      </c>
    </row>
    <row r="84" spans="1:5" x14ac:dyDescent="0.4">
      <c r="A84" t="s">
        <v>183</v>
      </c>
      <c r="B84" t="s">
        <v>184</v>
      </c>
      <c r="C84">
        <v>1</v>
      </c>
      <c r="D84" t="s">
        <v>18</v>
      </c>
      <c r="E84">
        <v>0</v>
      </c>
    </row>
    <row r="85" spans="1:5" x14ac:dyDescent="0.4">
      <c r="A85" t="s">
        <v>185</v>
      </c>
      <c r="B85" t="s">
        <v>186</v>
      </c>
      <c r="C85">
        <v>1</v>
      </c>
      <c r="D85" t="s">
        <v>18</v>
      </c>
      <c r="E85">
        <v>1</v>
      </c>
    </row>
    <row r="86" spans="1:5" x14ac:dyDescent="0.4">
      <c r="A86" t="s">
        <v>187</v>
      </c>
      <c r="B86" t="s">
        <v>188</v>
      </c>
      <c r="C86">
        <v>1</v>
      </c>
      <c r="D86" t="e">
        <v>#N/A</v>
      </c>
      <c r="E86">
        <v>0</v>
      </c>
    </row>
    <row r="87" spans="1:5" x14ac:dyDescent="0.4">
      <c r="A87" t="s">
        <v>189</v>
      </c>
      <c r="B87" t="s">
        <v>190</v>
      </c>
      <c r="C87">
        <v>1</v>
      </c>
      <c r="D87" t="s">
        <v>18</v>
      </c>
      <c r="E87">
        <v>0</v>
      </c>
    </row>
    <row r="88" spans="1:5" x14ac:dyDescent="0.4">
      <c r="A88" t="s">
        <v>191</v>
      </c>
      <c r="B88" t="s">
        <v>192</v>
      </c>
      <c r="C88">
        <v>1</v>
      </c>
      <c r="D88" t="e">
        <v>#N/A</v>
      </c>
      <c r="E88">
        <v>0</v>
      </c>
    </row>
    <row r="89" spans="1:5" x14ac:dyDescent="0.4">
      <c r="A89" t="s">
        <v>193</v>
      </c>
      <c r="B89" t="s">
        <v>194</v>
      </c>
      <c r="C89">
        <v>1</v>
      </c>
      <c r="D89" t="s">
        <v>18</v>
      </c>
      <c r="E89">
        <v>1</v>
      </c>
    </row>
    <row r="90" spans="1:5" x14ac:dyDescent="0.4">
      <c r="A90" t="s">
        <v>195</v>
      </c>
      <c r="B90" t="s">
        <v>196</v>
      </c>
      <c r="C90">
        <v>1</v>
      </c>
      <c r="D90" t="e">
        <v>#N/A</v>
      </c>
      <c r="E90">
        <v>0</v>
      </c>
    </row>
    <row r="91" spans="1:5" x14ac:dyDescent="0.4">
      <c r="A91" t="s">
        <v>197</v>
      </c>
      <c r="B91" t="s">
        <v>198</v>
      </c>
      <c r="C91">
        <v>1</v>
      </c>
      <c r="D91" t="s">
        <v>18</v>
      </c>
      <c r="E91">
        <v>0</v>
      </c>
    </row>
    <row r="92" spans="1:5" x14ac:dyDescent="0.4">
      <c r="A92" t="s">
        <v>199</v>
      </c>
      <c r="B92" t="s">
        <v>200</v>
      </c>
      <c r="C92">
        <v>1</v>
      </c>
      <c r="D92" t="e">
        <v>#N/A</v>
      </c>
      <c r="E92">
        <v>0</v>
      </c>
    </row>
    <row r="93" spans="1:5" x14ac:dyDescent="0.4">
      <c r="A93" t="s">
        <v>201</v>
      </c>
      <c r="B93" t="s">
        <v>202</v>
      </c>
      <c r="C93">
        <v>1</v>
      </c>
      <c r="D93" t="s">
        <v>18</v>
      </c>
      <c r="E93">
        <v>1</v>
      </c>
    </row>
    <row r="94" spans="1:5" x14ac:dyDescent="0.4">
      <c r="A94" t="s">
        <v>203</v>
      </c>
      <c r="B94" t="s">
        <v>204</v>
      </c>
      <c r="C94">
        <v>1</v>
      </c>
      <c r="D94" t="s">
        <v>18</v>
      </c>
      <c r="E94">
        <v>1</v>
      </c>
    </row>
    <row r="95" spans="1:5" x14ac:dyDescent="0.4">
      <c r="A95" t="s">
        <v>205</v>
      </c>
      <c r="B95" t="s">
        <v>206</v>
      </c>
      <c r="C95">
        <v>1</v>
      </c>
      <c r="D95" t="s">
        <v>18</v>
      </c>
      <c r="E95">
        <v>0</v>
      </c>
    </row>
    <row r="96" spans="1:5" x14ac:dyDescent="0.4">
      <c r="A96" t="s">
        <v>207</v>
      </c>
      <c r="B96" t="s">
        <v>208</v>
      </c>
      <c r="C96">
        <v>1</v>
      </c>
      <c r="D96" t="s">
        <v>18</v>
      </c>
      <c r="E96">
        <v>0</v>
      </c>
    </row>
    <row r="97" spans="1:5" x14ac:dyDescent="0.4">
      <c r="A97" t="s">
        <v>209</v>
      </c>
      <c r="B97" t="s">
        <v>210</v>
      </c>
      <c r="C97">
        <v>1</v>
      </c>
      <c r="D97" t="s">
        <v>18</v>
      </c>
      <c r="E97">
        <v>1</v>
      </c>
    </row>
    <row r="98" spans="1:5" x14ac:dyDescent="0.4">
      <c r="A98" t="s">
        <v>211</v>
      </c>
      <c r="B98" t="s">
        <v>212</v>
      </c>
      <c r="C98">
        <v>1</v>
      </c>
      <c r="D98" t="s">
        <v>18</v>
      </c>
      <c r="E98">
        <v>1</v>
      </c>
    </row>
    <row r="99" spans="1:5" x14ac:dyDescent="0.4">
      <c r="A99" t="s">
        <v>213</v>
      </c>
      <c r="B99" t="s">
        <v>214</v>
      </c>
      <c r="C99">
        <v>1</v>
      </c>
      <c r="D99" t="s">
        <v>18</v>
      </c>
      <c r="E99">
        <v>1</v>
      </c>
    </row>
    <row r="100" spans="1:5" x14ac:dyDescent="0.4">
      <c r="A100" t="s">
        <v>215</v>
      </c>
      <c r="B100" t="s">
        <v>216</v>
      </c>
      <c r="C100">
        <v>1</v>
      </c>
      <c r="D100" t="e">
        <v>#N/A</v>
      </c>
      <c r="E100">
        <v>0</v>
      </c>
    </row>
    <row r="101" spans="1:5" x14ac:dyDescent="0.4">
      <c r="A101" t="s">
        <v>217</v>
      </c>
      <c r="B101" t="s">
        <v>218</v>
      </c>
      <c r="C101">
        <v>1</v>
      </c>
      <c r="D101" t="e">
        <v>#N/A</v>
      </c>
      <c r="E101">
        <v>0</v>
      </c>
    </row>
    <row r="102" spans="1:5" x14ac:dyDescent="0.4">
      <c r="A102" t="s">
        <v>219</v>
      </c>
      <c r="B102" t="s">
        <v>220</v>
      </c>
      <c r="C102">
        <v>1</v>
      </c>
      <c r="D102" t="s">
        <v>18</v>
      </c>
      <c r="E102">
        <v>0</v>
      </c>
    </row>
    <row r="103" spans="1:5" x14ac:dyDescent="0.4">
      <c r="A103" t="s">
        <v>221</v>
      </c>
      <c r="B103" t="s">
        <v>222</v>
      </c>
      <c r="C103">
        <v>1</v>
      </c>
      <c r="D103" t="s">
        <v>18</v>
      </c>
      <c r="E103">
        <v>0</v>
      </c>
    </row>
    <row r="104" spans="1:5" x14ac:dyDescent="0.4">
      <c r="A104" t="s">
        <v>223</v>
      </c>
      <c r="B104" t="s">
        <v>224</v>
      </c>
      <c r="C104">
        <v>1</v>
      </c>
      <c r="D104" t="s">
        <v>18</v>
      </c>
      <c r="E104">
        <v>0</v>
      </c>
    </row>
    <row r="105" spans="1:5" x14ac:dyDescent="0.4">
      <c r="A105" t="s">
        <v>225</v>
      </c>
      <c r="B105" t="s">
        <v>226</v>
      </c>
      <c r="C105">
        <v>1</v>
      </c>
      <c r="D105" t="s">
        <v>18</v>
      </c>
      <c r="E105">
        <v>1</v>
      </c>
    </row>
    <row r="106" spans="1:5" x14ac:dyDescent="0.4">
      <c r="A106" t="s">
        <v>227</v>
      </c>
      <c r="B106" t="s">
        <v>228</v>
      </c>
      <c r="C106">
        <v>1</v>
      </c>
      <c r="D106" t="s">
        <v>18</v>
      </c>
      <c r="E106">
        <v>1</v>
      </c>
    </row>
    <row r="107" spans="1:5" x14ac:dyDescent="0.4">
      <c r="A107" t="s">
        <v>229</v>
      </c>
      <c r="B107" t="s">
        <v>230</v>
      </c>
      <c r="C107">
        <v>1</v>
      </c>
      <c r="D107" t="s">
        <v>18</v>
      </c>
      <c r="E107">
        <v>0</v>
      </c>
    </row>
    <row r="108" spans="1:5" x14ac:dyDescent="0.4">
      <c r="A108" t="s">
        <v>231</v>
      </c>
      <c r="B108" t="s">
        <v>232</v>
      </c>
      <c r="C108">
        <v>1</v>
      </c>
      <c r="D108" t="e">
        <v>#N/A</v>
      </c>
      <c r="E108">
        <v>0</v>
      </c>
    </row>
    <row r="109" spans="1:5" x14ac:dyDescent="0.4">
      <c r="A109" t="s">
        <v>233</v>
      </c>
      <c r="B109" t="s">
        <v>234</v>
      </c>
      <c r="C109">
        <v>1</v>
      </c>
      <c r="D109" t="s">
        <v>18</v>
      </c>
      <c r="E109">
        <v>0</v>
      </c>
    </row>
    <row r="110" spans="1:5" x14ac:dyDescent="0.4">
      <c r="A110" t="s">
        <v>235</v>
      </c>
      <c r="B110" t="s">
        <v>236</v>
      </c>
      <c r="C110">
        <v>1</v>
      </c>
      <c r="D110" t="s">
        <v>18</v>
      </c>
      <c r="E110">
        <v>0</v>
      </c>
    </row>
    <row r="111" spans="1:5" x14ac:dyDescent="0.4">
      <c r="A111" t="s">
        <v>237</v>
      </c>
      <c r="B111" t="s">
        <v>238</v>
      </c>
      <c r="C111">
        <v>1</v>
      </c>
      <c r="D111" t="e">
        <v>#N/A</v>
      </c>
      <c r="E111">
        <v>0</v>
      </c>
    </row>
    <row r="112" spans="1:5" x14ac:dyDescent="0.4">
      <c r="A112" t="s">
        <v>239</v>
      </c>
      <c r="B112" t="s">
        <v>240</v>
      </c>
      <c r="C112">
        <v>1</v>
      </c>
      <c r="D112" t="s">
        <v>18</v>
      </c>
      <c r="E112">
        <v>1</v>
      </c>
    </row>
    <row r="113" spans="1:5" x14ac:dyDescent="0.4">
      <c r="A113" t="s">
        <v>241</v>
      </c>
      <c r="B113" t="s">
        <v>242</v>
      </c>
      <c r="C113">
        <v>1</v>
      </c>
      <c r="D113" t="s">
        <v>18</v>
      </c>
      <c r="E113">
        <v>0</v>
      </c>
    </row>
    <row r="114" spans="1:5" x14ac:dyDescent="0.4">
      <c r="A114" t="s">
        <v>243</v>
      </c>
      <c r="B114" t="s">
        <v>244</v>
      </c>
      <c r="C114">
        <v>1</v>
      </c>
      <c r="D114" t="s">
        <v>18</v>
      </c>
      <c r="E114">
        <v>1</v>
      </c>
    </row>
    <row r="115" spans="1:5" x14ac:dyDescent="0.4">
      <c r="A115" t="s">
        <v>245</v>
      </c>
      <c r="B115" t="s">
        <v>246</v>
      </c>
      <c r="C115">
        <v>1</v>
      </c>
      <c r="D115" t="s">
        <v>18</v>
      </c>
      <c r="E115">
        <v>0</v>
      </c>
    </row>
    <row r="116" spans="1:5" x14ac:dyDescent="0.4">
      <c r="A116" t="s">
        <v>247</v>
      </c>
      <c r="B116" t="s">
        <v>248</v>
      </c>
      <c r="C116">
        <v>1</v>
      </c>
      <c r="D116" t="s">
        <v>18</v>
      </c>
      <c r="E116">
        <v>0</v>
      </c>
    </row>
    <row r="117" spans="1:5" x14ac:dyDescent="0.4">
      <c r="A117" t="s">
        <v>249</v>
      </c>
      <c r="B117" t="s">
        <v>250</v>
      </c>
      <c r="C117">
        <v>1</v>
      </c>
      <c r="D117" t="s">
        <v>18</v>
      </c>
      <c r="E117">
        <v>1</v>
      </c>
    </row>
    <row r="118" spans="1:5" x14ac:dyDescent="0.4">
      <c r="A118" t="s">
        <v>251</v>
      </c>
      <c r="B118" t="s">
        <v>252</v>
      </c>
      <c r="C118">
        <v>1</v>
      </c>
      <c r="D118" t="s">
        <v>18</v>
      </c>
      <c r="E118">
        <v>1</v>
      </c>
    </row>
    <row r="119" spans="1:5" x14ac:dyDescent="0.4">
      <c r="A119" t="s">
        <v>253</v>
      </c>
      <c r="B119" t="s">
        <v>254</v>
      </c>
      <c r="C119">
        <v>1</v>
      </c>
      <c r="D119" t="e">
        <v>#N/A</v>
      </c>
      <c r="E119">
        <v>0</v>
      </c>
    </row>
    <row r="120" spans="1:5" x14ac:dyDescent="0.4">
      <c r="A120" t="s">
        <v>255</v>
      </c>
      <c r="B120" t="s">
        <v>256</v>
      </c>
      <c r="C120">
        <v>1</v>
      </c>
      <c r="D120" t="s">
        <v>18</v>
      </c>
      <c r="E120">
        <v>0</v>
      </c>
    </row>
    <row r="121" spans="1:5" x14ac:dyDescent="0.4">
      <c r="A121" t="s">
        <v>257</v>
      </c>
      <c r="B121" t="s">
        <v>258</v>
      </c>
      <c r="C121">
        <v>1</v>
      </c>
      <c r="D121" t="s">
        <v>18</v>
      </c>
      <c r="E121">
        <v>0</v>
      </c>
    </row>
    <row r="122" spans="1:5" x14ac:dyDescent="0.4">
      <c r="A122" t="s">
        <v>259</v>
      </c>
      <c r="B122" t="s">
        <v>260</v>
      </c>
      <c r="C122">
        <v>1</v>
      </c>
      <c r="D122" t="s">
        <v>18</v>
      </c>
      <c r="E122">
        <v>1</v>
      </c>
    </row>
    <row r="123" spans="1:5" x14ac:dyDescent="0.4">
      <c r="A123" t="s">
        <v>261</v>
      </c>
      <c r="B123" t="s">
        <v>262</v>
      </c>
      <c r="C123">
        <v>1</v>
      </c>
      <c r="D123" t="s">
        <v>18</v>
      </c>
      <c r="E123">
        <v>1</v>
      </c>
    </row>
    <row r="124" spans="1:5" x14ac:dyDescent="0.4">
      <c r="A124" t="s">
        <v>263</v>
      </c>
      <c r="B124" t="s">
        <v>264</v>
      </c>
      <c r="C124">
        <v>1</v>
      </c>
      <c r="D124" t="e">
        <v>#N/A</v>
      </c>
      <c r="E124">
        <v>0</v>
      </c>
    </row>
    <row r="125" spans="1:5" x14ac:dyDescent="0.4">
      <c r="A125" t="s">
        <v>265</v>
      </c>
      <c r="B125" t="s">
        <v>266</v>
      </c>
      <c r="C125">
        <v>1</v>
      </c>
      <c r="D125" t="s">
        <v>18</v>
      </c>
      <c r="E125">
        <v>1</v>
      </c>
    </row>
    <row r="126" spans="1:5" x14ac:dyDescent="0.4">
      <c r="A126" t="s">
        <v>267</v>
      </c>
      <c r="B126" t="s">
        <v>268</v>
      </c>
      <c r="C126">
        <v>1</v>
      </c>
      <c r="D126" t="s">
        <v>18</v>
      </c>
      <c r="E126">
        <v>0</v>
      </c>
    </row>
    <row r="127" spans="1:5" x14ac:dyDescent="0.4">
      <c r="A127" t="s">
        <v>269</v>
      </c>
      <c r="B127" t="s">
        <v>270</v>
      </c>
      <c r="C127">
        <v>1</v>
      </c>
      <c r="D127" t="s">
        <v>18</v>
      </c>
      <c r="E127">
        <v>0</v>
      </c>
    </row>
    <row r="128" spans="1:5" x14ac:dyDescent="0.4">
      <c r="A128" t="s">
        <v>271</v>
      </c>
      <c r="B128" t="s">
        <v>272</v>
      </c>
      <c r="C128">
        <v>1</v>
      </c>
      <c r="D128" t="s">
        <v>18</v>
      </c>
      <c r="E128">
        <v>0</v>
      </c>
    </row>
    <row r="129" spans="1:5" x14ac:dyDescent="0.4">
      <c r="A129" t="s">
        <v>273</v>
      </c>
      <c r="B129" t="s">
        <v>274</v>
      </c>
      <c r="C129">
        <v>1</v>
      </c>
      <c r="D129" t="s">
        <v>18</v>
      </c>
      <c r="E129">
        <v>0</v>
      </c>
    </row>
    <row r="130" spans="1:5" x14ac:dyDescent="0.4">
      <c r="A130" t="s">
        <v>275</v>
      </c>
      <c r="B130" t="s">
        <v>276</v>
      </c>
      <c r="C130">
        <v>1</v>
      </c>
      <c r="D130" t="e">
        <v>#N/A</v>
      </c>
      <c r="E130">
        <v>0</v>
      </c>
    </row>
    <row r="131" spans="1:5" x14ac:dyDescent="0.4">
      <c r="A131" t="s">
        <v>277</v>
      </c>
      <c r="B131" t="s">
        <v>278</v>
      </c>
      <c r="C131">
        <v>1</v>
      </c>
      <c r="D131" t="s">
        <v>18</v>
      </c>
      <c r="E131">
        <v>0</v>
      </c>
    </row>
    <row r="132" spans="1:5" x14ac:dyDescent="0.4">
      <c r="A132" t="s">
        <v>279</v>
      </c>
      <c r="B132" t="s">
        <v>280</v>
      </c>
      <c r="C132">
        <v>1</v>
      </c>
      <c r="D132" t="e">
        <v>#N/A</v>
      </c>
      <c r="E132">
        <v>0</v>
      </c>
    </row>
    <row r="133" spans="1:5" x14ac:dyDescent="0.4">
      <c r="A133" t="s">
        <v>281</v>
      </c>
      <c r="B133" t="s">
        <v>282</v>
      </c>
      <c r="C133">
        <v>1</v>
      </c>
      <c r="D133" t="s">
        <v>18</v>
      </c>
      <c r="E133">
        <v>0</v>
      </c>
    </row>
    <row r="134" spans="1:5" x14ac:dyDescent="0.4">
      <c r="A134" t="s">
        <v>283</v>
      </c>
      <c r="B134" t="s">
        <v>284</v>
      </c>
      <c r="C134">
        <v>1</v>
      </c>
      <c r="D134" t="s">
        <v>18</v>
      </c>
      <c r="E134">
        <v>1</v>
      </c>
    </row>
    <row r="135" spans="1:5" x14ac:dyDescent="0.4">
      <c r="A135" t="s">
        <v>285</v>
      </c>
      <c r="B135" t="s">
        <v>286</v>
      </c>
      <c r="C135">
        <v>1</v>
      </c>
      <c r="D135" t="e">
        <v>#N/A</v>
      </c>
      <c r="E135">
        <v>0</v>
      </c>
    </row>
    <row r="136" spans="1:5" x14ac:dyDescent="0.4">
      <c r="A136" t="s">
        <v>287</v>
      </c>
      <c r="B136" t="s">
        <v>288</v>
      </c>
      <c r="C136">
        <v>1</v>
      </c>
      <c r="D136" t="s">
        <v>18</v>
      </c>
      <c r="E136">
        <v>0</v>
      </c>
    </row>
    <row r="137" spans="1:5" x14ac:dyDescent="0.4">
      <c r="A137" t="s">
        <v>289</v>
      </c>
      <c r="B137" t="s">
        <v>290</v>
      </c>
      <c r="C137">
        <v>1</v>
      </c>
      <c r="D137" t="s">
        <v>18</v>
      </c>
      <c r="E137">
        <v>0</v>
      </c>
    </row>
    <row r="138" spans="1:5" x14ac:dyDescent="0.4">
      <c r="A138" t="s">
        <v>291</v>
      </c>
      <c r="B138" t="s">
        <v>292</v>
      </c>
      <c r="C138">
        <v>1</v>
      </c>
      <c r="D138" t="s">
        <v>18</v>
      </c>
      <c r="E138">
        <v>0</v>
      </c>
    </row>
    <row r="139" spans="1:5" x14ac:dyDescent="0.4">
      <c r="A139" t="s">
        <v>293</v>
      </c>
      <c r="B139" t="s">
        <v>294</v>
      </c>
      <c r="C139">
        <v>1</v>
      </c>
      <c r="D139" t="s">
        <v>18</v>
      </c>
      <c r="E139">
        <v>0</v>
      </c>
    </row>
    <row r="140" spans="1:5" x14ac:dyDescent="0.4">
      <c r="A140" t="s">
        <v>295</v>
      </c>
      <c r="B140" t="s">
        <v>296</v>
      </c>
      <c r="C140">
        <v>1</v>
      </c>
      <c r="D140" t="e">
        <v>#N/A</v>
      </c>
      <c r="E140">
        <v>1</v>
      </c>
    </row>
    <row r="141" spans="1:5" x14ac:dyDescent="0.4">
      <c r="A141" t="s">
        <v>297</v>
      </c>
      <c r="B141" t="s">
        <v>298</v>
      </c>
      <c r="C141">
        <v>1</v>
      </c>
      <c r="D141" t="s">
        <v>18</v>
      </c>
      <c r="E141">
        <v>1</v>
      </c>
    </row>
    <row r="142" spans="1:5" x14ac:dyDescent="0.4">
      <c r="A142" t="s">
        <v>299</v>
      </c>
      <c r="B142" t="s">
        <v>300</v>
      </c>
      <c r="C142">
        <v>1</v>
      </c>
      <c r="D142" t="e">
        <v>#N/A</v>
      </c>
      <c r="E142">
        <v>0</v>
      </c>
    </row>
    <row r="143" spans="1:5" x14ac:dyDescent="0.4">
      <c r="A143" t="s">
        <v>301</v>
      </c>
      <c r="B143" t="s">
        <v>302</v>
      </c>
      <c r="C143">
        <v>1</v>
      </c>
      <c r="D143" t="s">
        <v>18</v>
      </c>
      <c r="E143">
        <v>0</v>
      </c>
    </row>
    <row r="144" spans="1:5" x14ac:dyDescent="0.4">
      <c r="A144" t="s">
        <v>303</v>
      </c>
      <c r="B144" t="s">
        <v>304</v>
      </c>
      <c r="C144">
        <v>1</v>
      </c>
      <c r="D144" t="s">
        <v>18</v>
      </c>
      <c r="E144">
        <v>1</v>
      </c>
    </row>
    <row r="145" spans="1:5" x14ac:dyDescent="0.4">
      <c r="A145" t="s">
        <v>305</v>
      </c>
      <c r="B145" t="s">
        <v>306</v>
      </c>
      <c r="C145">
        <v>1</v>
      </c>
      <c r="D145" t="s">
        <v>18</v>
      </c>
      <c r="E145">
        <v>1</v>
      </c>
    </row>
    <row r="146" spans="1:5" x14ac:dyDescent="0.4">
      <c r="A146" t="s">
        <v>307</v>
      </c>
      <c r="B146" t="s">
        <v>308</v>
      </c>
      <c r="C146">
        <v>1</v>
      </c>
      <c r="D146" t="e">
        <v>#N/A</v>
      </c>
      <c r="E146">
        <v>0</v>
      </c>
    </row>
    <row r="147" spans="1:5" x14ac:dyDescent="0.4">
      <c r="A147" t="s">
        <v>309</v>
      </c>
      <c r="B147" t="s">
        <v>310</v>
      </c>
      <c r="C147">
        <v>1</v>
      </c>
      <c r="D147" t="s">
        <v>18</v>
      </c>
      <c r="E147">
        <v>0</v>
      </c>
    </row>
    <row r="148" spans="1:5" x14ac:dyDescent="0.4">
      <c r="A148" t="s">
        <v>311</v>
      </c>
      <c r="B148" t="s">
        <v>312</v>
      </c>
      <c r="C148">
        <v>1</v>
      </c>
      <c r="D148" t="s">
        <v>18</v>
      </c>
      <c r="E148">
        <v>1</v>
      </c>
    </row>
    <row r="149" spans="1:5" x14ac:dyDescent="0.4">
      <c r="A149" t="s">
        <v>313</v>
      </c>
      <c r="B149" t="s">
        <v>314</v>
      </c>
      <c r="C149">
        <v>1</v>
      </c>
      <c r="D149" t="e">
        <v>#N/A</v>
      </c>
      <c r="E149">
        <v>1</v>
      </c>
    </row>
    <row r="150" spans="1:5" x14ac:dyDescent="0.4">
      <c r="A150" t="s">
        <v>315</v>
      </c>
      <c r="B150" t="s">
        <v>316</v>
      </c>
      <c r="C150">
        <v>1</v>
      </c>
      <c r="D150" t="s">
        <v>18</v>
      </c>
      <c r="E150">
        <v>0</v>
      </c>
    </row>
    <row r="151" spans="1:5" x14ac:dyDescent="0.4">
      <c r="A151" t="s">
        <v>317</v>
      </c>
      <c r="B151" t="s">
        <v>318</v>
      </c>
      <c r="C151">
        <v>1</v>
      </c>
      <c r="D151" t="s">
        <v>18</v>
      </c>
      <c r="E151">
        <v>0</v>
      </c>
    </row>
    <row r="152" spans="1:5" x14ac:dyDescent="0.4">
      <c r="A152" t="s">
        <v>319</v>
      </c>
      <c r="B152" t="s">
        <v>320</v>
      </c>
      <c r="C152">
        <v>1</v>
      </c>
      <c r="D152" t="s">
        <v>18</v>
      </c>
      <c r="E152">
        <v>1</v>
      </c>
    </row>
    <row r="153" spans="1:5" x14ac:dyDescent="0.4">
      <c r="A153" t="s">
        <v>321</v>
      </c>
      <c r="B153" t="s">
        <v>322</v>
      </c>
      <c r="C153">
        <v>1</v>
      </c>
      <c r="D153" t="s">
        <v>18</v>
      </c>
      <c r="E153">
        <v>0</v>
      </c>
    </row>
    <row r="154" spans="1:5" x14ac:dyDescent="0.4">
      <c r="A154" t="s">
        <v>323</v>
      </c>
      <c r="B154" t="s">
        <v>324</v>
      </c>
      <c r="C154">
        <v>1</v>
      </c>
      <c r="D154" t="s">
        <v>18</v>
      </c>
      <c r="E154">
        <v>0</v>
      </c>
    </row>
    <row r="155" spans="1:5" x14ac:dyDescent="0.4">
      <c r="A155" t="s">
        <v>325</v>
      </c>
      <c r="B155" t="s">
        <v>326</v>
      </c>
      <c r="C155">
        <v>1</v>
      </c>
      <c r="D155" t="s">
        <v>18</v>
      </c>
      <c r="E155">
        <v>0</v>
      </c>
    </row>
    <row r="156" spans="1:5" x14ac:dyDescent="0.4">
      <c r="A156" t="s">
        <v>327</v>
      </c>
      <c r="B156" t="s">
        <v>328</v>
      </c>
      <c r="C156">
        <v>1</v>
      </c>
      <c r="D156" t="e">
        <v>#N/A</v>
      </c>
      <c r="E156">
        <v>0</v>
      </c>
    </row>
    <row r="157" spans="1:5" x14ac:dyDescent="0.4">
      <c r="A157" t="s">
        <v>329</v>
      </c>
      <c r="B157" t="s">
        <v>330</v>
      </c>
      <c r="C157">
        <v>1</v>
      </c>
      <c r="D157" t="e">
        <v>#N/A</v>
      </c>
      <c r="E157">
        <v>0</v>
      </c>
    </row>
    <row r="158" spans="1:5" x14ac:dyDescent="0.4">
      <c r="A158" t="s">
        <v>331</v>
      </c>
      <c r="B158" t="s">
        <v>332</v>
      </c>
      <c r="C158">
        <v>1</v>
      </c>
      <c r="D158" t="s">
        <v>18</v>
      </c>
      <c r="E158">
        <v>1</v>
      </c>
    </row>
    <row r="159" spans="1:5" x14ac:dyDescent="0.4">
      <c r="A159" t="s">
        <v>333</v>
      </c>
      <c r="B159" t="s">
        <v>334</v>
      </c>
      <c r="C159">
        <v>1</v>
      </c>
      <c r="D159" t="s">
        <v>18</v>
      </c>
      <c r="E159">
        <v>0</v>
      </c>
    </row>
    <row r="160" spans="1:5" x14ac:dyDescent="0.4">
      <c r="A160" t="s">
        <v>335</v>
      </c>
      <c r="B160" t="s">
        <v>336</v>
      </c>
      <c r="C160">
        <v>1</v>
      </c>
      <c r="D160" t="s">
        <v>18</v>
      </c>
      <c r="E160">
        <v>0</v>
      </c>
    </row>
    <row r="161" spans="1:5" x14ac:dyDescent="0.4">
      <c r="A161" t="s">
        <v>337</v>
      </c>
      <c r="B161" t="s">
        <v>338</v>
      </c>
      <c r="C161">
        <v>1</v>
      </c>
      <c r="D161" t="e">
        <v>#N/A</v>
      </c>
      <c r="E161">
        <v>0</v>
      </c>
    </row>
    <row r="162" spans="1:5" x14ac:dyDescent="0.4">
      <c r="A162" t="s">
        <v>339</v>
      </c>
      <c r="B162" t="s">
        <v>340</v>
      </c>
      <c r="C162">
        <v>1</v>
      </c>
      <c r="D162" t="s">
        <v>18</v>
      </c>
      <c r="E162">
        <v>0</v>
      </c>
    </row>
    <row r="163" spans="1:5" x14ac:dyDescent="0.4">
      <c r="A163" t="s">
        <v>341</v>
      </c>
      <c r="B163" t="s">
        <v>342</v>
      </c>
      <c r="C163">
        <v>1</v>
      </c>
      <c r="D163" t="e">
        <v>#N/A</v>
      </c>
      <c r="E163">
        <v>0</v>
      </c>
    </row>
    <row r="164" spans="1:5" x14ac:dyDescent="0.4">
      <c r="A164" t="s">
        <v>343</v>
      </c>
      <c r="B164" t="s">
        <v>344</v>
      </c>
      <c r="C164">
        <v>1</v>
      </c>
      <c r="D164" t="s">
        <v>18</v>
      </c>
      <c r="E164">
        <v>1</v>
      </c>
    </row>
    <row r="165" spans="1:5" x14ac:dyDescent="0.4">
      <c r="A165" t="s">
        <v>345</v>
      </c>
      <c r="B165" t="s">
        <v>346</v>
      </c>
      <c r="C165">
        <v>1</v>
      </c>
      <c r="D165" t="s">
        <v>18</v>
      </c>
      <c r="E165">
        <v>0</v>
      </c>
    </row>
    <row r="166" spans="1:5" x14ac:dyDescent="0.4">
      <c r="A166" t="s">
        <v>347</v>
      </c>
      <c r="B166" t="s">
        <v>348</v>
      </c>
      <c r="C166">
        <v>1</v>
      </c>
      <c r="D166" t="s">
        <v>18</v>
      </c>
      <c r="E166">
        <v>1</v>
      </c>
    </row>
    <row r="167" spans="1:5" x14ac:dyDescent="0.4">
      <c r="A167" t="s">
        <v>349</v>
      </c>
      <c r="B167" t="s">
        <v>350</v>
      </c>
      <c r="C167">
        <v>1</v>
      </c>
      <c r="D167" t="s">
        <v>18</v>
      </c>
      <c r="E167">
        <v>0</v>
      </c>
    </row>
    <row r="168" spans="1:5" x14ac:dyDescent="0.4">
      <c r="A168" t="s">
        <v>351</v>
      </c>
      <c r="B168" t="s">
        <v>352</v>
      </c>
      <c r="C168">
        <v>1</v>
      </c>
      <c r="D168" t="s">
        <v>18</v>
      </c>
      <c r="E168">
        <v>1</v>
      </c>
    </row>
    <row r="169" spans="1:5" x14ac:dyDescent="0.4">
      <c r="A169" t="s">
        <v>353</v>
      </c>
      <c r="B169" t="s">
        <v>354</v>
      </c>
      <c r="C169">
        <v>1</v>
      </c>
      <c r="D169" t="s">
        <v>18</v>
      </c>
      <c r="E169">
        <v>0</v>
      </c>
    </row>
    <row r="170" spans="1:5" x14ac:dyDescent="0.4">
      <c r="A170" t="s">
        <v>355</v>
      </c>
      <c r="B170" t="s">
        <v>356</v>
      </c>
      <c r="C170">
        <v>1</v>
      </c>
      <c r="D170" t="s">
        <v>18</v>
      </c>
      <c r="E170">
        <v>0</v>
      </c>
    </row>
    <row r="171" spans="1:5" x14ac:dyDescent="0.4">
      <c r="A171" t="s">
        <v>357</v>
      </c>
      <c r="B171" t="s">
        <v>358</v>
      </c>
      <c r="C171">
        <v>1</v>
      </c>
      <c r="D171" t="s">
        <v>18</v>
      </c>
      <c r="E171">
        <v>0</v>
      </c>
    </row>
    <row r="172" spans="1:5" x14ac:dyDescent="0.4">
      <c r="A172" t="s">
        <v>359</v>
      </c>
      <c r="B172" t="s">
        <v>360</v>
      </c>
      <c r="C172">
        <v>1</v>
      </c>
      <c r="D172" t="s">
        <v>18</v>
      </c>
      <c r="E172">
        <v>0</v>
      </c>
    </row>
    <row r="173" spans="1:5" x14ac:dyDescent="0.4">
      <c r="A173" t="s">
        <v>361</v>
      </c>
      <c r="B173" t="s">
        <v>362</v>
      </c>
      <c r="C173">
        <v>1</v>
      </c>
      <c r="D173" t="s">
        <v>18</v>
      </c>
      <c r="E173">
        <v>1</v>
      </c>
    </row>
    <row r="174" spans="1:5" x14ac:dyDescent="0.4">
      <c r="A174" t="s">
        <v>363</v>
      </c>
      <c r="B174" t="s">
        <v>364</v>
      </c>
      <c r="C174">
        <v>1</v>
      </c>
      <c r="D174" t="s">
        <v>18</v>
      </c>
      <c r="E174">
        <v>0</v>
      </c>
    </row>
    <row r="175" spans="1:5" x14ac:dyDescent="0.4">
      <c r="A175" t="s">
        <v>365</v>
      </c>
      <c r="B175" t="s">
        <v>366</v>
      </c>
      <c r="C175">
        <v>1</v>
      </c>
      <c r="D175" t="s">
        <v>18</v>
      </c>
      <c r="E175">
        <v>1</v>
      </c>
    </row>
    <row r="176" spans="1:5" x14ac:dyDescent="0.4">
      <c r="A176" t="s">
        <v>367</v>
      </c>
      <c r="B176" t="s">
        <v>368</v>
      </c>
      <c r="C176">
        <v>1</v>
      </c>
      <c r="D176" t="s">
        <v>18</v>
      </c>
      <c r="E176">
        <v>0</v>
      </c>
    </row>
    <row r="177" spans="1:5" x14ac:dyDescent="0.4">
      <c r="A177" t="s">
        <v>369</v>
      </c>
      <c r="B177" t="s">
        <v>370</v>
      </c>
      <c r="C177">
        <v>1</v>
      </c>
      <c r="D177" t="e">
        <v>#N/A</v>
      </c>
      <c r="E177">
        <v>0</v>
      </c>
    </row>
    <row r="178" spans="1:5" x14ac:dyDescent="0.4">
      <c r="A178" t="s">
        <v>371</v>
      </c>
      <c r="B178" t="s">
        <v>372</v>
      </c>
      <c r="C178">
        <v>1</v>
      </c>
      <c r="D178" t="s">
        <v>18</v>
      </c>
      <c r="E178">
        <v>1</v>
      </c>
    </row>
    <row r="179" spans="1:5" x14ac:dyDescent="0.4">
      <c r="A179" t="s">
        <v>373</v>
      </c>
      <c r="B179" t="s">
        <v>374</v>
      </c>
      <c r="C179">
        <v>1</v>
      </c>
      <c r="D179" t="s">
        <v>18</v>
      </c>
      <c r="E179">
        <v>0</v>
      </c>
    </row>
    <row r="180" spans="1:5" x14ac:dyDescent="0.4">
      <c r="A180" t="s">
        <v>375</v>
      </c>
      <c r="B180" t="s">
        <v>376</v>
      </c>
      <c r="C180">
        <v>1</v>
      </c>
      <c r="D180" t="s">
        <v>18</v>
      </c>
      <c r="E180">
        <v>0</v>
      </c>
    </row>
    <row r="181" spans="1:5" x14ac:dyDescent="0.4">
      <c r="A181" t="s">
        <v>377</v>
      </c>
      <c r="B181" t="s">
        <v>378</v>
      </c>
      <c r="C181">
        <v>1</v>
      </c>
      <c r="D181" t="s">
        <v>18</v>
      </c>
      <c r="E181">
        <v>1</v>
      </c>
    </row>
    <row r="182" spans="1:5" x14ac:dyDescent="0.4">
      <c r="A182" t="s">
        <v>379</v>
      </c>
      <c r="B182" t="s">
        <v>380</v>
      </c>
      <c r="C182">
        <v>1</v>
      </c>
      <c r="D182" t="s">
        <v>18</v>
      </c>
      <c r="E182">
        <v>1</v>
      </c>
    </row>
    <row r="183" spans="1:5" x14ac:dyDescent="0.4">
      <c r="A183" t="s">
        <v>381</v>
      </c>
      <c r="B183" t="s">
        <v>382</v>
      </c>
      <c r="C183">
        <v>1</v>
      </c>
      <c r="D183" t="s">
        <v>18</v>
      </c>
      <c r="E183">
        <v>0</v>
      </c>
    </row>
    <row r="184" spans="1:5" x14ac:dyDescent="0.4">
      <c r="A184" t="s">
        <v>383</v>
      </c>
      <c r="B184" t="s">
        <v>384</v>
      </c>
      <c r="C184">
        <v>1</v>
      </c>
      <c r="D184" t="s">
        <v>18</v>
      </c>
      <c r="E184">
        <v>1</v>
      </c>
    </row>
    <row r="185" spans="1:5" x14ac:dyDescent="0.4">
      <c r="A185" t="s">
        <v>385</v>
      </c>
      <c r="B185" t="s">
        <v>386</v>
      </c>
      <c r="C185">
        <v>1</v>
      </c>
      <c r="D185" t="e">
        <v>#N/A</v>
      </c>
      <c r="E185">
        <v>1</v>
      </c>
    </row>
    <row r="186" spans="1:5" x14ac:dyDescent="0.4">
      <c r="A186" t="s">
        <v>387</v>
      </c>
      <c r="B186" t="s">
        <v>388</v>
      </c>
      <c r="C186">
        <v>1</v>
      </c>
      <c r="D186" t="s">
        <v>18</v>
      </c>
      <c r="E186">
        <v>0</v>
      </c>
    </row>
    <row r="187" spans="1:5" x14ac:dyDescent="0.4">
      <c r="A187" t="s">
        <v>389</v>
      </c>
      <c r="B187" t="s">
        <v>390</v>
      </c>
      <c r="C187">
        <v>1</v>
      </c>
      <c r="D187" t="s">
        <v>18</v>
      </c>
      <c r="E187">
        <v>1</v>
      </c>
    </row>
    <row r="188" spans="1:5" x14ac:dyDescent="0.4">
      <c r="A188" t="s">
        <v>391</v>
      </c>
      <c r="B188" t="s">
        <v>392</v>
      </c>
      <c r="C188">
        <v>1</v>
      </c>
      <c r="D188" t="s">
        <v>18</v>
      </c>
      <c r="E188">
        <v>1</v>
      </c>
    </row>
    <row r="189" spans="1:5" x14ac:dyDescent="0.4">
      <c r="A189" t="s">
        <v>393</v>
      </c>
      <c r="B189" t="s">
        <v>394</v>
      </c>
      <c r="C189">
        <v>1</v>
      </c>
      <c r="D189" t="s">
        <v>18</v>
      </c>
      <c r="E189">
        <v>1</v>
      </c>
    </row>
    <row r="190" spans="1:5" x14ac:dyDescent="0.4">
      <c r="A190" t="s">
        <v>395</v>
      </c>
      <c r="B190" t="s">
        <v>396</v>
      </c>
      <c r="C190">
        <v>1</v>
      </c>
      <c r="D190" t="s">
        <v>18</v>
      </c>
      <c r="E190">
        <v>0</v>
      </c>
    </row>
    <row r="191" spans="1:5" x14ac:dyDescent="0.4">
      <c r="A191" t="s">
        <v>397</v>
      </c>
      <c r="B191" t="s">
        <v>398</v>
      </c>
      <c r="C191">
        <v>1</v>
      </c>
      <c r="D191" t="s">
        <v>18</v>
      </c>
      <c r="E191">
        <v>0</v>
      </c>
    </row>
    <row r="192" spans="1:5" x14ac:dyDescent="0.4">
      <c r="A192" t="s">
        <v>399</v>
      </c>
      <c r="B192" t="s">
        <v>400</v>
      </c>
      <c r="C192">
        <v>1</v>
      </c>
      <c r="D192" t="e">
        <v>#N/A</v>
      </c>
      <c r="E192">
        <v>0</v>
      </c>
    </row>
    <row r="193" spans="1:5" x14ac:dyDescent="0.4">
      <c r="A193" t="s">
        <v>401</v>
      </c>
      <c r="B193" t="s">
        <v>402</v>
      </c>
      <c r="C193">
        <v>1</v>
      </c>
      <c r="D193" t="s">
        <v>18</v>
      </c>
      <c r="E193">
        <v>0</v>
      </c>
    </row>
    <row r="194" spans="1:5" x14ac:dyDescent="0.4">
      <c r="A194" t="s">
        <v>403</v>
      </c>
      <c r="B194" t="s">
        <v>404</v>
      </c>
      <c r="C194">
        <v>1</v>
      </c>
      <c r="D194" t="e">
        <v>#N/A</v>
      </c>
      <c r="E194">
        <v>0</v>
      </c>
    </row>
    <row r="195" spans="1:5" x14ac:dyDescent="0.4">
      <c r="A195" t="s">
        <v>405</v>
      </c>
      <c r="B195" t="s">
        <v>406</v>
      </c>
      <c r="C195">
        <v>1</v>
      </c>
      <c r="D195" t="s">
        <v>18</v>
      </c>
      <c r="E195">
        <v>0</v>
      </c>
    </row>
    <row r="196" spans="1:5" x14ac:dyDescent="0.4">
      <c r="A196" t="s">
        <v>407</v>
      </c>
      <c r="B196" t="s">
        <v>408</v>
      </c>
      <c r="C196">
        <v>1</v>
      </c>
      <c r="D196" t="s">
        <v>18</v>
      </c>
      <c r="E196">
        <v>0</v>
      </c>
    </row>
    <row r="197" spans="1:5" x14ac:dyDescent="0.4">
      <c r="A197" t="s">
        <v>409</v>
      </c>
      <c r="B197" t="s">
        <v>410</v>
      </c>
      <c r="C197">
        <v>1</v>
      </c>
      <c r="D197" t="s">
        <v>18</v>
      </c>
      <c r="E197">
        <v>0</v>
      </c>
    </row>
    <row r="198" spans="1:5" x14ac:dyDescent="0.4">
      <c r="A198" t="s">
        <v>411</v>
      </c>
      <c r="B198" t="s">
        <v>412</v>
      </c>
      <c r="C198">
        <v>1</v>
      </c>
      <c r="D198" t="s">
        <v>18</v>
      </c>
      <c r="E198">
        <v>0</v>
      </c>
    </row>
    <row r="199" spans="1:5" x14ac:dyDescent="0.4">
      <c r="A199" t="s">
        <v>413</v>
      </c>
      <c r="B199" t="s">
        <v>414</v>
      </c>
      <c r="C199">
        <v>1</v>
      </c>
      <c r="D199" t="s">
        <v>18</v>
      </c>
      <c r="E199">
        <v>1</v>
      </c>
    </row>
    <row r="200" spans="1:5" x14ac:dyDescent="0.4">
      <c r="A200" t="s">
        <v>415</v>
      </c>
      <c r="B200" t="s">
        <v>416</v>
      </c>
      <c r="C200">
        <v>1</v>
      </c>
      <c r="D200" t="s">
        <v>18</v>
      </c>
      <c r="E200">
        <v>0</v>
      </c>
    </row>
    <row r="201" spans="1:5" x14ac:dyDescent="0.4">
      <c r="A201" t="s">
        <v>417</v>
      </c>
      <c r="B201" t="s">
        <v>418</v>
      </c>
      <c r="C201">
        <v>1</v>
      </c>
      <c r="D201" t="s">
        <v>18</v>
      </c>
      <c r="E201">
        <v>0</v>
      </c>
    </row>
    <row r="202" spans="1:5" x14ac:dyDescent="0.4">
      <c r="A202" t="s">
        <v>419</v>
      </c>
      <c r="B202" t="s">
        <v>420</v>
      </c>
      <c r="C202">
        <v>1</v>
      </c>
      <c r="D202" t="s">
        <v>18</v>
      </c>
      <c r="E202">
        <v>0</v>
      </c>
    </row>
    <row r="203" spans="1:5" x14ac:dyDescent="0.4">
      <c r="A203" t="s">
        <v>421</v>
      </c>
      <c r="B203" t="s">
        <v>422</v>
      </c>
      <c r="C203">
        <v>1</v>
      </c>
      <c r="D203" t="s">
        <v>18</v>
      </c>
      <c r="E203">
        <v>0</v>
      </c>
    </row>
    <row r="204" spans="1:5" x14ac:dyDescent="0.4">
      <c r="A204" t="s">
        <v>423</v>
      </c>
      <c r="B204" t="s">
        <v>424</v>
      </c>
      <c r="C204">
        <v>1</v>
      </c>
      <c r="D204" t="s">
        <v>18</v>
      </c>
      <c r="E204">
        <v>1</v>
      </c>
    </row>
    <row r="205" spans="1:5" x14ac:dyDescent="0.4">
      <c r="A205" t="s">
        <v>425</v>
      </c>
      <c r="B205" t="s">
        <v>426</v>
      </c>
      <c r="C205">
        <v>1</v>
      </c>
      <c r="D205" t="s">
        <v>18</v>
      </c>
      <c r="E205">
        <v>0</v>
      </c>
    </row>
    <row r="206" spans="1:5" x14ac:dyDescent="0.4">
      <c r="A206" t="s">
        <v>427</v>
      </c>
      <c r="B206" t="s">
        <v>428</v>
      </c>
      <c r="C206">
        <v>1</v>
      </c>
      <c r="D206" t="s">
        <v>18</v>
      </c>
      <c r="E206">
        <v>0</v>
      </c>
    </row>
    <row r="207" spans="1:5" x14ac:dyDescent="0.4">
      <c r="A207" t="s">
        <v>429</v>
      </c>
      <c r="B207" t="s">
        <v>430</v>
      </c>
      <c r="C207">
        <v>1</v>
      </c>
      <c r="D207" t="e">
        <v>#N/A</v>
      </c>
      <c r="E207">
        <v>0</v>
      </c>
    </row>
    <row r="208" spans="1:5" x14ac:dyDescent="0.4">
      <c r="A208" t="s">
        <v>431</v>
      </c>
      <c r="B208" t="s">
        <v>432</v>
      </c>
      <c r="C208">
        <v>1</v>
      </c>
      <c r="D208" t="s">
        <v>18</v>
      </c>
      <c r="E208">
        <v>0</v>
      </c>
    </row>
    <row r="209" spans="1:5" x14ac:dyDescent="0.4">
      <c r="A209" t="s">
        <v>433</v>
      </c>
      <c r="B209" t="s">
        <v>434</v>
      </c>
      <c r="C209">
        <v>1</v>
      </c>
      <c r="D209" t="e">
        <v>#N/A</v>
      </c>
      <c r="E209">
        <v>0</v>
      </c>
    </row>
    <row r="210" spans="1:5" x14ac:dyDescent="0.4">
      <c r="A210" t="s">
        <v>435</v>
      </c>
      <c r="B210" t="s">
        <v>436</v>
      </c>
      <c r="C210">
        <v>1</v>
      </c>
      <c r="D210" t="e">
        <v>#N/A</v>
      </c>
      <c r="E210">
        <v>0</v>
      </c>
    </row>
    <row r="211" spans="1:5" x14ac:dyDescent="0.4">
      <c r="A211" t="s">
        <v>437</v>
      </c>
      <c r="B211" t="s">
        <v>438</v>
      </c>
      <c r="C211">
        <v>1</v>
      </c>
      <c r="D211" t="s">
        <v>18</v>
      </c>
      <c r="E211">
        <v>0</v>
      </c>
    </row>
    <row r="212" spans="1:5" x14ac:dyDescent="0.4">
      <c r="A212" t="s">
        <v>439</v>
      </c>
      <c r="B212" t="s">
        <v>440</v>
      </c>
      <c r="C212">
        <v>1</v>
      </c>
      <c r="D212" t="s">
        <v>18</v>
      </c>
      <c r="E212">
        <v>1</v>
      </c>
    </row>
    <row r="213" spans="1:5" x14ac:dyDescent="0.4">
      <c r="A213" t="s">
        <v>441</v>
      </c>
      <c r="B213" t="s">
        <v>442</v>
      </c>
      <c r="C213">
        <v>1</v>
      </c>
      <c r="D213" t="s">
        <v>18</v>
      </c>
      <c r="E213">
        <v>1</v>
      </c>
    </row>
    <row r="214" spans="1:5" x14ac:dyDescent="0.4">
      <c r="A214" t="s">
        <v>443</v>
      </c>
      <c r="B214" t="s">
        <v>444</v>
      </c>
      <c r="C214">
        <v>1</v>
      </c>
      <c r="D214" t="s">
        <v>18</v>
      </c>
      <c r="E214">
        <v>1</v>
      </c>
    </row>
    <row r="215" spans="1:5" x14ac:dyDescent="0.4">
      <c r="A215" t="s">
        <v>445</v>
      </c>
      <c r="B215" t="s">
        <v>446</v>
      </c>
      <c r="C215">
        <v>1</v>
      </c>
      <c r="D215" t="s">
        <v>18</v>
      </c>
      <c r="E215">
        <v>1</v>
      </c>
    </row>
    <row r="216" spans="1:5" x14ac:dyDescent="0.4">
      <c r="A216" t="s">
        <v>447</v>
      </c>
      <c r="B216" t="s">
        <v>448</v>
      </c>
      <c r="C216">
        <v>1</v>
      </c>
      <c r="D216" t="s">
        <v>18</v>
      </c>
      <c r="E216">
        <v>0</v>
      </c>
    </row>
    <row r="217" spans="1:5" x14ac:dyDescent="0.4">
      <c r="A217" t="s">
        <v>449</v>
      </c>
      <c r="B217" t="s">
        <v>450</v>
      </c>
      <c r="C217">
        <v>1</v>
      </c>
      <c r="D217" t="s">
        <v>18</v>
      </c>
      <c r="E217">
        <v>1</v>
      </c>
    </row>
    <row r="218" spans="1:5" x14ac:dyDescent="0.4">
      <c r="A218" t="s">
        <v>451</v>
      </c>
      <c r="B218" t="s">
        <v>452</v>
      </c>
      <c r="C218">
        <v>1</v>
      </c>
      <c r="D218" t="s">
        <v>18</v>
      </c>
      <c r="E218">
        <v>0</v>
      </c>
    </row>
    <row r="219" spans="1:5" x14ac:dyDescent="0.4">
      <c r="A219" t="s">
        <v>453</v>
      </c>
      <c r="B219" t="s">
        <v>454</v>
      </c>
      <c r="C219">
        <v>1</v>
      </c>
      <c r="D219" t="e">
        <v>#N/A</v>
      </c>
      <c r="E219">
        <v>0</v>
      </c>
    </row>
    <row r="220" spans="1:5" x14ac:dyDescent="0.4">
      <c r="A220" t="s">
        <v>455</v>
      </c>
      <c r="B220" t="s">
        <v>456</v>
      </c>
      <c r="C220">
        <v>1</v>
      </c>
      <c r="D220" t="s">
        <v>18</v>
      </c>
      <c r="E220">
        <v>0</v>
      </c>
    </row>
    <row r="221" spans="1:5" x14ac:dyDescent="0.4">
      <c r="A221" t="s">
        <v>457</v>
      </c>
      <c r="B221" t="s">
        <v>458</v>
      </c>
      <c r="C221">
        <v>1</v>
      </c>
      <c r="D221" t="e">
        <v>#N/A</v>
      </c>
      <c r="E221">
        <v>0</v>
      </c>
    </row>
    <row r="222" spans="1:5" x14ac:dyDescent="0.4">
      <c r="A222" t="s">
        <v>459</v>
      </c>
      <c r="B222" t="s">
        <v>460</v>
      </c>
      <c r="C222">
        <v>1</v>
      </c>
      <c r="D222" t="s">
        <v>18</v>
      </c>
      <c r="E222">
        <v>0</v>
      </c>
    </row>
    <row r="223" spans="1:5" x14ac:dyDescent="0.4">
      <c r="A223" t="s">
        <v>461</v>
      </c>
      <c r="B223" t="s">
        <v>462</v>
      </c>
      <c r="C223">
        <v>1</v>
      </c>
      <c r="D223" t="s">
        <v>18</v>
      </c>
      <c r="E223">
        <v>1</v>
      </c>
    </row>
    <row r="224" spans="1:5" x14ac:dyDescent="0.4">
      <c r="A224" t="s">
        <v>463</v>
      </c>
      <c r="B224" t="s">
        <v>464</v>
      </c>
      <c r="C224">
        <v>1</v>
      </c>
      <c r="D224" t="e">
        <v>#N/A</v>
      </c>
      <c r="E224">
        <v>0</v>
      </c>
    </row>
    <row r="225" spans="1:5" x14ac:dyDescent="0.4">
      <c r="A225" t="s">
        <v>465</v>
      </c>
      <c r="B225" t="s">
        <v>466</v>
      </c>
      <c r="C225">
        <v>1</v>
      </c>
      <c r="D225" t="s">
        <v>18</v>
      </c>
      <c r="E225">
        <v>0</v>
      </c>
    </row>
    <row r="226" spans="1:5" x14ac:dyDescent="0.4">
      <c r="A226" t="s">
        <v>467</v>
      </c>
      <c r="B226" t="s">
        <v>468</v>
      </c>
      <c r="C226">
        <v>1</v>
      </c>
      <c r="D226" t="s">
        <v>18</v>
      </c>
      <c r="E226">
        <v>0</v>
      </c>
    </row>
    <row r="227" spans="1:5" x14ac:dyDescent="0.4">
      <c r="A227" t="s">
        <v>469</v>
      </c>
      <c r="B227" t="s">
        <v>470</v>
      </c>
      <c r="C227">
        <v>1</v>
      </c>
      <c r="D227" t="s">
        <v>18</v>
      </c>
      <c r="E227">
        <v>1</v>
      </c>
    </row>
    <row r="228" spans="1:5" x14ac:dyDescent="0.4">
      <c r="A228" t="s">
        <v>471</v>
      </c>
      <c r="B228" t="s">
        <v>472</v>
      </c>
      <c r="C228">
        <v>1</v>
      </c>
      <c r="D228" t="s">
        <v>18</v>
      </c>
      <c r="E228">
        <v>1</v>
      </c>
    </row>
    <row r="229" spans="1:5" x14ac:dyDescent="0.4">
      <c r="A229" t="s">
        <v>473</v>
      </c>
      <c r="B229" t="s">
        <v>474</v>
      </c>
      <c r="C229">
        <v>1</v>
      </c>
      <c r="D229" t="e">
        <v>#N/A</v>
      </c>
      <c r="E229">
        <v>0</v>
      </c>
    </row>
    <row r="230" spans="1:5" x14ac:dyDescent="0.4">
      <c r="A230" t="s">
        <v>475</v>
      </c>
      <c r="B230" t="s">
        <v>476</v>
      </c>
      <c r="C230">
        <v>1</v>
      </c>
      <c r="D230" t="s">
        <v>18</v>
      </c>
      <c r="E230">
        <v>0</v>
      </c>
    </row>
    <row r="231" spans="1:5" x14ac:dyDescent="0.4">
      <c r="A231" t="s">
        <v>477</v>
      </c>
      <c r="B231" t="s">
        <v>478</v>
      </c>
      <c r="C231">
        <v>1</v>
      </c>
      <c r="D231" t="s">
        <v>18</v>
      </c>
      <c r="E231">
        <v>0</v>
      </c>
    </row>
    <row r="232" spans="1:5" x14ac:dyDescent="0.4">
      <c r="A232" t="s">
        <v>479</v>
      </c>
      <c r="B232" t="s">
        <v>480</v>
      </c>
      <c r="C232">
        <v>1</v>
      </c>
      <c r="D232" t="s">
        <v>18</v>
      </c>
      <c r="E232">
        <v>0</v>
      </c>
    </row>
    <row r="233" spans="1:5" x14ac:dyDescent="0.4">
      <c r="A233" t="s">
        <v>481</v>
      </c>
      <c r="B233" t="s">
        <v>482</v>
      </c>
      <c r="C233">
        <v>1</v>
      </c>
      <c r="D233" t="s">
        <v>18</v>
      </c>
      <c r="E233">
        <v>0</v>
      </c>
    </row>
    <row r="234" spans="1:5" x14ac:dyDescent="0.4">
      <c r="A234" t="s">
        <v>483</v>
      </c>
      <c r="B234" t="s">
        <v>484</v>
      </c>
      <c r="C234">
        <v>1</v>
      </c>
      <c r="D234" t="s">
        <v>18</v>
      </c>
      <c r="E234">
        <v>1</v>
      </c>
    </row>
    <row r="235" spans="1:5" x14ac:dyDescent="0.4">
      <c r="A235" t="s">
        <v>485</v>
      </c>
      <c r="B235" t="s">
        <v>486</v>
      </c>
      <c r="C235">
        <v>1</v>
      </c>
      <c r="D235" t="e">
        <v>#N/A</v>
      </c>
      <c r="E235">
        <v>1</v>
      </c>
    </row>
    <row r="236" spans="1:5" x14ac:dyDescent="0.4">
      <c r="A236" t="s">
        <v>487</v>
      </c>
      <c r="B236" t="s">
        <v>488</v>
      </c>
      <c r="C236">
        <v>1</v>
      </c>
      <c r="D236" t="s">
        <v>18</v>
      </c>
      <c r="E236">
        <v>0</v>
      </c>
    </row>
    <row r="237" spans="1:5" x14ac:dyDescent="0.4">
      <c r="A237" t="s">
        <v>489</v>
      </c>
      <c r="B237" t="s">
        <v>490</v>
      </c>
      <c r="C237">
        <v>1</v>
      </c>
      <c r="D237" t="e">
        <v>#N/A</v>
      </c>
      <c r="E237">
        <v>0</v>
      </c>
    </row>
    <row r="238" spans="1:5" x14ac:dyDescent="0.4">
      <c r="A238" t="s">
        <v>491</v>
      </c>
      <c r="B238" t="s">
        <v>492</v>
      </c>
      <c r="C238">
        <v>1</v>
      </c>
      <c r="D238" t="s">
        <v>18</v>
      </c>
      <c r="E238">
        <v>0</v>
      </c>
    </row>
    <row r="239" spans="1:5" x14ac:dyDescent="0.4">
      <c r="A239" t="s">
        <v>493</v>
      </c>
      <c r="B239" t="s">
        <v>494</v>
      </c>
      <c r="C239">
        <v>1</v>
      </c>
      <c r="D239" t="s">
        <v>18</v>
      </c>
      <c r="E239">
        <v>1</v>
      </c>
    </row>
    <row r="240" spans="1:5" x14ac:dyDescent="0.4">
      <c r="A240" t="s">
        <v>495</v>
      </c>
      <c r="B240" t="s">
        <v>496</v>
      </c>
      <c r="C240">
        <v>1</v>
      </c>
      <c r="D240" t="s">
        <v>18</v>
      </c>
      <c r="E240">
        <v>1</v>
      </c>
    </row>
    <row r="241" spans="1:5" x14ac:dyDescent="0.4">
      <c r="A241" t="s">
        <v>497</v>
      </c>
      <c r="B241" t="s">
        <v>498</v>
      </c>
      <c r="C241">
        <v>1</v>
      </c>
      <c r="D241" t="e">
        <v>#N/A</v>
      </c>
      <c r="E241">
        <v>0</v>
      </c>
    </row>
    <row r="242" spans="1:5" x14ac:dyDescent="0.4">
      <c r="A242" t="s">
        <v>499</v>
      </c>
      <c r="B242" t="s">
        <v>500</v>
      </c>
      <c r="C242">
        <v>1</v>
      </c>
      <c r="D242" t="s">
        <v>18</v>
      </c>
      <c r="E242">
        <v>1</v>
      </c>
    </row>
    <row r="243" spans="1:5" x14ac:dyDescent="0.4">
      <c r="A243" t="s">
        <v>501</v>
      </c>
      <c r="B243" t="s">
        <v>502</v>
      </c>
      <c r="C243">
        <v>1</v>
      </c>
      <c r="D243" t="s">
        <v>18</v>
      </c>
      <c r="E243">
        <v>1</v>
      </c>
    </row>
    <row r="244" spans="1:5" x14ac:dyDescent="0.4">
      <c r="A244" t="s">
        <v>503</v>
      </c>
      <c r="B244" t="s">
        <v>504</v>
      </c>
      <c r="C244">
        <v>1</v>
      </c>
      <c r="D244" t="s">
        <v>18</v>
      </c>
      <c r="E244">
        <v>0</v>
      </c>
    </row>
    <row r="245" spans="1:5" x14ac:dyDescent="0.4">
      <c r="A245" t="s">
        <v>505</v>
      </c>
      <c r="B245" t="s">
        <v>506</v>
      </c>
      <c r="C245">
        <v>1</v>
      </c>
      <c r="D245" t="s">
        <v>18</v>
      </c>
      <c r="E245">
        <v>1</v>
      </c>
    </row>
    <row r="246" spans="1:5" x14ac:dyDescent="0.4">
      <c r="A246" t="s">
        <v>507</v>
      </c>
      <c r="B246" t="s">
        <v>508</v>
      </c>
      <c r="C246">
        <v>1</v>
      </c>
      <c r="D246" t="s">
        <v>18</v>
      </c>
      <c r="E246">
        <v>0</v>
      </c>
    </row>
    <row r="247" spans="1:5" x14ac:dyDescent="0.4">
      <c r="A247" t="s">
        <v>509</v>
      </c>
      <c r="B247" t="s">
        <v>510</v>
      </c>
      <c r="C247">
        <v>1</v>
      </c>
      <c r="D247" t="s">
        <v>18</v>
      </c>
      <c r="E247">
        <v>0</v>
      </c>
    </row>
    <row r="248" spans="1:5" x14ac:dyDescent="0.4">
      <c r="A248" t="s">
        <v>511</v>
      </c>
      <c r="B248" t="s">
        <v>512</v>
      </c>
      <c r="C248">
        <v>1</v>
      </c>
      <c r="D248" t="e">
        <v>#N/A</v>
      </c>
      <c r="E248">
        <v>0</v>
      </c>
    </row>
    <row r="249" spans="1:5" x14ac:dyDescent="0.4">
      <c r="A249" t="s">
        <v>513</v>
      </c>
      <c r="B249" t="s">
        <v>514</v>
      </c>
      <c r="C249">
        <v>1</v>
      </c>
      <c r="D249" t="e">
        <v>#N/A</v>
      </c>
      <c r="E249">
        <v>0</v>
      </c>
    </row>
    <row r="250" spans="1:5" x14ac:dyDescent="0.4">
      <c r="A250" t="s">
        <v>515</v>
      </c>
      <c r="B250" t="s">
        <v>516</v>
      </c>
      <c r="C250">
        <v>1</v>
      </c>
      <c r="D250" t="s">
        <v>18</v>
      </c>
      <c r="E250">
        <v>1</v>
      </c>
    </row>
    <row r="251" spans="1:5" x14ac:dyDescent="0.4">
      <c r="A251" t="s">
        <v>517</v>
      </c>
      <c r="B251" t="s">
        <v>518</v>
      </c>
      <c r="C251">
        <v>1</v>
      </c>
      <c r="D251" t="s">
        <v>18</v>
      </c>
      <c r="E251">
        <v>0</v>
      </c>
    </row>
    <row r="252" spans="1:5" x14ac:dyDescent="0.4">
      <c r="A252" t="s">
        <v>519</v>
      </c>
      <c r="B252" t="s">
        <v>520</v>
      </c>
      <c r="C252">
        <v>1</v>
      </c>
      <c r="D252" t="s">
        <v>18</v>
      </c>
      <c r="E252">
        <v>0</v>
      </c>
    </row>
    <row r="253" spans="1:5" x14ac:dyDescent="0.4">
      <c r="A253" t="s">
        <v>521</v>
      </c>
      <c r="B253" t="s">
        <v>522</v>
      </c>
      <c r="C253">
        <v>1</v>
      </c>
      <c r="D253" t="e">
        <v>#N/A</v>
      </c>
      <c r="E253">
        <v>0</v>
      </c>
    </row>
    <row r="254" spans="1:5" x14ac:dyDescent="0.4">
      <c r="A254" t="s">
        <v>523</v>
      </c>
      <c r="B254" t="s">
        <v>524</v>
      </c>
      <c r="C254">
        <v>1</v>
      </c>
      <c r="D254" t="s">
        <v>18</v>
      </c>
      <c r="E254">
        <v>1</v>
      </c>
    </row>
    <row r="255" spans="1:5" x14ac:dyDescent="0.4">
      <c r="A255" t="s">
        <v>525</v>
      </c>
      <c r="B255" t="s">
        <v>526</v>
      </c>
      <c r="C255">
        <v>1</v>
      </c>
      <c r="D255" t="s">
        <v>18</v>
      </c>
      <c r="E255">
        <v>0</v>
      </c>
    </row>
    <row r="256" spans="1:5" x14ac:dyDescent="0.4">
      <c r="A256" t="s">
        <v>527</v>
      </c>
      <c r="B256" t="s">
        <v>528</v>
      </c>
      <c r="C256">
        <v>1</v>
      </c>
      <c r="D256" t="e">
        <v>#N/A</v>
      </c>
      <c r="E256">
        <v>0</v>
      </c>
    </row>
    <row r="257" spans="1:5" x14ac:dyDescent="0.4">
      <c r="A257" t="s">
        <v>529</v>
      </c>
      <c r="B257" t="s">
        <v>530</v>
      </c>
      <c r="C257">
        <v>1</v>
      </c>
      <c r="D257" t="e">
        <v>#N/A</v>
      </c>
      <c r="E257">
        <v>0</v>
      </c>
    </row>
    <row r="258" spans="1:5" x14ac:dyDescent="0.4">
      <c r="A258" t="s">
        <v>531</v>
      </c>
      <c r="B258" t="s">
        <v>532</v>
      </c>
      <c r="C258">
        <v>1</v>
      </c>
      <c r="D258" t="s">
        <v>18</v>
      </c>
      <c r="E258">
        <v>0</v>
      </c>
    </row>
    <row r="259" spans="1:5" x14ac:dyDescent="0.4">
      <c r="A259" t="s">
        <v>533</v>
      </c>
      <c r="B259" t="s">
        <v>534</v>
      </c>
      <c r="C259">
        <v>1</v>
      </c>
      <c r="D259" t="s">
        <v>18</v>
      </c>
      <c r="E259">
        <v>1</v>
      </c>
    </row>
    <row r="260" spans="1:5" x14ac:dyDescent="0.4">
      <c r="A260" t="s">
        <v>535</v>
      </c>
      <c r="B260" t="s">
        <v>536</v>
      </c>
      <c r="C260">
        <v>1</v>
      </c>
      <c r="D260" t="s">
        <v>18</v>
      </c>
      <c r="E260">
        <v>1</v>
      </c>
    </row>
    <row r="261" spans="1:5" x14ac:dyDescent="0.4">
      <c r="A261" t="s">
        <v>537</v>
      </c>
      <c r="B261" t="s">
        <v>538</v>
      </c>
      <c r="C261">
        <v>1</v>
      </c>
      <c r="D261" t="e">
        <v>#N/A</v>
      </c>
      <c r="E261">
        <v>0</v>
      </c>
    </row>
    <row r="262" spans="1:5" x14ac:dyDescent="0.4">
      <c r="A262" t="s">
        <v>539</v>
      </c>
      <c r="B262" t="s">
        <v>540</v>
      </c>
      <c r="C262">
        <v>1</v>
      </c>
      <c r="D262" t="s">
        <v>18</v>
      </c>
      <c r="E262">
        <v>1</v>
      </c>
    </row>
    <row r="263" spans="1:5" x14ac:dyDescent="0.4">
      <c r="A263" t="s">
        <v>541</v>
      </c>
      <c r="B263" t="s">
        <v>542</v>
      </c>
      <c r="C263">
        <v>1</v>
      </c>
      <c r="D263" t="e">
        <v>#N/A</v>
      </c>
      <c r="E263">
        <v>0</v>
      </c>
    </row>
    <row r="264" spans="1:5" x14ac:dyDescent="0.4">
      <c r="A264" t="s">
        <v>543</v>
      </c>
      <c r="B264" t="s">
        <v>544</v>
      </c>
      <c r="C264">
        <v>1</v>
      </c>
      <c r="D264" t="e">
        <v>#N/A</v>
      </c>
      <c r="E264">
        <v>0</v>
      </c>
    </row>
    <row r="265" spans="1:5" x14ac:dyDescent="0.4">
      <c r="A265" t="s">
        <v>545</v>
      </c>
      <c r="B265" t="s">
        <v>546</v>
      </c>
      <c r="C265">
        <v>1</v>
      </c>
      <c r="D265" t="s">
        <v>18</v>
      </c>
      <c r="E265">
        <v>1</v>
      </c>
    </row>
    <row r="266" spans="1:5" x14ac:dyDescent="0.4">
      <c r="A266" t="s">
        <v>547</v>
      </c>
      <c r="B266" t="s">
        <v>548</v>
      </c>
      <c r="C266">
        <v>1</v>
      </c>
      <c r="D266" t="s">
        <v>18</v>
      </c>
      <c r="E266">
        <v>1</v>
      </c>
    </row>
    <row r="267" spans="1:5" x14ac:dyDescent="0.4">
      <c r="A267" t="s">
        <v>549</v>
      </c>
      <c r="B267" t="s">
        <v>550</v>
      </c>
      <c r="C267">
        <v>1</v>
      </c>
      <c r="D267" t="e">
        <v>#N/A</v>
      </c>
      <c r="E267">
        <v>0</v>
      </c>
    </row>
    <row r="268" spans="1:5" x14ac:dyDescent="0.4">
      <c r="A268" t="s">
        <v>551</v>
      </c>
      <c r="B268" t="s">
        <v>552</v>
      </c>
      <c r="C268">
        <v>1</v>
      </c>
      <c r="D268" t="s">
        <v>18</v>
      </c>
      <c r="E268">
        <v>0</v>
      </c>
    </row>
    <row r="269" spans="1:5" x14ac:dyDescent="0.4">
      <c r="A269" t="s">
        <v>553</v>
      </c>
      <c r="B269" t="s">
        <v>554</v>
      </c>
      <c r="C269">
        <v>1</v>
      </c>
      <c r="D269" t="e">
        <v>#N/A</v>
      </c>
      <c r="E269">
        <v>0</v>
      </c>
    </row>
    <row r="270" spans="1:5" x14ac:dyDescent="0.4">
      <c r="A270" t="s">
        <v>555</v>
      </c>
      <c r="B270" t="s">
        <v>556</v>
      </c>
      <c r="C270">
        <v>1</v>
      </c>
      <c r="D270" t="s">
        <v>18</v>
      </c>
      <c r="E270">
        <v>1</v>
      </c>
    </row>
    <row r="271" spans="1:5" x14ac:dyDescent="0.4">
      <c r="A271" t="s">
        <v>557</v>
      </c>
      <c r="B271" t="s">
        <v>558</v>
      </c>
      <c r="C271">
        <v>1</v>
      </c>
      <c r="D271" t="s">
        <v>18</v>
      </c>
      <c r="E271">
        <v>0</v>
      </c>
    </row>
    <row r="272" spans="1:5" x14ac:dyDescent="0.4">
      <c r="A272" t="s">
        <v>559</v>
      </c>
      <c r="B272" t="s">
        <v>560</v>
      </c>
      <c r="C272">
        <v>1</v>
      </c>
      <c r="D272" t="s">
        <v>18</v>
      </c>
      <c r="E272">
        <v>0</v>
      </c>
    </row>
    <row r="273" spans="1:5" x14ac:dyDescent="0.4">
      <c r="A273" t="s">
        <v>561</v>
      </c>
      <c r="B273" t="s">
        <v>562</v>
      </c>
      <c r="C273">
        <v>1</v>
      </c>
      <c r="D273" t="e">
        <v>#N/A</v>
      </c>
      <c r="E273">
        <v>0</v>
      </c>
    </row>
    <row r="274" spans="1:5" x14ac:dyDescent="0.4">
      <c r="A274" t="s">
        <v>563</v>
      </c>
      <c r="B274" t="s">
        <v>564</v>
      </c>
      <c r="C274">
        <v>1</v>
      </c>
      <c r="D274" t="e">
        <v>#N/A</v>
      </c>
      <c r="E274">
        <v>0</v>
      </c>
    </row>
    <row r="275" spans="1:5" x14ac:dyDescent="0.4">
      <c r="A275" t="s">
        <v>565</v>
      </c>
      <c r="B275" t="s">
        <v>566</v>
      </c>
      <c r="C275">
        <v>1</v>
      </c>
      <c r="D275" t="s">
        <v>18</v>
      </c>
      <c r="E275">
        <v>1</v>
      </c>
    </row>
    <row r="276" spans="1:5" x14ac:dyDescent="0.4">
      <c r="A276" t="s">
        <v>567</v>
      </c>
      <c r="B276" t="s">
        <v>568</v>
      </c>
      <c r="C276">
        <v>1</v>
      </c>
      <c r="D276" t="s">
        <v>18</v>
      </c>
      <c r="E276">
        <v>1</v>
      </c>
    </row>
    <row r="277" spans="1:5" x14ac:dyDescent="0.4">
      <c r="A277" t="s">
        <v>569</v>
      </c>
      <c r="B277" t="s">
        <v>570</v>
      </c>
      <c r="C277">
        <v>1</v>
      </c>
      <c r="D277" t="s">
        <v>18</v>
      </c>
      <c r="E277">
        <v>1</v>
      </c>
    </row>
    <row r="278" spans="1:5" x14ac:dyDescent="0.4">
      <c r="A278" t="s">
        <v>571</v>
      </c>
      <c r="B278" t="s">
        <v>572</v>
      </c>
      <c r="C278">
        <v>1</v>
      </c>
      <c r="D278" t="e">
        <v>#N/A</v>
      </c>
      <c r="E278">
        <v>0</v>
      </c>
    </row>
    <row r="279" spans="1:5" x14ac:dyDescent="0.4">
      <c r="A279" t="s">
        <v>573</v>
      </c>
      <c r="B279" t="s">
        <v>574</v>
      </c>
      <c r="C279">
        <v>1</v>
      </c>
      <c r="D279" t="s">
        <v>18</v>
      </c>
      <c r="E279">
        <v>1</v>
      </c>
    </row>
    <row r="280" spans="1:5" x14ac:dyDescent="0.4">
      <c r="A280" t="s">
        <v>575</v>
      </c>
      <c r="B280" t="s">
        <v>576</v>
      </c>
      <c r="C280">
        <v>1</v>
      </c>
      <c r="D280" t="s">
        <v>18</v>
      </c>
      <c r="E280">
        <v>0</v>
      </c>
    </row>
    <row r="281" spans="1:5" x14ac:dyDescent="0.4">
      <c r="A281" t="s">
        <v>577</v>
      </c>
      <c r="B281" t="s">
        <v>578</v>
      </c>
      <c r="C281">
        <v>1</v>
      </c>
      <c r="D281" t="e">
        <v>#N/A</v>
      </c>
      <c r="E281">
        <v>0</v>
      </c>
    </row>
    <row r="282" spans="1:5" x14ac:dyDescent="0.4">
      <c r="A282" t="s">
        <v>579</v>
      </c>
      <c r="B282" t="s">
        <v>580</v>
      </c>
      <c r="C282">
        <v>1</v>
      </c>
      <c r="D282" t="s">
        <v>18</v>
      </c>
      <c r="E282">
        <v>0</v>
      </c>
    </row>
    <row r="283" spans="1:5" x14ac:dyDescent="0.4">
      <c r="A283" t="s">
        <v>581</v>
      </c>
      <c r="B283" t="s">
        <v>582</v>
      </c>
      <c r="C283">
        <v>1</v>
      </c>
      <c r="D283" t="s">
        <v>18</v>
      </c>
      <c r="E283">
        <v>0</v>
      </c>
    </row>
    <row r="284" spans="1:5" x14ac:dyDescent="0.4">
      <c r="A284" t="s">
        <v>583</v>
      </c>
      <c r="B284" t="s">
        <v>584</v>
      </c>
      <c r="C284">
        <v>1</v>
      </c>
      <c r="D284" t="s">
        <v>18</v>
      </c>
      <c r="E284">
        <v>1</v>
      </c>
    </row>
    <row r="285" spans="1:5" x14ac:dyDescent="0.4">
      <c r="A285" t="s">
        <v>585</v>
      </c>
      <c r="B285" t="s">
        <v>586</v>
      </c>
      <c r="C285">
        <v>1</v>
      </c>
      <c r="D285" t="s">
        <v>18</v>
      </c>
      <c r="E285">
        <v>1</v>
      </c>
    </row>
    <row r="286" spans="1:5" x14ac:dyDescent="0.4">
      <c r="A286" t="s">
        <v>587</v>
      </c>
      <c r="B286" t="s">
        <v>588</v>
      </c>
      <c r="C286">
        <v>1</v>
      </c>
      <c r="D286" t="e">
        <v>#N/A</v>
      </c>
      <c r="E286">
        <v>0</v>
      </c>
    </row>
    <row r="287" spans="1:5" x14ac:dyDescent="0.4">
      <c r="A287" t="s">
        <v>589</v>
      </c>
      <c r="B287" t="s">
        <v>590</v>
      </c>
      <c r="C287">
        <v>1</v>
      </c>
      <c r="D287" t="s">
        <v>18</v>
      </c>
      <c r="E287">
        <v>1</v>
      </c>
    </row>
    <row r="288" spans="1:5" x14ac:dyDescent="0.4">
      <c r="A288" t="s">
        <v>591</v>
      </c>
      <c r="B288" t="s">
        <v>592</v>
      </c>
      <c r="C288">
        <v>1</v>
      </c>
      <c r="D288" t="s">
        <v>18</v>
      </c>
      <c r="E288">
        <v>0</v>
      </c>
    </row>
    <row r="289" spans="1:5" x14ac:dyDescent="0.4">
      <c r="A289" t="s">
        <v>593</v>
      </c>
      <c r="B289" t="s">
        <v>594</v>
      </c>
      <c r="C289">
        <v>1</v>
      </c>
      <c r="D289" t="s">
        <v>18</v>
      </c>
      <c r="E289">
        <v>0</v>
      </c>
    </row>
    <row r="290" spans="1:5" x14ac:dyDescent="0.4">
      <c r="A290" t="s">
        <v>595</v>
      </c>
      <c r="B290" t="s">
        <v>596</v>
      </c>
      <c r="C290">
        <v>1</v>
      </c>
      <c r="D290" t="s">
        <v>18</v>
      </c>
      <c r="E290">
        <v>0</v>
      </c>
    </row>
    <row r="291" spans="1:5" x14ac:dyDescent="0.4">
      <c r="A291" t="s">
        <v>597</v>
      </c>
      <c r="B291" t="s">
        <v>598</v>
      </c>
      <c r="C291">
        <v>1</v>
      </c>
      <c r="D291" t="e">
        <v>#N/A</v>
      </c>
      <c r="E291">
        <v>0</v>
      </c>
    </row>
    <row r="292" spans="1:5" x14ac:dyDescent="0.4">
      <c r="A292" t="s">
        <v>599</v>
      </c>
      <c r="B292" t="s">
        <v>600</v>
      </c>
      <c r="C292">
        <v>1</v>
      </c>
      <c r="D292" t="s">
        <v>18</v>
      </c>
      <c r="E292">
        <v>1</v>
      </c>
    </row>
    <row r="293" spans="1:5" x14ac:dyDescent="0.4">
      <c r="A293" t="s">
        <v>601</v>
      </c>
      <c r="B293" t="s">
        <v>602</v>
      </c>
      <c r="C293">
        <v>1</v>
      </c>
      <c r="D293" t="s">
        <v>18</v>
      </c>
      <c r="E293">
        <v>1</v>
      </c>
    </row>
    <row r="294" spans="1:5" x14ac:dyDescent="0.4">
      <c r="A294" t="s">
        <v>603</v>
      </c>
      <c r="B294" t="s">
        <v>604</v>
      </c>
      <c r="C294">
        <v>1</v>
      </c>
      <c r="D294" t="s">
        <v>18</v>
      </c>
      <c r="E294">
        <v>0</v>
      </c>
    </row>
    <row r="295" spans="1:5" x14ac:dyDescent="0.4">
      <c r="A295" t="s">
        <v>605</v>
      </c>
      <c r="B295" t="s">
        <v>606</v>
      </c>
      <c r="C295">
        <v>1</v>
      </c>
      <c r="D295" t="s">
        <v>18</v>
      </c>
      <c r="E295">
        <v>1</v>
      </c>
    </row>
    <row r="296" spans="1:5" x14ac:dyDescent="0.4">
      <c r="A296" t="s">
        <v>607</v>
      </c>
      <c r="B296" t="s">
        <v>608</v>
      </c>
      <c r="C296">
        <v>1</v>
      </c>
      <c r="D296" t="s">
        <v>18</v>
      </c>
      <c r="E296">
        <v>1</v>
      </c>
    </row>
    <row r="297" spans="1:5" x14ac:dyDescent="0.4">
      <c r="A297" t="s">
        <v>609</v>
      </c>
      <c r="B297" t="s">
        <v>610</v>
      </c>
      <c r="C297">
        <v>1</v>
      </c>
      <c r="D297" t="s">
        <v>18</v>
      </c>
      <c r="E297">
        <v>1</v>
      </c>
    </row>
    <row r="298" spans="1:5" x14ac:dyDescent="0.4">
      <c r="A298" t="s">
        <v>611</v>
      </c>
      <c r="B298" t="s">
        <v>612</v>
      </c>
      <c r="C298">
        <v>1</v>
      </c>
      <c r="D298" t="s">
        <v>18</v>
      </c>
      <c r="E298">
        <v>1</v>
      </c>
    </row>
    <row r="299" spans="1:5" x14ac:dyDescent="0.4">
      <c r="A299" t="s">
        <v>613</v>
      </c>
      <c r="B299" t="s">
        <v>614</v>
      </c>
      <c r="C299">
        <v>1</v>
      </c>
      <c r="D299" t="s">
        <v>18</v>
      </c>
      <c r="E299">
        <v>0</v>
      </c>
    </row>
    <row r="300" spans="1:5" x14ac:dyDescent="0.4">
      <c r="A300" t="s">
        <v>615</v>
      </c>
      <c r="B300" t="s">
        <v>616</v>
      </c>
      <c r="C300">
        <v>1</v>
      </c>
      <c r="D300" t="s">
        <v>18</v>
      </c>
      <c r="E300">
        <v>0</v>
      </c>
    </row>
    <row r="301" spans="1:5" x14ac:dyDescent="0.4">
      <c r="A301" t="s">
        <v>617</v>
      </c>
      <c r="B301" t="s">
        <v>618</v>
      </c>
      <c r="C301">
        <v>1</v>
      </c>
      <c r="D301" t="s">
        <v>18</v>
      </c>
      <c r="E301">
        <v>1</v>
      </c>
    </row>
    <row r="302" spans="1:5" x14ac:dyDescent="0.4">
      <c r="A302" t="s">
        <v>619</v>
      </c>
      <c r="B302" t="s">
        <v>620</v>
      </c>
      <c r="C302">
        <v>1</v>
      </c>
      <c r="D302" t="e">
        <v>#N/A</v>
      </c>
      <c r="E302">
        <v>0</v>
      </c>
    </row>
    <row r="303" spans="1:5" x14ac:dyDescent="0.4">
      <c r="A303" t="s">
        <v>621</v>
      </c>
      <c r="B303" t="s">
        <v>622</v>
      </c>
      <c r="C303">
        <v>1</v>
      </c>
      <c r="D303" t="s">
        <v>18</v>
      </c>
      <c r="E303">
        <v>0</v>
      </c>
    </row>
    <row r="304" spans="1:5" x14ac:dyDescent="0.4">
      <c r="A304" t="s">
        <v>623</v>
      </c>
      <c r="B304" t="s">
        <v>624</v>
      </c>
      <c r="C304">
        <v>1</v>
      </c>
      <c r="D304" t="s">
        <v>18</v>
      </c>
      <c r="E304">
        <v>1</v>
      </c>
    </row>
    <row r="305" spans="1:5" x14ac:dyDescent="0.4">
      <c r="A305" t="s">
        <v>625</v>
      </c>
      <c r="B305" t="s">
        <v>626</v>
      </c>
      <c r="C305">
        <v>1</v>
      </c>
      <c r="D305" t="e">
        <v>#N/A</v>
      </c>
      <c r="E305">
        <v>0</v>
      </c>
    </row>
    <row r="306" spans="1:5" x14ac:dyDescent="0.4">
      <c r="A306" t="s">
        <v>627</v>
      </c>
      <c r="B306" t="s">
        <v>628</v>
      </c>
      <c r="C306">
        <v>1</v>
      </c>
      <c r="D306" t="s">
        <v>18</v>
      </c>
      <c r="E306">
        <v>0</v>
      </c>
    </row>
    <row r="307" spans="1:5" x14ac:dyDescent="0.4">
      <c r="A307" t="s">
        <v>629</v>
      </c>
      <c r="B307" t="s">
        <v>630</v>
      </c>
      <c r="C307">
        <v>1</v>
      </c>
      <c r="D307" t="s">
        <v>18</v>
      </c>
      <c r="E307">
        <v>1</v>
      </c>
    </row>
    <row r="308" spans="1:5" x14ac:dyDescent="0.4">
      <c r="A308" t="s">
        <v>631</v>
      </c>
      <c r="B308" t="s">
        <v>632</v>
      </c>
      <c r="C308">
        <v>1</v>
      </c>
      <c r="D308" t="s">
        <v>18</v>
      </c>
      <c r="E308">
        <v>1</v>
      </c>
    </row>
    <row r="309" spans="1:5" x14ac:dyDescent="0.4">
      <c r="A309" t="s">
        <v>633</v>
      </c>
      <c r="B309" t="s">
        <v>634</v>
      </c>
      <c r="C309">
        <v>1</v>
      </c>
      <c r="D309" t="e">
        <v>#N/A</v>
      </c>
      <c r="E309">
        <v>0</v>
      </c>
    </row>
    <row r="310" spans="1:5" x14ac:dyDescent="0.4">
      <c r="A310" t="s">
        <v>635</v>
      </c>
      <c r="B310" t="s">
        <v>636</v>
      </c>
      <c r="C310">
        <v>1</v>
      </c>
      <c r="D310" t="s">
        <v>18</v>
      </c>
      <c r="E310">
        <v>0</v>
      </c>
    </row>
    <row r="311" spans="1:5" x14ac:dyDescent="0.4">
      <c r="A311" t="s">
        <v>637</v>
      </c>
      <c r="B311" t="s">
        <v>638</v>
      </c>
      <c r="C311">
        <v>1</v>
      </c>
      <c r="D311" t="s">
        <v>18</v>
      </c>
      <c r="E311">
        <v>1</v>
      </c>
    </row>
    <row r="312" spans="1:5" x14ac:dyDescent="0.4">
      <c r="A312" t="s">
        <v>639</v>
      </c>
      <c r="B312" t="s">
        <v>640</v>
      </c>
      <c r="C312">
        <v>1</v>
      </c>
      <c r="D312" t="s">
        <v>18</v>
      </c>
      <c r="E312">
        <v>1</v>
      </c>
    </row>
    <row r="313" spans="1:5" x14ac:dyDescent="0.4">
      <c r="A313" t="s">
        <v>641</v>
      </c>
      <c r="B313" t="s">
        <v>642</v>
      </c>
      <c r="C313">
        <v>1</v>
      </c>
      <c r="D313" t="e">
        <v>#N/A</v>
      </c>
      <c r="E313">
        <v>0</v>
      </c>
    </row>
    <row r="314" spans="1:5" x14ac:dyDescent="0.4">
      <c r="A314" t="s">
        <v>643</v>
      </c>
      <c r="B314" t="s">
        <v>644</v>
      </c>
      <c r="C314">
        <v>1</v>
      </c>
      <c r="D314" t="s">
        <v>18</v>
      </c>
      <c r="E314">
        <v>1</v>
      </c>
    </row>
    <row r="315" spans="1:5" x14ac:dyDescent="0.4">
      <c r="A315" t="s">
        <v>645</v>
      </c>
      <c r="B315" t="s">
        <v>646</v>
      </c>
      <c r="C315">
        <v>1</v>
      </c>
      <c r="D315" t="s">
        <v>18</v>
      </c>
      <c r="E315">
        <v>1</v>
      </c>
    </row>
    <row r="316" spans="1:5" x14ac:dyDescent="0.4">
      <c r="A316" t="s">
        <v>647</v>
      </c>
      <c r="B316" t="s">
        <v>648</v>
      </c>
      <c r="C316">
        <v>1</v>
      </c>
      <c r="D316" t="e">
        <v>#N/A</v>
      </c>
      <c r="E316">
        <v>0</v>
      </c>
    </row>
    <row r="317" spans="1:5" x14ac:dyDescent="0.4">
      <c r="A317" t="s">
        <v>649</v>
      </c>
      <c r="B317" t="s">
        <v>650</v>
      </c>
      <c r="C317">
        <v>1</v>
      </c>
      <c r="D317" t="e">
        <v>#N/A</v>
      </c>
      <c r="E317">
        <v>0</v>
      </c>
    </row>
    <row r="318" spans="1:5" x14ac:dyDescent="0.4">
      <c r="A318" t="s">
        <v>651</v>
      </c>
      <c r="B318" t="s">
        <v>652</v>
      </c>
      <c r="C318">
        <v>1</v>
      </c>
      <c r="D318" t="s">
        <v>18</v>
      </c>
      <c r="E318">
        <v>1</v>
      </c>
    </row>
    <row r="319" spans="1:5" x14ac:dyDescent="0.4">
      <c r="A319" t="s">
        <v>653</v>
      </c>
      <c r="B319" t="s">
        <v>654</v>
      </c>
      <c r="C319">
        <v>1</v>
      </c>
      <c r="D319" t="s">
        <v>18</v>
      </c>
      <c r="E319">
        <v>0</v>
      </c>
    </row>
    <row r="320" spans="1:5" x14ac:dyDescent="0.4">
      <c r="A320" t="s">
        <v>655</v>
      </c>
      <c r="B320" t="s">
        <v>656</v>
      </c>
      <c r="C320">
        <v>1</v>
      </c>
      <c r="D320" t="s">
        <v>18</v>
      </c>
      <c r="E320">
        <v>1</v>
      </c>
    </row>
    <row r="321" spans="1:5" x14ac:dyDescent="0.4">
      <c r="A321" t="s">
        <v>657</v>
      </c>
      <c r="B321" t="s">
        <v>658</v>
      </c>
      <c r="C321">
        <v>1</v>
      </c>
      <c r="D321" t="s">
        <v>18</v>
      </c>
      <c r="E321">
        <v>0</v>
      </c>
    </row>
    <row r="322" spans="1:5" x14ac:dyDescent="0.4">
      <c r="A322" t="s">
        <v>659</v>
      </c>
      <c r="B322" t="s">
        <v>660</v>
      </c>
      <c r="C322">
        <v>1</v>
      </c>
      <c r="D322" t="s">
        <v>18</v>
      </c>
      <c r="E322">
        <v>1</v>
      </c>
    </row>
    <row r="323" spans="1:5" x14ac:dyDescent="0.4">
      <c r="A323" t="s">
        <v>661</v>
      </c>
      <c r="B323" t="s">
        <v>662</v>
      </c>
      <c r="C323">
        <v>1</v>
      </c>
      <c r="D323" t="s">
        <v>18</v>
      </c>
      <c r="E323">
        <v>0</v>
      </c>
    </row>
    <row r="324" spans="1:5" x14ac:dyDescent="0.4">
      <c r="A324" t="s">
        <v>663</v>
      </c>
      <c r="B324" t="s">
        <v>664</v>
      </c>
      <c r="C324">
        <v>1</v>
      </c>
      <c r="D324" t="e">
        <v>#N/A</v>
      </c>
      <c r="E324">
        <v>0</v>
      </c>
    </row>
    <row r="325" spans="1:5" x14ac:dyDescent="0.4">
      <c r="A325" t="s">
        <v>665</v>
      </c>
      <c r="B325" t="s">
        <v>666</v>
      </c>
      <c r="C325">
        <v>1</v>
      </c>
      <c r="D325" t="s">
        <v>18</v>
      </c>
      <c r="E325">
        <v>1</v>
      </c>
    </row>
    <row r="326" spans="1:5" x14ac:dyDescent="0.4">
      <c r="A326" t="s">
        <v>667</v>
      </c>
      <c r="B326" t="s">
        <v>668</v>
      </c>
      <c r="C326">
        <v>1</v>
      </c>
      <c r="D326" t="e">
        <v>#N/A</v>
      </c>
      <c r="E326">
        <v>0</v>
      </c>
    </row>
    <row r="327" spans="1:5" x14ac:dyDescent="0.4">
      <c r="A327" t="s">
        <v>669</v>
      </c>
      <c r="B327" t="s">
        <v>670</v>
      </c>
      <c r="C327">
        <v>1</v>
      </c>
      <c r="D327" t="s">
        <v>18</v>
      </c>
      <c r="E327">
        <v>0</v>
      </c>
    </row>
    <row r="328" spans="1:5" x14ac:dyDescent="0.4">
      <c r="A328" t="s">
        <v>671</v>
      </c>
      <c r="B328" t="s">
        <v>672</v>
      </c>
      <c r="C328">
        <v>1</v>
      </c>
      <c r="D328" t="s">
        <v>18</v>
      </c>
      <c r="E328">
        <v>1</v>
      </c>
    </row>
    <row r="329" spans="1:5" x14ac:dyDescent="0.4">
      <c r="A329" t="s">
        <v>673</v>
      </c>
      <c r="B329" t="s">
        <v>674</v>
      </c>
      <c r="C329">
        <v>1</v>
      </c>
      <c r="D329" t="e">
        <v>#N/A</v>
      </c>
      <c r="E329">
        <v>0</v>
      </c>
    </row>
    <row r="330" spans="1:5" x14ac:dyDescent="0.4">
      <c r="A330" t="s">
        <v>675</v>
      </c>
      <c r="B330" t="s">
        <v>676</v>
      </c>
      <c r="C330">
        <v>1</v>
      </c>
      <c r="D330" t="e">
        <v>#N/A</v>
      </c>
      <c r="E330">
        <v>0</v>
      </c>
    </row>
    <row r="331" spans="1:5" x14ac:dyDescent="0.4">
      <c r="A331" t="s">
        <v>677</v>
      </c>
      <c r="B331" t="s">
        <v>678</v>
      </c>
      <c r="C331">
        <v>1</v>
      </c>
      <c r="D331" t="s">
        <v>18</v>
      </c>
      <c r="E331">
        <v>1</v>
      </c>
    </row>
    <row r="332" spans="1:5" x14ac:dyDescent="0.4">
      <c r="A332" t="s">
        <v>679</v>
      </c>
      <c r="B332" t="s">
        <v>680</v>
      </c>
      <c r="C332">
        <v>1</v>
      </c>
      <c r="D332" t="e">
        <v>#N/A</v>
      </c>
      <c r="E332">
        <v>0</v>
      </c>
    </row>
    <row r="333" spans="1:5" x14ac:dyDescent="0.4">
      <c r="A333" t="s">
        <v>681</v>
      </c>
      <c r="B333" t="s">
        <v>682</v>
      </c>
      <c r="C333">
        <v>1</v>
      </c>
      <c r="D333" t="e">
        <v>#N/A</v>
      </c>
      <c r="E333">
        <v>0</v>
      </c>
    </row>
    <row r="334" spans="1:5" x14ac:dyDescent="0.4">
      <c r="A334" t="s">
        <v>683</v>
      </c>
      <c r="B334" t="s">
        <v>684</v>
      </c>
      <c r="C334">
        <v>1</v>
      </c>
      <c r="D334" t="s">
        <v>18</v>
      </c>
      <c r="E334">
        <v>1</v>
      </c>
    </row>
    <row r="335" spans="1:5" x14ac:dyDescent="0.4">
      <c r="A335" t="s">
        <v>685</v>
      </c>
      <c r="B335" t="s">
        <v>686</v>
      </c>
      <c r="C335">
        <v>1</v>
      </c>
      <c r="D335" t="s">
        <v>18</v>
      </c>
      <c r="E335">
        <v>1</v>
      </c>
    </row>
    <row r="336" spans="1:5" x14ac:dyDescent="0.4">
      <c r="A336" t="s">
        <v>687</v>
      </c>
      <c r="B336" t="s">
        <v>688</v>
      </c>
      <c r="C336">
        <v>1</v>
      </c>
      <c r="D336" t="e">
        <v>#N/A</v>
      </c>
      <c r="E336">
        <v>0</v>
      </c>
    </row>
    <row r="337" spans="1:5" x14ac:dyDescent="0.4">
      <c r="A337" t="s">
        <v>689</v>
      </c>
      <c r="B337" t="s">
        <v>690</v>
      </c>
      <c r="C337">
        <v>1</v>
      </c>
      <c r="D337" t="e">
        <v>#N/A</v>
      </c>
      <c r="E337">
        <v>0</v>
      </c>
    </row>
    <row r="338" spans="1:5" x14ac:dyDescent="0.4">
      <c r="A338" t="s">
        <v>691</v>
      </c>
      <c r="B338" t="s">
        <v>692</v>
      </c>
      <c r="C338">
        <v>1</v>
      </c>
      <c r="D338" t="e">
        <v>#N/A</v>
      </c>
      <c r="E338">
        <v>1</v>
      </c>
    </row>
    <row r="339" spans="1:5" x14ac:dyDescent="0.4">
      <c r="A339" t="s">
        <v>693</v>
      </c>
      <c r="B339" t="s">
        <v>694</v>
      </c>
      <c r="C339">
        <v>1</v>
      </c>
      <c r="D339" t="s">
        <v>18</v>
      </c>
      <c r="E339">
        <v>1</v>
      </c>
    </row>
    <row r="340" spans="1:5" x14ac:dyDescent="0.4">
      <c r="A340" t="s">
        <v>695</v>
      </c>
      <c r="B340" t="s">
        <v>696</v>
      </c>
      <c r="C340">
        <v>1</v>
      </c>
      <c r="D340" t="s">
        <v>18</v>
      </c>
      <c r="E340">
        <v>0</v>
      </c>
    </row>
    <row r="341" spans="1:5" x14ac:dyDescent="0.4">
      <c r="A341" t="s">
        <v>697</v>
      </c>
      <c r="B341" t="s">
        <v>698</v>
      </c>
      <c r="C341">
        <v>1</v>
      </c>
      <c r="D341" t="s">
        <v>18</v>
      </c>
      <c r="E341">
        <v>1</v>
      </c>
    </row>
    <row r="342" spans="1:5" x14ac:dyDescent="0.4">
      <c r="A342" t="s">
        <v>699</v>
      </c>
      <c r="B342" t="s">
        <v>700</v>
      </c>
      <c r="C342">
        <v>1</v>
      </c>
      <c r="D342" t="s">
        <v>18</v>
      </c>
      <c r="E342">
        <v>1</v>
      </c>
    </row>
    <row r="343" spans="1:5" x14ac:dyDescent="0.4">
      <c r="A343" t="s">
        <v>701</v>
      </c>
      <c r="B343" t="s">
        <v>702</v>
      </c>
      <c r="C343">
        <v>1</v>
      </c>
      <c r="D343" t="s">
        <v>18</v>
      </c>
      <c r="E343">
        <v>0</v>
      </c>
    </row>
    <row r="344" spans="1:5" x14ac:dyDescent="0.4">
      <c r="A344" t="s">
        <v>703</v>
      </c>
      <c r="B344" t="s">
        <v>704</v>
      </c>
      <c r="C344">
        <v>1</v>
      </c>
      <c r="D344" t="s">
        <v>18</v>
      </c>
      <c r="E344">
        <v>0</v>
      </c>
    </row>
    <row r="345" spans="1:5" x14ac:dyDescent="0.4">
      <c r="A345" t="s">
        <v>705</v>
      </c>
      <c r="B345" t="s">
        <v>706</v>
      </c>
      <c r="C345">
        <v>1</v>
      </c>
      <c r="D345" t="s">
        <v>18</v>
      </c>
      <c r="E345">
        <v>1</v>
      </c>
    </row>
    <row r="346" spans="1:5" x14ac:dyDescent="0.4">
      <c r="A346" t="s">
        <v>707</v>
      </c>
      <c r="B346" t="s">
        <v>708</v>
      </c>
      <c r="C346">
        <v>1</v>
      </c>
      <c r="D346" t="s">
        <v>18</v>
      </c>
      <c r="E346">
        <v>1</v>
      </c>
    </row>
    <row r="347" spans="1:5" x14ac:dyDescent="0.4">
      <c r="A347" t="s">
        <v>709</v>
      </c>
      <c r="B347" t="s">
        <v>710</v>
      </c>
      <c r="C347">
        <v>1</v>
      </c>
      <c r="D347" t="e">
        <v>#N/A</v>
      </c>
      <c r="E347">
        <v>0</v>
      </c>
    </row>
    <row r="348" spans="1:5" x14ac:dyDescent="0.4">
      <c r="A348" t="s">
        <v>711</v>
      </c>
      <c r="B348" t="s">
        <v>712</v>
      </c>
      <c r="C348">
        <v>1</v>
      </c>
      <c r="D348" t="s">
        <v>18</v>
      </c>
      <c r="E348">
        <v>1</v>
      </c>
    </row>
    <row r="349" spans="1:5" x14ac:dyDescent="0.4">
      <c r="A349" t="s">
        <v>713</v>
      </c>
      <c r="B349" t="s">
        <v>714</v>
      </c>
      <c r="C349">
        <v>1</v>
      </c>
      <c r="D349" t="s">
        <v>18</v>
      </c>
      <c r="E349">
        <v>1</v>
      </c>
    </row>
    <row r="350" spans="1:5" x14ac:dyDescent="0.4">
      <c r="A350" t="s">
        <v>715</v>
      </c>
      <c r="B350" t="s">
        <v>716</v>
      </c>
      <c r="C350">
        <v>1</v>
      </c>
      <c r="D350" t="s">
        <v>18</v>
      </c>
      <c r="E350">
        <v>0</v>
      </c>
    </row>
    <row r="351" spans="1:5" x14ac:dyDescent="0.4">
      <c r="A351" t="s">
        <v>717</v>
      </c>
      <c r="B351" t="s">
        <v>718</v>
      </c>
      <c r="C351">
        <v>1</v>
      </c>
      <c r="D351" t="e">
        <v>#N/A</v>
      </c>
      <c r="E351">
        <v>0</v>
      </c>
    </row>
    <row r="352" spans="1:5" x14ac:dyDescent="0.4">
      <c r="A352" t="s">
        <v>719</v>
      </c>
      <c r="B352" t="s">
        <v>720</v>
      </c>
      <c r="C352">
        <v>1</v>
      </c>
      <c r="D352" t="s">
        <v>18</v>
      </c>
      <c r="E352">
        <v>1</v>
      </c>
    </row>
    <row r="353" spans="1:5" x14ac:dyDescent="0.4">
      <c r="A353" t="s">
        <v>721</v>
      </c>
      <c r="B353" t="s">
        <v>722</v>
      </c>
      <c r="C353">
        <v>1</v>
      </c>
      <c r="D353" t="s">
        <v>18</v>
      </c>
      <c r="E353">
        <v>1</v>
      </c>
    </row>
    <row r="354" spans="1:5" x14ac:dyDescent="0.4">
      <c r="A354" t="s">
        <v>723</v>
      </c>
      <c r="B354" t="s">
        <v>724</v>
      </c>
      <c r="C354">
        <v>1</v>
      </c>
      <c r="D354" t="e">
        <v>#N/A</v>
      </c>
      <c r="E354">
        <v>0</v>
      </c>
    </row>
    <row r="355" spans="1:5" x14ac:dyDescent="0.4">
      <c r="A355" t="s">
        <v>725</v>
      </c>
      <c r="B355" t="s">
        <v>726</v>
      </c>
      <c r="C355">
        <v>1</v>
      </c>
      <c r="D355" t="s">
        <v>18</v>
      </c>
      <c r="E355">
        <v>0</v>
      </c>
    </row>
    <row r="356" spans="1:5" x14ac:dyDescent="0.4">
      <c r="A356" t="s">
        <v>727</v>
      </c>
      <c r="B356" t="s">
        <v>728</v>
      </c>
      <c r="C356">
        <v>1</v>
      </c>
      <c r="D356" t="e">
        <v>#N/A</v>
      </c>
      <c r="E356">
        <v>0</v>
      </c>
    </row>
    <row r="357" spans="1:5" x14ac:dyDescent="0.4">
      <c r="A357" t="s">
        <v>729</v>
      </c>
      <c r="B357" t="s">
        <v>730</v>
      </c>
      <c r="C357">
        <v>1</v>
      </c>
      <c r="D357" t="s">
        <v>18</v>
      </c>
      <c r="E357">
        <v>1</v>
      </c>
    </row>
    <row r="358" spans="1:5" x14ac:dyDescent="0.4">
      <c r="A358" t="s">
        <v>731</v>
      </c>
      <c r="B358" t="s">
        <v>732</v>
      </c>
      <c r="C358">
        <v>1</v>
      </c>
      <c r="D358" t="s">
        <v>18</v>
      </c>
      <c r="E358">
        <v>1</v>
      </c>
    </row>
    <row r="359" spans="1:5" x14ac:dyDescent="0.4">
      <c r="A359" t="s">
        <v>733</v>
      </c>
      <c r="B359" t="s">
        <v>734</v>
      </c>
      <c r="C359">
        <v>1</v>
      </c>
      <c r="D359" t="e">
        <v>#N/A</v>
      </c>
      <c r="E359">
        <v>0</v>
      </c>
    </row>
    <row r="360" spans="1:5" x14ac:dyDescent="0.4">
      <c r="A360" t="s">
        <v>735</v>
      </c>
      <c r="B360" t="s">
        <v>736</v>
      </c>
      <c r="C360">
        <v>1</v>
      </c>
      <c r="D360" t="e">
        <v>#N/A</v>
      </c>
      <c r="E360">
        <v>0</v>
      </c>
    </row>
    <row r="361" spans="1:5" x14ac:dyDescent="0.4">
      <c r="A361" t="s">
        <v>737</v>
      </c>
      <c r="B361" t="s">
        <v>738</v>
      </c>
      <c r="C361">
        <v>1</v>
      </c>
      <c r="D361" t="e">
        <v>#N/A</v>
      </c>
      <c r="E361">
        <v>0</v>
      </c>
    </row>
    <row r="362" spans="1:5" x14ac:dyDescent="0.4">
      <c r="A362" t="s">
        <v>739</v>
      </c>
      <c r="B362" t="s">
        <v>740</v>
      </c>
      <c r="C362">
        <v>1</v>
      </c>
      <c r="D362" t="s">
        <v>18</v>
      </c>
      <c r="E362">
        <v>0</v>
      </c>
    </row>
    <row r="363" spans="1:5" x14ac:dyDescent="0.4">
      <c r="A363" t="s">
        <v>741</v>
      </c>
      <c r="B363" t="s">
        <v>742</v>
      </c>
      <c r="C363">
        <v>1</v>
      </c>
      <c r="D363" t="s">
        <v>18</v>
      </c>
      <c r="E363">
        <v>0</v>
      </c>
    </row>
    <row r="364" spans="1:5" x14ac:dyDescent="0.4">
      <c r="A364" t="s">
        <v>743</v>
      </c>
      <c r="B364" t="s">
        <v>744</v>
      </c>
      <c r="C364">
        <v>1</v>
      </c>
      <c r="D364" t="s">
        <v>18</v>
      </c>
      <c r="E364">
        <v>1</v>
      </c>
    </row>
    <row r="365" spans="1:5" x14ac:dyDescent="0.4">
      <c r="A365" t="s">
        <v>745</v>
      </c>
      <c r="B365" t="s">
        <v>746</v>
      </c>
      <c r="C365">
        <v>1</v>
      </c>
      <c r="D365" t="s">
        <v>18</v>
      </c>
      <c r="E365">
        <v>0</v>
      </c>
    </row>
    <row r="366" spans="1:5" x14ac:dyDescent="0.4">
      <c r="A366" t="s">
        <v>747</v>
      </c>
      <c r="B366" t="s">
        <v>748</v>
      </c>
      <c r="C366">
        <v>1</v>
      </c>
      <c r="D366" t="s">
        <v>18</v>
      </c>
      <c r="E366">
        <v>0</v>
      </c>
    </row>
    <row r="367" spans="1:5" x14ac:dyDescent="0.4">
      <c r="A367" t="s">
        <v>749</v>
      </c>
      <c r="B367" t="s">
        <v>750</v>
      </c>
      <c r="C367">
        <v>1</v>
      </c>
      <c r="D367" t="s">
        <v>18</v>
      </c>
      <c r="E367">
        <v>0</v>
      </c>
    </row>
    <row r="368" spans="1:5" x14ac:dyDescent="0.4">
      <c r="A368" t="s">
        <v>751</v>
      </c>
      <c r="B368" t="s">
        <v>752</v>
      </c>
      <c r="C368">
        <v>1</v>
      </c>
      <c r="D368" t="s">
        <v>18</v>
      </c>
      <c r="E368">
        <v>0</v>
      </c>
    </row>
    <row r="369" spans="1:5" x14ac:dyDescent="0.4">
      <c r="A369" t="s">
        <v>753</v>
      </c>
      <c r="B369" t="s">
        <v>754</v>
      </c>
      <c r="C369">
        <v>1</v>
      </c>
      <c r="D369" t="s">
        <v>18</v>
      </c>
      <c r="E369">
        <v>1</v>
      </c>
    </row>
    <row r="370" spans="1:5" x14ac:dyDescent="0.4">
      <c r="A370" t="s">
        <v>755</v>
      </c>
      <c r="B370" t="s">
        <v>756</v>
      </c>
      <c r="C370">
        <v>1</v>
      </c>
      <c r="D370" t="s">
        <v>18</v>
      </c>
      <c r="E370">
        <v>1</v>
      </c>
    </row>
    <row r="371" spans="1:5" x14ac:dyDescent="0.4">
      <c r="A371" t="s">
        <v>757</v>
      </c>
      <c r="B371" t="s">
        <v>758</v>
      </c>
      <c r="C371">
        <v>1</v>
      </c>
      <c r="D371" t="s">
        <v>18</v>
      </c>
      <c r="E371">
        <v>1</v>
      </c>
    </row>
    <row r="372" spans="1:5" x14ac:dyDescent="0.4">
      <c r="A372" t="s">
        <v>759</v>
      </c>
      <c r="B372" t="s">
        <v>760</v>
      </c>
      <c r="C372">
        <v>1</v>
      </c>
      <c r="D372" t="e">
        <v>#N/A</v>
      </c>
      <c r="E372">
        <v>0</v>
      </c>
    </row>
    <row r="373" spans="1:5" x14ac:dyDescent="0.4">
      <c r="A373" t="s">
        <v>761</v>
      </c>
      <c r="B373" t="s">
        <v>762</v>
      </c>
      <c r="C373">
        <v>1</v>
      </c>
      <c r="D373" t="s">
        <v>18</v>
      </c>
      <c r="E373">
        <v>0</v>
      </c>
    </row>
    <row r="374" spans="1:5" x14ac:dyDescent="0.4">
      <c r="A374" t="s">
        <v>763</v>
      </c>
      <c r="B374" t="s">
        <v>764</v>
      </c>
      <c r="C374">
        <v>1</v>
      </c>
      <c r="D374" t="e">
        <v>#N/A</v>
      </c>
      <c r="E374">
        <v>0</v>
      </c>
    </row>
    <row r="375" spans="1:5" x14ac:dyDescent="0.4">
      <c r="A375" t="s">
        <v>765</v>
      </c>
      <c r="B375" t="s">
        <v>766</v>
      </c>
      <c r="C375">
        <v>1</v>
      </c>
      <c r="D375" t="s">
        <v>18</v>
      </c>
      <c r="E375">
        <v>0</v>
      </c>
    </row>
    <row r="376" spans="1:5" x14ac:dyDescent="0.4">
      <c r="A376" t="s">
        <v>767</v>
      </c>
      <c r="B376" t="s">
        <v>768</v>
      </c>
      <c r="C376">
        <v>1</v>
      </c>
      <c r="D376" t="s">
        <v>18</v>
      </c>
      <c r="E376">
        <v>1</v>
      </c>
    </row>
    <row r="377" spans="1:5" x14ac:dyDescent="0.4">
      <c r="A377" t="s">
        <v>769</v>
      </c>
      <c r="B377" t="s">
        <v>770</v>
      </c>
      <c r="C377">
        <v>1</v>
      </c>
      <c r="D377" t="s">
        <v>18</v>
      </c>
      <c r="E377">
        <v>1</v>
      </c>
    </row>
    <row r="378" spans="1:5" x14ac:dyDescent="0.4">
      <c r="A378" t="s">
        <v>771</v>
      </c>
      <c r="B378" t="s">
        <v>772</v>
      </c>
      <c r="C378">
        <v>1</v>
      </c>
      <c r="D378" t="e">
        <v>#N/A</v>
      </c>
      <c r="E378">
        <v>0</v>
      </c>
    </row>
    <row r="379" spans="1:5" x14ac:dyDescent="0.4">
      <c r="A379" t="s">
        <v>773</v>
      </c>
      <c r="B379" t="s">
        <v>774</v>
      </c>
      <c r="C379">
        <v>1</v>
      </c>
      <c r="D379" t="s">
        <v>18</v>
      </c>
      <c r="E379">
        <v>0</v>
      </c>
    </row>
    <row r="380" spans="1:5" x14ac:dyDescent="0.4">
      <c r="A380" t="s">
        <v>775</v>
      </c>
      <c r="B380" t="s">
        <v>776</v>
      </c>
      <c r="C380">
        <v>1</v>
      </c>
      <c r="D380" t="e">
        <v>#N/A</v>
      </c>
      <c r="E380">
        <v>0</v>
      </c>
    </row>
    <row r="381" spans="1:5" x14ac:dyDescent="0.4">
      <c r="A381" t="s">
        <v>777</v>
      </c>
      <c r="B381" t="s">
        <v>778</v>
      </c>
      <c r="C381">
        <v>1</v>
      </c>
      <c r="D381" t="e">
        <v>#N/A</v>
      </c>
      <c r="E381">
        <v>0</v>
      </c>
    </row>
    <row r="382" spans="1:5" x14ac:dyDescent="0.4">
      <c r="A382" t="s">
        <v>779</v>
      </c>
      <c r="B382" t="s">
        <v>780</v>
      </c>
      <c r="C382">
        <v>1</v>
      </c>
      <c r="D382" t="s">
        <v>18</v>
      </c>
      <c r="E382">
        <v>1</v>
      </c>
    </row>
    <row r="383" spans="1:5" x14ac:dyDescent="0.4">
      <c r="A383" t="s">
        <v>781</v>
      </c>
      <c r="B383" t="s">
        <v>782</v>
      </c>
      <c r="C383">
        <v>1</v>
      </c>
      <c r="D383" t="s">
        <v>18</v>
      </c>
      <c r="E383">
        <v>1</v>
      </c>
    </row>
    <row r="384" spans="1:5" x14ac:dyDescent="0.4">
      <c r="A384" t="s">
        <v>783</v>
      </c>
      <c r="B384" t="s">
        <v>784</v>
      </c>
      <c r="C384">
        <v>1</v>
      </c>
      <c r="D384" t="s">
        <v>18</v>
      </c>
      <c r="E384">
        <v>0</v>
      </c>
    </row>
    <row r="385" spans="1:5" x14ac:dyDescent="0.4">
      <c r="A385" t="s">
        <v>785</v>
      </c>
      <c r="B385" t="s">
        <v>786</v>
      </c>
      <c r="C385">
        <v>1</v>
      </c>
      <c r="D385" t="e">
        <v>#N/A</v>
      </c>
      <c r="E385">
        <v>0</v>
      </c>
    </row>
    <row r="386" spans="1:5" x14ac:dyDescent="0.4">
      <c r="A386" t="s">
        <v>787</v>
      </c>
      <c r="B386" t="s">
        <v>788</v>
      </c>
      <c r="C386">
        <v>1</v>
      </c>
      <c r="D386" t="s">
        <v>18</v>
      </c>
      <c r="E386">
        <v>1</v>
      </c>
    </row>
    <row r="387" spans="1:5" x14ac:dyDescent="0.4">
      <c r="A387" t="s">
        <v>789</v>
      </c>
      <c r="B387" t="s">
        <v>790</v>
      </c>
      <c r="C387">
        <v>1</v>
      </c>
      <c r="D387" t="s">
        <v>18</v>
      </c>
      <c r="E387">
        <v>0</v>
      </c>
    </row>
    <row r="388" spans="1:5" x14ac:dyDescent="0.4">
      <c r="A388" t="s">
        <v>791</v>
      </c>
      <c r="B388" t="s">
        <v>792</v>
      </c>
      <c r="C388">
        <v>1</v>
      </c>
      <c r="D388" t="s">
        <v>18</v>
      </c>
      <c r="E388">
        <v>0</v>
      </c>
    </row>
    <row r="389" spans="1:5" x14ac:dyDescent="0.4">
      <c r="A389" t="s">
        <v>793</v>
      </c>
      <c r="B389" t="s">
        <v>794</v>
      </c>
      <c r="C389">
        <v>1</v>
      </c>
      <c r="D389" t="e">
        <v>#N/A</v>
      </c>
      <c r="E389">
        <v>0</v>
      </c>
    </row>
    <row r="390" spans="1:5" x14ac:dyDescent="0.4">
      <c r="A390" t="s">
        <v>795</v>
      </c>
      <c r="B390" t="s">
        <v>796</v>
      </c>
      <c r="C390">
        <v>1</v>
      </c>
      <c r="D390" t="s">
        <v>18</v>
      </c>
      <c r="E390">
        <v>1</v>
      </c>
    </row>
    <row r="391" spans="1:5" x14ac:dyDescent="0.4">
      <c r="A391" t="s">
        <v>797</v>
      </c>
      <c r="B391" t="s">
        <v>798</v>
      </c>
      <c r="C391">
        <v>1</v>
      </c>
      <c r="D391" t="s">
        <v>18</v>
      </c>
      <c r="E391">
        <v>0</v>
      </c>
    </row>
    <row r="392" spans="1:5" x14ac:dyDescent="0.4">
      <c r="A392" t="s">
        <v>799</v>
      </c>
      <c r="B392" t="s">
        <v>800</v>
      </c>
      <c r="C392">
        <v>1</v>
      </c>
      <c r="D392" t="e">
        <v>#N/A</v>
      </c>
      <c r="E392">
        <v>0</v>
      </c>
    </row>
    <row r="393" spans="1:5" x14ac:dyDescent="0.4">
      <c r="A393" t="s">
        <v>801</v>
      </c>
      <c r="B393" t="s">
        <v>802</v>
      </c>
      <c r="C393">
        <v>1</v>
      </c>
      <c r="D393" t="s">
        <v>18</v>
      </c>
      <c r="E393">
        <v>1</v>
      </c>
    </row>
    <row r="394" spans="1:5" x14ac:dyDescent="0.4">
      <c r="A394" t="s">
        <v>803</v>
      </c>
      <c r="B394" t="s">
        <v>804</v>
      </c>
      <c r="C394">
        <v>1</v>
      </c>
      <c r="D394" t="s">
        <v>18</v>
      </c>
      <c r="E394">
        <v>1</v>
      </c>
    </row>
    <row r="395" spans="1:5" x14ac:dyDescent="0.4">
      <c r="A395" t="s">
        <v>805</v>
      </c>
      <c r="B395" t="s">
        <v>806</v>
      </c>
      <c r="C395">
        <v>1</v>
      </c>
      <c r="D395" t="s">
        <v>18</v>
      </c>
      <c r="E395">
        <v>1</v>
      </c>
    </row>
    <row r="396" spans="1:5" x14ac:dyDescent="0.4">
      <c r="A396" t="s">
        <v>807</v>
      </c>
      <c r="B396" t="s">
        <v>808</v>
      </c>
      <c r="C396">
        <v>1</v>
      </c>
      <c r="D396" t="s">
        <v>18</v>
      </c>
      <c r="E396">
        <v>0</v>
      </c>
    </row>
    <row r="397" spans="1:5" x14ac:dyDescent="0.4">
      <c r="A397" t="s">
        <v>809</v>
      </c>
      <c r="B397" t="s">
        <v>810</v>
      </c>
      <c r="C397">
        <v>1</v>
      </c>
      <c r="D397" t="e">
        <v>#N/A</v>
      </c>
      <c r="E397">
        <v>0</v>
      </c>
    </row>
    <row r="398" spans="1:5" x14ac:dyDescent="0.4">
      <c r="A398" t="s">
        <v>811</v>
      </c>
      <c r="B398" t="s">
        <v>812</v>
      </c>
      <c r="C398">
        <v>1</v>
      </c>
      <c r="D398" t="s">
        <v>18</v>
      </c>
      <c r="E398">
        <v>1</v>
      </c>
    </row>
    <row r="399" spans="1:5" x14ac:dyDescent="0.4">
      <c r="A399" t="s">
        <v>813</v>
      </c>
      <c r="B399" t="s">
        <v>814</v>
      </c>
      <c r="C399">
        <v>1</v>
      </c>
      <c r="D399" t="s">
        <v>18</v>
      </c>
      <c r="E399">
        <v>0</v>
      </c>
    </row>
    <row r="400" spans="1:5" x14ac:dyDescent="0.4">
      <c r="A400" t="s">
        <v>815</v>
      </c>
      <c r="B400" t="s">
        <v>816</v>
      </c>
      <c r="C400">
        <v>1</v>
      </c>
      <c r="D400" t="s">
        <v>18</v>
      </c>
      <c r="E400">
        <v>1</v>
      </c>
    </row>
    <row r="401" spans="1:5" x14ac:dyDescent="0.4">
      <c r="A401" t="s">
        <v>817</v>
      </c>
      <c r="B401" t="s">
        <v>818</v>
      </c>
      <c r="C401">
        <v>1</v>
      </c>
      <c r="D401" t="s">
        <v>18</v>
      </c>
      <c r="E401">
        <v>1</v>
      </c>
    </row>
    <row r="402" spans="1:5" x14ac:dyDescent="0.4">
      <c r="A402" t="s">
        <v>819</v>
      </c>
      <c r="B402" t="s">
        <v>820</v>
      </c>
      <c r="C402">
        <v>1</v>
      </c>
      <c r="D402" t="s">
        <v>18</v>
      </c>
      <c r="E402">
        <v>1</v>
      </c>
    </row>
    <row r="403" spans="1:5" x14ac:dyDescent="0.4">
      <c r="A403" t="s">
        <v>821</v>
      </c>
      <c r="B403" t="s">
        <v>822</v>
      </c>
      <c r="C403">
        <v>1</v>
      </c>
      <c r="D403" t="s">
        <v>18</v>
      </c>
      <c r="E403">
        <v>1</v>
      </c>
    </row>
    <row r="404" spans="1:5" x14ac:dyDescent="0.4">
      <c r="A404" t="s">
        <v>823</v>
      </c>
      <c r="B404" t="s">
        <v>824</v>
      </c>
      <c r="C404">
        <v>1</v>
      </c>
      <c r="D404" t="e">
        <v>#N/A</v>
      </c>
      <c r="E404">
        <v>0</v>
      </c>
    </row>
    <row r="405" spans="1:5" x14ac:dyDescent="0.4">
      <c r="A405" t="s">
        <v>825</v>
      </c>
      <c r="B405" t="s">
        <v>826</v>
      </c>
      <c r="C405">
        <v>1</v>
      </c>
      <c r="D405" t="s">
        <v>18</v>
      </c>
      <c r="E405">
        <v>1</v>
      </c>
    </row>
    <row r="406" spans="1:5" x14ac:dyDescent="0.4">
      <c r="A406" t="s">
        <v>827</v>
      </c>
      <c r="B406" t="s">
        <v>828</v>
      </c>
      <c r="C406">
        <v>1</v>
      </c>
      <c r="D406" t="e">
        <v>#N/A</v>
      </c>
      <c r="E406">
        <v>0</v>
      </c>
    </row>
    <row r="407" spans="1:5" x14ac:dyDescent="0.4">
      <c r="A407" t="s">
        <v>829</v>
      </c>
      <c r="B407" t="s">
        <v>830</v>
      </c>
      <c r="C407">
        <v>1</v>
      </c>
      <c r="D407" t="e">
        <v>#N/A</v>
      </c>
      <c r="E407">
        <v>0</v>
      </c>
    </row>
    <row r="408" spans="1:5" x14ac:dyDescent="0.4">
      <c r="A408" t="s">
        <v>831</v>
      </c>
      <c r="B408" t="s">
        <v>832</v>
      </c>
      <c r="C408">
        <v>1</v>
      </c>
      <c r="D408" t="e">
        <v>#N/A</v>
      </c>
      <c r="E408">
        <v>1</v>
      </c>
    </row>
    <row r="409" spans="1:5" x14ac:dyDescent="0.4">
      <c r="A409" t="s">
        <v>833</v>
      </c>
      <c r="B409" t="s">
        <v>834</v>
      </c>
      <c r="C409">
        <v>1</v>
      </c>
      <c r="D409" t="s">
        <v>18</v>
      </c>
      <c r="E409">
        <v>0</v>
      </c>
    </row>
    <row r="410" spans="1:5" x14ac:dyDescent="0.4">
      <c r="A410" t="s">
        <v>835</v>
      </c>
      <c r="B410" t="s">
        <v>836</v>
      </c>
      <c r="C410">
        <v>1</v>
      </c>
      <c r="D410" t="s">
        <v>18</v>
      </c>
      <c r="E410">
        <v>1</v>
      </c>
    </row>
    <row r="411" spans="1:5" x14ac:dyDescent="0.4">
      <c r="A411" t="s">
        <v>837</v>
      </c>
      <c r="B411" t="s">
        <v>838</v>
      </c>
      <c r="C411">
        <v>1</v>
      </c>
      <c r="D411" t="s">
        <v>18</v>
      </c>
      <c r="E411">
        <v>1</v>
      </c>
    </row>
    <row r="412" spans="1:5" x14ac:dyDescent="0.4">
      <c r="A412" t="s">
        <v>839</v>
      </c>
      <c r="B412" t="s">
        <v>840</v>
      </c>
      <c r="C412">
        <v>1</v>
      </c>
      <c r="D412" t="s">
        <v>18</v>
      </c>
      <c r="E412">
        <v>0</v>
      </c>
    </row>
    <row r="413" spans="1:5" x14ac:dyDescent="0.4">
      <c r="A413" t="s">
        <v>841</v>
      </c>
      <c r="B413" t="s">
        <v>842</v>
      </c>
      <c r="C413">
        <v>1</v>
      </c>
      <c r="D413" t="s">
        <v>18</v>
      </c>
      <c r="E413">
        <v>0</v>
      </c>
    </row>
    <row r="414" spans="1:5" x14ac:dyDescent="0.4">
      <c r="A414" t="s">
        <v>843</v>
      </c>
      <c r="B414" t="s">
        <v>844</v>
      </c>
      <c r="C414">
        <v>1</v>
      </c>
      <c r="D414" t="s">
        <v>18</v>
      </c>
      <c r="E414">
        <v>0</v>
      </c>
    </row>
    <row r="415" spans="1:5" x14ac:dyDescent="0.4">
      <c r="A415" t="s">
        <v>845</v>
      </c>
      <c r="B415" t="s">
        <v>846</v>
      </c>
      <c r="C415">
        <v>1</v>
      </c>
      <c r="D415" t="s">
        <v>18</v>
      </c>
      <c r="E415">
        <v>0</v>
      </c>
    </row>
    <row r="416" spans="1:5" x14ac:dyDescent="0.4">
      <c r="A416" t="s">
        <v>847</v>
      </c>
      <c r="B416" t="s">
        <v>848</v>
      </c>
      <c r="C416">
        <v>1</v>
      </c>
      <c r="D416" t="s">
        <v>18</v>
      </c>
      <c r="E416">
        <v>1</v>
      </c>
    </row>
    <row r="417" spans="1:5" x14ac:dyDescent="0.4">
      <c r="A417" t="s">
        <v>849</v>
      </c>
      <c r="B417" t="s">
        <v>850</v>
      </c>
      <c r="C417">
        <v>1</v>
      </c>
      <c r="D417" t="s">
        <v>18</v>
      </c>
      <c r="E417">
        <v>1</v>
      </c>
    </row>
    <row r="418" spans="1:5" x14ac:dyDescent="0.4">
      <c r="A418" t="s">
        <v>851</v>
      </c>
      <c r="B418" t="s">
        <v>852</v>
      </c>
      <c r="C418">
        <v>1</v>
      </c>
      <c r="D418" t="e">
        <v>#N/A</v>
      </c>
      <c r="E418">
        <v>0</v>
      </c>
    </row>
    <row r="419" spans="1:5" x14ac:dyDescent="0.4">
      <c r="A419" t="s">
        <v>853</v>
      </c>
      <c r="B419" t="s">
        <v>854</v>
      </c>
      <c r="C419">
        <v>1</v>
      </c>
      <c r="D419" t="e">
        <v>#N/A</v>
      </c>
      <c r="E419">
        <v>0</v>
      </c>
    </row>
    <row r="420" spans="1:5" x14ac:dyDescent="0.4">
      <c r="A420" t="s">
        <v>855</v>
      </c>
      <c r="B420" t="s">
        <v>856</v>
      </c>
      <c r="C420">
        <v>1</v>
      </c>
      <c r="D420" t="e">
        <v>#N/A</v>
      </c>
      <c r="E420">
        <v>0</v>
      </c>
    </row>
    <row r="421" spans="1:5" x14ac:dyDescent="0.4">
      <c r="A421" t="s">
        <v>857</v>
      </c>
      <c r="B421" t="s">
        <v>858</v>
      </c>
      <c r="C421">
        <v>1</v>
      </c>
      <c r="D421" t="s">
        <v>18</v>
      </c>
      <c r="E421">
        <v>0</v>
      </c>
    </row>
    <row r="422" spans="1:5" x14ac:dyDescent="0.4">
      <c r="A422" t="s">
        <v>859</v>
      </c>
      <c r="B422" t="s">
        <v>860</v>
      </c>
      <c r="C422">
        <v>1</v>
      </c>
      <c r="D422" t="s">
        <v>18</v>
      </c>
      <c r="E422">
        <v>1</v>
      </c>
    </row>
    <row r="423" spans="1:5" x14ac:dyDescent="0.4">
      <c r="A423" t="s">
        <v>861</v>
      </c>
      <c r="B423" t="s">
        <v>862</v>
      </c>
      <c r="C423">
        <v>1</v>
      </c>
      <c r="D423" t="e">
        <v>#N/A</v>
      </c>
      <c r="E423">
        <v>0</v>
      </c>
    </row>
    <row r="424" spans="1:5" x14ac:dyDescent="0.4">
      <c r="A424" t="s">
        <v>863</v>
      </c>
      <c r="B424" t="s">
        <v>864</v>
      </c>
      <c r="C424">
        <v>1</v>
      </c>
      <c r="D424" t="e">
        <v>#N/A</v>
      </c>
      <c r="E424">
        <v>0</v>
      </c>
    </row>
    <row r="425" spans="1:5" x14ac:dyDescent="0.4">
      <c r="A425" t="s">
        <v>865</v>
      </c>
      <c r="B425" t="s">
        <v>866</v>
      </c>
      <c r="C425">
        <v>1</v>
      </c>
      <c r="D425" t="s">
        <v>18</v>
      </c>
      <c r="E425">
        <v>0</v>
      </c>
    </row>
    <row r="426" spans="1:5" x14ac:dyDescent="0.4">
      <c r="A426" t="s">
        <v>867</v>
      </c>
      <c r="B426" t="s">
        <v>868</v>
      </c>
      <c r="C426">
        <v>1</v>
      </c>
      <c r="D426" t="s">
        <v>18</v>
      </c>
      <c r="E426">
        <v>1</v>
      </c>
    </row>
    <row r="427" spans="1:5" x14ac:dyDescent="0.4">
      <c r="A427" t="s">
        <v>869</v>
      </c>
      <c r="B427" t="s">
        <v>870</v>
      </c>
      <c r="C427">
        <v>1</v>
      </c>
      <c r="D427" t="e">
        <v>#N/A</v>
      </c>
      <c r="E427">
        <v>0</v>
      </c>
    </row>
    <row r="428" spans="1:5" x14ac:dyDescent="0.4">
      <c r="A428" t="s">
        <v>871</v>
      </c>
      <c r="B428" t="s">
        <v>872</v>
      </c>
      <c r="C428">
        <v>1</v>
      </c>
      <c r="D428" t="s">
        <v>18</v>
      </c>
      <c r="E428">
        <v>1</v>
      </c>
    </row>
    <row r="429" spans="1:5" x14ac:dyDescent="0.4">
      <c r="A429" t="s">
        <v>873</v>
      </c>
      <c r="B429" t="s">
        <v>874</v>
      </c>
      <c r="C429">
        <v>1</v>
      </c>
      <c r="D429" t="s">
        <v>18</v>
      </c>
      <c r="E429">
        <v>0</v>
      </c>
    </row>
    <row r="430" spans="1:5" x14ac:dyDescent="0.4">
      <c r="A430" t="s">
        <v>875</v>
      </c>
      <c r="B430" t="s">
        <v>876</v>
      </c>
      <c r="C430">
        <v>1</v>
      </c>
      <c r="D430" t="s">
        <v>18</v>
      </c>
      <c r="E430">
        <v>0</v>
      </c>
    </row>
    <row r="431" spans="1:5" x14ac:dyDescent="0.4">
      <c r="A431" t="s">
        <v>877</v>
      </c>
      <c r="B431" t="s">
        <v>878</v>
      </c>
      <c r="C431">
        <v>1</v>
      </c>
      <c r="D431" t="s">
        <v>18</v>
      </c>
      <c r="E431">
        <v>0</v>
      </c>
    </row>
    <row r="432" spans="1:5" x14ac:dyDescent="0.4">
      <c r="A432" t="s">
        <v>879</v>
      </c>
      <c r="B432" t="s">
        <v>880</v>
      </c>
      <c r="C432">
        <v>1</v>
      </c>
      <c r="D432" t="s">
        <v>18</v>
      </c>
      <c r="E432">
        <v>0</v>
      </c>
    </row>
    <row r="433" spans="1:5" x14ac:dyDescent="0.4">
      <c r="A433" t="s">
        <v>881</v>
      </c>
      <c r="B433" t="s">
        <v>882</v>
      </c>
      <c r="C433">
        <v>1</v>
      </c>
      <c r="D433" t="s">
        <v>18</v>
      </c>
      <c r="E433">
        <v>1</v>
      </c>
    </row>
    <row r="434" spans="1:5" x14ac:dyDescent="0.4">
      <c r="A434" t="s">
        <v>883</v>
      </c>
      <c r="B434" t="s">
        <v>884</v>
      </c>
      <c r="C434">
        <v>1</v>
      </c>
      <c r="D434" t="s">
        <v>18</v>
      </c>
      <c r="E434">
        <v>0</v>
      </c>
    </row>
    <row r="435" spans="1:5" x14ac:dyDescent="0.4">
      <c r="A435" t="s">
        <v>885</v>
      </c>
      <c r="B435" t="s">
        <v>886</v>
      </c>
      <c r="C435">
        <v>1</v>
      </c>
      <c r="D435" t="s">
        <v>18</v>
      </c>
      <c r="E435">
        <v>0</v>
      </c>
    </row>
    <row r="436" spans="1:5" x14ac:dyDescent="0.4">
      <c r="A436" t="s">
        <v>887</v>
      </c>
      <c r="B436" t="s">
        <v>888</v>
      </c>
      <c r="C436">
        <v>1</v>
      </c>
      <c r="D436" t="e">
        <v>#N/A</v>
      </c>
      <c r="E436">
        <v>0</v>
      </c>
    </row>
    <row r="437" spans="1:5" x14ac:dyDescent="0.4">
      <c r="A437" t="s">
        <v>889</v>
      </c>
      <c r="B437" t="s">
        <v>890</v>
      </c>
      <c r="C437">
        <v>1</v>
      </c>
      <c r="D437" t="e">
        <v>#N/A</v>
      </c>
      <c r="E437">
        <v>0</v>
      </c>
    </row>
    <row r="438" spans="1:5" x14ac:dyDescent="0.4">
      <c r="A438" t="s">
        <v>891</v>
      </c>
      <c r="B438" t="s">
        <v>892</v>
      </c>
      <c r="C438">
        <v>1</v>
      </c>
      <c r="D438" t="e">
        <v>#N/A</v>
      </c>
      <c r="E438">
        <v>0</v>
      </c>
    </row>
    <row r="439" spans="1:5" x14ac:dyDescent="0.4">
      <c r="A439" t="s">
        <v>893</v>
      </c>
      <c r="B439" t="s">
        <v>894</v>
      </c>
      <c r="C439">
        <v>1</v>
      </c>
      <c r="D439" t="s">
        <v>18</v>
      </c>
      <c r="E439">
        <v>1</v>
      </c>
    </row>
    <row r="440" spans="1:5" x14ac:dyDescent="0.4">
      <c r="A440" t="s">
        <v>895</v>
      </c>
      <c r="B440" t="s">
        <v>896</v>
      </c>
      <c r="C440">
        <v>1</v>
      </c>
      <c r="D440" t="e">
        <v>#N/A</v>
      </c>
      <c r="E440">
        <v>0</v>
      </c>
    </row>
    <row r="441" spans="1:5" x14ac:dyDescent="0.4">
      <c r="A441" t="s">
        <v>897</v>
      </c>
      <c r="B441" t="s">
        <v>898</v>
      </c>
      <c r="C441">
        <v>1</v>
      </c>
      <c r="D441" t="s">
        <v>18</v>
      </c>
      <c r="E441">
        <v>0</v>
      </c>
    </row>
    <row r="442" spans="1:5" x14ac:dyDescent="0.4">
      <c r="A442" t="s">
        <v>899</v>
      </c>
      <c r="B442" t="s">
        <v>900</v>
      </c>
      <c r="C442">
        <v>1</v>
      </c>
      <c r="D442" t="s">
        <v>18</v>
      </c>
      <c r="E442">
        <v>0</v>
      </c>
    </row>
    <row r="443" spans="1:5" x14ac:dyDescent="0.4">
      <c r="A443" t="s">
        <v>901</v>
      </c>
      <c r="B443" t="s">
        <v>902</v>
      </c>
      <c r="C443">
        <v>1</v>
      </c>
      <c r="D443" t="s">
        <v>18</v>
      </c>
      <c r="E443">
        <v>1</v>
      </c>
    </row>
    <row r="444" spans="1:5" x14ac:dyDescent="0.4">
      <c r="A444" t="s">
        <v>903</v>
      </c>
      <c r="B444" t="s">
        <v>904</v>
      </c>
      <c r="C444">
        <v>1</v>
      </c>
      <c r="D444" t="s">
        <v>18</v>
      </c>
      <c r="E444">
        <v>1</v>
      </c>
    </row>
    <row r="445" spans="1:5" x14ac:dyDescent="0.4">
      <c r="A445" t="s">
        <v>905</v>
      </c>
      <c r="B445" t="s">
        <v>906</v>
      </c>
      <c r="C445">
        <v>1</v>
      </c>
      <c r="D445" t="s">
        <v>18</v>
      </c>
      <c r="E445">
        <v>1</v>
      </c>
    </row>
    <row r="446" spans="1:5" x14ac:dyDescent="0.4">
      <c r="A446" t="s">
        <v>907</v>
      </c>
      <c r="B446" t="s">
        <v>908</v>
      </c>
      <c r="C446">
        <v>1</v>
      </c>
      <c r="D446" t="s">
        <v>18</v>
      </c>
      <c r="E446">
        <v>1</v>
      </c>
    </row>
    <row r="447" spans="1:5" x14ac:dyDescent="0.4">
      <c r="A447" t="s">
        <v>909</v>
      </c>
      <c r="B447" t="s">
        <v>910</v>
      </c>
      <c r="C447">
        <v>1</v>
      </c>
      <c r="D447" t="e">
        <v>#N/A</v>
      </c>
      <c r="E447">
        <v>1</v>
      </c>
    </row>
    <row r="448" spans="1:5" x14ac:dyDescent="0.4">
      <c r="A448" t="s">
        <v>911</v>
      </c>
      <c r="B448" t="s">
        <v>912</v>
      </c>
      <c r="C448">
        <v>1</v>
      </c>
      <c r="D448" t="s">
        <v>18</v>
      </c>
      <c r="E448">
        <v>1</v>
      </c>
    </row>
    <row r="449" spans="1:5" x14ac:dyDescent="0.4">
      <c r="A449" t="s">
        <v>913</v>
      </c>
      <c r="B449" t="s">
        <v>914</v>
      </c>
      <c r="C449">
        <v>1</v>
      </c>
      <c r="D449" t="s">
        <v>18</v>
      </c>
      <c r="E449">
        <v>0</v>
      </c>
    </row>
    <row r="450" spans="1:5" x14ac:dyDescent="0.4">
      <c r="A450" t="s">
        <v>915</v>
      </c>
      <c r="B450" t="s">
        <v>916</v>
      </c>
      <c r="C450">
        <v>1</v>
      </c>
      <c r="D450" t="s">
        <v>18</v>
      </c>
      <c r="E450">
        <v>1</v>
      </c>
    </row>
    <row r="451" spans="1:5" x14ac:dyDescent="0.4">
      <c r="A451" t="s">
        <v>917</v>
      </c>
      <c r="B451" t="s">
        <v>918</v>
      </c>
      <c r="C451">
        <v>1</v>
      </c>
      <c r="D451" t="s">
        <v>18</v>
      </c>
      <c r="E451">
        <v>1</v>
      </c>
    </row>
    <row r="452" spans="1:5" x14ac:dyDescent="0.4">
      <c r="A452" t="s">
        <v>919</v>
      </c>
      <c r="B452" t="s">
        <v>920</v>
      </c>
      <c r="C452">
        <v>1</v>
      </c>
      <c r="D452" t="s">
        <v>18</v>
      </c>
      <c r="E452">
        <v>0</v>
      </c>
    </row>
    <row r="453" spans="1:5" x14ac:dyDescent="0.4">
      <c r="A453" t="s">
        <v>921</v>
      </c>
      <c r="B453" t="s">
        <v>922</v>
      </c>
      <c r="C453">
        <v>1</v>
      </c>
      <c r="D453" t="s">
        <v>18</v>
      </c>
      <c r="E453">
        <v>0</v>
      </c>
    </row>
    <row r="454" spans="1:5" x14ac:dyDescent="0.4">
      <c r="A454" t="s">
        <v>923</v>
      </c>
      <c r="B454" t="s">
        <v>924</v>
      </c>
      <c r="C454">
        <v>1</v>
      </c>
      <c r="D454" t="s">
        <v>18</v>
      </c>
      <c r="E454">
        <v>0</v>
      </c>
    </row>
    <row r="455" spans="1:5" x14ac:dyDescent="0.4">
      <c r="A455" t="s">
        <v>925</v>
      </c>
      <c r="B455" t="s">
        <v>926</v>
      </c>
      <c r="C455">
        <v>1</v>
      </c>
      <c r="D455" t="e">
        <v>#N/A</v>
      </c>
      <c r="E455">
        <v>1</v>
      </c>
    </row>
    <row r="456" spans="1:5" x14ac:dyDescent="0.4">
      <c r="A456" t="s">
        <v>927</v>
      </c>
      <c r="B456" t="s">
        <v>928</v>
      </c>
      <c r="C456">
        <v>1</v>
      </c>
      <c r="D456" t="e">
        <v>#N/A</v>
      </c>
      <c r="E456">
        <v>0</v>
      </c>
    </row>
    <row r="457" spans="1:5" x14ac:dyDescent="0.4">
      <c r="A457" t="s">
        <v>929</v>
      </c>
      <c r="B457" t="s">
        <v>930</v>
      </c>
      <c r="C457">
        <v>1</v>
      </c>
      <c r="D457" t="e">
        <v>#N/A</v>
      </c>
      <c r="E457">
        <v>0</v>
      </c>
    </row>
    <row r="458" spans="1:5" x14ac:dyDescent="0.4">
      <c r="A458" t="s">
        <v>931</v>
      </c>
      <c r="B458" t="s">
        <v>932</v>
      </c>
      <c r="C458">
        <v>1</v>
      </c>
      <c r="D458" t="s">
        <v>18</v>
      </c>
      <c r="E458">
        <v>1</v>
      </c>
    </row>
    <row r="459" spans="1:5" x14ac:dyDescent="0.4">
      <c r="A459" t="s">
        <v>933</v>
      </c>
      <c r="B459" t="s">
        <v>934</v>
      </c>
      <c r="C459">
        <v>1</v>
      </c>
      <c r="D459" t="s">
        <v>18</v>
      </c>
      <c r="E459">
        <v>0</v>
      </c>
    </row>
    <row r="460" spans="1:5" x14ac:dyDescent="0.4">
      <c r="A460" t="s">
        <v>935</v>
      </c>
      <c r="B460" t="s">
        <v>936</v>
      </c>
      <c r="C460">
        <v>1</v>
      </c>
      <c r="D460" t="e">
        <v>#N/A</v>
      </c>
      <c r="E460">
        <v>0</v>
      </c>
    </row>
    <row r="461" spans="1:5" x14ac:dyDescent="0.4">
      <c r="A461" t="s">
        <v>937</v>
      </c>
      <c r="B461" t="s">
        <v>938</v>
      </c>
      <c r="C461">
        <v>1</v>
      </c>
      <c r="D461" t="s">
        <v>18</v>
      </c>
      <c r="E461">
        <v>1</v>
      </c>
    </row>
    <row r="462" spans="1:5" x14ac:dyDescent="0.4">
      <c r="A462" t="s">
        <v>939</v>
      </c>
      <c r="B462" t="s">
        <v>940</v>
      </c>
      <c r="C462">
        <v>1</v>
      </c>
      <c r="D462" t="s">
        <v>18</v>
      </c>
      <c r="E462">
        <v>1</v>
      </c>
    </row>
    <row r="463" spans="1:5" x14ac:dyDescent="0.4">
      <c r="A463" t="s">
        <v>941</v>
      </c>
      <c r="B463" t="s">
        <v>942</v>
      </c>
      <c r="C463">
        <v>1</v>
      </c>
      <c r="D463" t="s">
        <v>18</v>
      </c>
      <c r="E463">
        <v>1</v>
      </c>
    </row>
    <row r="464" spans="1:5" x14ac:dyDescent="0.4">
      <c r="A464" t="s">
        <v>943</v>
      </c>
      <c r="B464" t="s">
        <v>944</v>
      </c>
      <c r="C464">
        <v>1</v>
      </c>
      <c r="D464" t="s">
        <v>18</v>
      </c>
      <c r="E464">
        <v>1</v>
      </c>
    </row>
    <row r="465" spans="1:5" x14ac:dyDescent="0.4">
      <c r="A465" t="s">
        <v>945</v>
      </c>
      <c r="B465" t="s">
        <v>946</v>
      </c>
      <c r="C465">
        <v>1</v>
      </c>
      <c r="D465" t="e">
        <v>#N/A</v>
      </c>
      <c r="E465">
        <v>0</v>
      </c>
    </row>
    <row r="466" spans="1:5" x14ac:dyDescent="0.4">
      <c r="A466" t="s">
        <v>947</v>
      </c>
      <c r="B466" t="s">
        <v>948</v>
      </c>
      <c r="C466">
        <v>1</v>
      </c>
      <c r="D466" t="e">
        <v>#N/A</v>
      </c>
      <c r="E466">
        <v>0</v>
      </c>
    </row>
    <row r="467" spans="1:5" x14ac:dyDescent="0.4">
      <c r="A467" t="s">
        <v>949</v>
      </c>
      <c r="B467" t="s">
        <v>950</v>
      </c>
      <c r="C467">
        <v>1</v>
      </c>
      <c r="D467" t="e">
        <v>#N/A</v>
      </c>
      <c r="E467">
        <v>0</v>
      </c>
    </row>
    <row r="468" spans="1:5" x14ac:dyDescent="0.4">
      <c r="A468" t="s">
        <v>951</v>
      </c>
      <c r="B468" t="s">
        <v>952</v>
      </c>
      <c r="C468">
        <v>1</v>
      </c>
      <c r="D468" t="s">
        <v>18</v>
      </c>
      <c r="E468">
        <v>0</v>
      </c>
    </row>
    <row r="469" spans="1:5" x14ac:dyDescent="0.4">
      <c r="A469" t="s">
        <v>953</v>
      </c>
      <c r="B469" t="s">
        <v>954</v>
      </c>
      <c r="C469">
        <v>1</v>
      </c>
      <c r="D469" t="e">
        <v>#N/A</v>
      </c>
      <c r="E469">
        <v>0</v>
      </c>
    </row>
    <row r="470" spans="1:5" x14ac:dyDescent="0.4">
      <c r="A470" t="s">
        <v>955</v>
      </c>
      <c r="B470" t="s">
        <v>956</v>
      </c>
      <c r="C470">
        <v>1</v>
      </c>
      <c r="D470" t="s">
        <v>18</v>
      </c>
      <c r="E470">
        <v>1</v>
      </c>
    </row>
    <row r="471" spans="1:5" x14ac:dyDescent="0.4">
      <c r="A471" t="s">
        <v>957</v>
      </c>
      <c r="B471" t="s">
        <v>958</v>
      </c>
      <c r="C471">
        <v>1</v>
      </c>
      <c r="D471" t="s">
        <v>18</v>
      </c>
      <c r="E471">
        <v>0</v>
      </c>
    </row>
    <row r="472" spans="1:5" x14ac:dyDescent="0.4">
      <c r="A472" t="s">
        <v>959</v>
      </c>
      <c r="B472" t="s">
        <v>960</v>
      </c>
      <c r="C472">
        <v>1</v>
      </c>
      <c r="D472" t="s">
        <v>18</v>
      </c>
      <c r="E472">
        <v>0</v>
      </c>
    </row>
    <row r="473" spans="1:5" x14ac:dyDescent="0.4">
      <c r="A473" t="s">
        <v>961</v>
      </c>
      <c r="B473" t="s">
        <v>962</v>
      </c>
      <c r="C473">
        <v>1</v>
      </c>
      <c r="D473" t="s">
        <v>18</v>
      </c>
      <c r="E473">
        <v>0</v>
      </c>
    </row>
    <row r="474" spans="1:5" x14ac:dyDescent="0.4">
      <c r="A474" t="s">
        <v>963</v>
      </c>
      <c r="B474" t="s">
        <v>964</v>
      </c>
      <c r="C474">
        <v>1</v>
      </c>
      <c r="D474" t="s">
        <v>18</v>
      </c>
      <c r="E474">
        <v>0</v>
      </c>
    </row>
    <row r="475" spans="1:5" x14ac:dyDescent="0.4">
      <c r="A475" t="s">
        <v>965</v>
      </c>
      <c r="B475" t="s">
        <v>966</v>
      </c>
      <c r="C475">
        <v>1</v>
      </c>
      <c r="D475" t="s">
        <v>18</v>
      </c>
      <c r="E475">
        <v>0</v>
      </c>
    </row>
    <row r="476" spans="1:5" x14ac:dyDescent="0.4">
      <c r="A476" t="s">
        <v>967</v>
      </c>
      <c r="B476" t="s">
        <v>968</v>
      </c>
      <c r="C476">
        <v>1</v>
      </c>
      <c r="D476" t="s">
        <v>18</v>
      </c>
      <c r="E476">
        <v>0</v>
      </c>
    </row>
    <row r="477" spans="1:5" x14ac:dyDescent="0.4">
      <c r="A477" t="s">
        <v>969</v>
      </c>
      <c r="B477" t="s">
        <v>970</v>
      </c>
      <c r="C477">
        <v>1</v>
      </c>
      <c r="D477" t="s">
        <v>18</v>
      </c>
      <c r="E477">
        <v>0</v>
      </c>
    </row>
    <row r="478" spans="1:5" x14ac:dyDescent="0.4">
      <c r="A478" t="s">
        <v>971</v>
      </c>
      <c r="B478" t="s">
        <v>972</v>
      </c>
      <c r="C478">
        <v>1</v>
      </c>
      <c r="D478" t="s">
        <v>18</v>
      </c>
      <c r="E478">
        <v>0</v>
      </c>
    </row>
    <row r="479" spans="1:5" x14ac:dyDescent="0.4">
      <c r="A479" t="s">
        <v>973</v>
      </c>
      <c r="B479" t="s">
        <v>974</v>
      </c>
      <c r="C479">
        <v>1</v>
      </c>
      <c r="D479" t="s">
        <v>18</v>
      </c>
      <c r="E479">
        <v>1</v>
      </c>
    </row>
    <row r="480" spans="1:5" x14ac:dyDescent="0.4">
      <c r="A480" t="s">
        <v>975</v>
      </c>
      <c r="B480" t="s">
        <v>976</v>
      </c>
      <c r="C480">
        <v>1</v>
      </c>
      <c r="D480" t="e">
        <v>#N/A</v>
      </c>
      <c r="E480">
        <v>1</v>
      </c>
    </row>
    <row r="481" spans="1:5" x14ac:dyDescent="0.4">
      <c r="A481" t="s">
        <v>977</v>
      </c>
      <c r="B481" t="s">
        <v>978</v>
      </c>
      <c r="C481">
        <v>1</v>
      </c>
      <c r="D481" t="s">
        <v>18</v>
      </c>
      <c r="E481">
        <v>1</v>
      </c>
    </row>
    <row r="482" spans="1:5" x14ac:dyDescent="0.4">
      <c r="A482" t="s">
        <v>979</v>
      </c>
      <c r="B482" t="s">
        <v>980</v>
      </c>
      <c r="C482">
        <v>1</v>
      </c>
      <c r="D482" t="s">
        <v>18</v>
      </c>
      <c r="E482">
        <v>0</v>
      </c>
    </row>
    <row r="483" spans="1:5" x14ac:dyDescent="0.4">
      <c r="A483" t="s">
        <v>981</v>
      </c>
      <c r="B483" t="s">
        <v>982</v>
      </c>
      <c r="C483">
        <v>1</v>
      </c>
      <c r="D483" t="e">
        <v>#N/A</v>
      </c>
      <c r="E483">
        <v>0</v>
      </c>
    </row>
    <row r="484" spans="1:5" x14ac:dyDescent="0.4">
      <c r="A484" t="s">
        <v>983</v>
      </c>
      <c r="B484" t="s">
        <v>984</v>
      </c>
      <c r="C484">
        <v>1</v>
      </c>
      <c r="D484" t="s">
        <v>18</v>
      </c>
      <c r="E484">
        <v>1</v>
      </c>
    </row>
    <row r="485" spans="1:5" x14ac:dyDescent="0.4">
      <c r="A485" t="s">
        <v>985</v>
      </c>
      <c r="B485" t="s">
        <v>986</v>
      </c>
      <c r="C485">
        <v>1</v>
      </c>
      <c r="D485" t="s">
        <v>18</v>
      </c>
      <c r="E485">
        <v>1</v>
      </c>
    </row>
    <row r="486" spans="1:5" x14ac:dyDescent="0.4">
      <c r="A486" t="s">
        <v>987</v>
      </c>
      <c r="B486" t="s">
        <v>988</v>
      </c>
      <c r="C486">
        <v>1</v>
      </c>
      <c r="D486" t="s">
        <v>18</v>
      </c>
      <c r="E486">
        <v>1</v>
      </c>
    </row>
    <row r="487" spans="1:5" x14ac:dyDescent="0.4">
      <c r="A487" t="s">
        <v>989</v>
      </c>
      <c r="B487" t="s">
        <v>990</v>
      </c>
      <c r="C487">
        <v>1</v>
      </c>
      <c r="D487" t="s">
        <v>18</v>
      </c>
      <c r="E487">
        <v>0</v>
      </c>
    </row>
    <row r="488" spans="1:5" x14ac:dyDescent="0.4">
      <c r="A488" t="s">
        <v>991</v>
      </c>
      <c r="B488" t="s">
        <v>992</v>
      </c>
      <c r="C488">
        <v>1</v>
      </c>
      <c r="D488" t="e">
        <v>#N/A</v>
      </c>
      <c r="E488">
        <v>1</v>
      </c>
    </row>
    <row r="489" spans="1:5" x14ac:dyDescent="0.4">
      <c r="A489" t="s">
        <v>993</v>
      </c>
      <c r="B489" t="s">
        <v>994</v>
      </c>
      <c r="C489">
        <v>1</v>
      </c>
      <c r="D489" t="s">
        <v>18</v>
      </c>
      <c r="E489">
        <v>1</v>
      </c>
    </row>
    <row r="490" spans="1:5" x14ac:dyDescent="0.4">
      <c r="A490" t="s">
        <v>995</v>
      </c>
      <c r="B490" t="s">
        <v>996</v>
      </c>
      <c r="C490">
        <v>1</v>
      </c>
      <c r="D490" t="e">
        <v>#N/A</v>
      </c>
      <c r="E490">
        <v>0</v>
      </c>
    </row>
    <row r="491" spans="1:5" x14ac:dyDescent="0.4">
      <c r="A491" t="s">
        <v>997</v>
      </c>
      <c r="B491" t="s">
        <v>998</v>
      </c>
      <c r="C491">
        <v>1</v>
      </c>
      <c r="D491" t="s">
        <v>18</v>
      </c>
      <c r="E491">
        <v>0</v>
      </c>
    </row>
    <row r="492" spans="1:5" x14ac:dyDescent="0.4">
      <c r="A492" t="s">
        <v>999</v>
      </c>
      <c r="B492" t="s">
        <v>1000</v>
      </c>
      <c r="C492">
        <v>1</v>
      </c>
      <c r="D492" t="s">
        <v>18</v>
      </c>
      <c r="E492">
        <v>1</v>
      </c>
    </row>
    <row r="493" spans="1:5" x14ac:dyDescent="0.4">
      <c r="A493" t="s">
        <v>1001</v>
      </c>
      <c r="B493" t="s">
        <v>1002</v>
      </c>
      <c r="C493">
        <v>1</v>
      </c>
      <c r="D493" t="s">
        <v>18</v>
      </c>
      <c r="E493">
        <v>0</v>
      </c>
    </row>
    <row r="494" spans="1:5" x14ac:dyDescent="0.4">
      <c r="A494" t="s">
        <v>1003</v>
      </c>
      <c r="B494" t="s">
        <v>1004</v>
      </c>
      <c r="C494">
        <v>1</v>
      </c>
      <c r="D494" t="s">
        <v>18</v>
      </c>
      <c r="E494">
        <v>0</v>
      </c>
    </row>
    <row r="495" spans="1:5" x14ac:dyDescent="0.4">
      <c r="A495" t="s">
        <v>1005</v>
      </c>
      <c r="B495" t="s">
        <v>1006</v>
      </c>
      <c r="C495">
        <v>1</v>
      </c>
      <c r="D495" t="s">
        <v>18</v>
      </c>
      <c r="E495">
        <v>1</v>
      </c>
    </row>
    <row r="496" spans="1:5" x14ac:dyDescent="0.4">
      <c r="A496" t="s">
        <v>1007</v>
      </c>
      <c r="B496" t="s">
        <v>1008</v>
      </c>
      <c r="C496">
        <v>1</v>
      </c>
      <c r="D496" t="e">
        <v>#N/A</v>
      </c>
      <c r="E496">
        <v>0</v>
      </c>
    </row>
    <row r="497" spans="1:5" x14ac:dyDescent="0.4">
      <c r="A497" t="s">
        <v>1009</v>
      </c>
      <c r="B497" t="s">
        <v>1010</v>
      </c>
      <c r="C497">
        <v>1</v>
      </c>
      <c r="D497" t="s">
        <v>18</v>
      </c>
      <c r="E497">
        <v>0</v>
      </c>
    </row>
    <row r="498" spans="1:5" x14ac:dyDescent="0.4">
      <c r="A498" t="s">
        <v>1011</v>
      </c>
      <c r="B498" t="s">
        <v>1012</v>
      </c>
      <c r="C498">
        <v>1</v>
      </c>
      <c r="D498" t="s">
        <v>18</v>
      </c>
      <c r="E498">
        <v>0</v>
      </c>
    </row>
    <row r="499" spans="1:5" x14ac:dyDescent="0.4">
      <c r="A499" t="s">
        <v>1013</v>
      </c>
      <c r="B499" t="s">
        <v>1014</v>
      </c>
      <c r="C499">
        <v>1</v>
      </c>
      <c r="D499" t="s">
        <v>18</v>
      </c>
      <c r="E499">
        <v>0</v>
      </c>
    </row>
    <row r="500" spans="1:5" x14ac:dyDescent="0.4">
      <c r="A500" t="s">
        <v>1015</v>
      </c>
      <c r="B500" t="s">
        <v>1016</v>
      </c>
      <c r="C500">
        <v>1</v>
      </c>
      <c r="D500" t="s">
        <v>18</v>
      </c>
      <c r="E500">
        <v>1</v>
      </c>
    </row>
    <row r="501" spans="1:5" x14ac:dyDescent="0.4">
      <c r="A501" t="s">
        <v>1017</v>
      </c>
      <c r="B501" t="s">
        <v>1018</v>
      </c>
      <c r="C501">
        <v>1</v>
      </c>
      <c r="D501" t="e">
        <v>#N/A</v>
      </c>
      <c r="E501">
        <v>0</v>
      </c>
    </row>
    <row r="502" spans="1:5" x14ac:dyDescent="0.4">
      <c r="A502" t="s">
        <v>1019</v>
      </c>
      <c r="B502" t="s">
        <v>1020</v>
      </c>
      <c r="C502">
        <v>1</v>
      </c>
      <c r="D502" t="s">
        <v>18</v>
      </c>
      <c r="E502">
        <v>1</v>
      </c>
    </row>
    <row r="503" spans="1:5" x14ac:dyDescent="0.4">
      <c r="A503" t="s">
        <v>1021</v>
      </c>
      <c r="B503" t="s">
        <v>1022</v>
      </c>
      <c r="C503">
        <v>1</v>
      </c>
      <c r="D503" t="e">
        <v>#N/A</v>
      </c>
      <c r="E503">
        <v>0</v>
      </c>
    </row>
    <row r="504" spans="1:5" x14ac:dyDescent="0.4">
      <c r="A504" t="s">
        <v>1023</v>
      </c>
      <c r="B504" t="s">
        <v>1024</v>
      </c>
      <c r="C504">
        <v>1</v>
      </c>
      <c r="D504" t="s">
        <v>18</v>
      </c>
      <c r="E504">
        <v>1</v>
      </c>
    </row>
    <row r="505" spans="1:5" x14ac:dyDescent="0.4">
      <c r="A505" t="s">
        <v>1025</v>
      </c>
      <c r="B505" t="s">
        <v>1026</v>
      </c>
      <c r="C505">
        <v>1</v>
      </c>
      <c r="D505" t="s">
        <v>18</v>
      </c>
      <c r="E505">
        <v>0</v>
      </c>
    </row>
    <row r="506" spans="1:5" x14ac:dyDescent="0.4">
      <c r="A506" t="s">
        <v>1027</v>
      </c>
      <c r="B506" t="s">
        <v>1028</v>
      </c>
      <c r="C506">
        <v>1</v>
      </c>
      <c r="D506" t="s">
        <v>18</v>
      </c>
      <c r="E506">
        <v>0</v>
      </c>
    </row>
    <row r="507" spans="1:5" x14ac:dyDescent="0.4">
      <c r="A507" t="s">
        <v>1029</v>
      </c>
      <c r="B507" t="s">
        <v>1030</v>
      </c>
      <c r="C507">
        <v>1</v>
      </c>
      <c r="D507" t="s">
        <v>18</v>
      </c>
      <c r="E507">
        <v>0</v>
      </c>
    </row>
    <row r="508" spans="1:5" x14ac:dyDescent="0.4">
      <c r="A508" t="s">
        <v>1031</v>
      </c>
      <c r="B508" t="s">
        <v>1032</v>
      </c>
      <c r="C508">
        <v>1</v>
      </c>
      <c r="D508" t="e">
        <v>#N/A</v>
      </c>
      <c r="E508">
        <v>0</v>
      </c>
    </row>
    <row r="509" spans="1:5" x14ac:dyDescent="0.4">
      <c r="A509" t="s">
        <v>1033</v>
      </c>
      <c r="B509" t="s">
        <v>1034</v>
      </c>
      <c r="C509">
        <v>1</v>
      </c>
      <c r="D509" t="s">
        <v>18</v>
      </c>
      <c r="E509">
        <v>0</v>
      </c>
    </row>
    <row r="510" spans="1:5" x14ac:dyDescent="0.4">
      <c r="A510" t="s">
        <v>1035</v>
      </c>
      <c r="B510" t="s">
        <v>1036</v>
      </c>
      <c r="C510">
        <v>1</v>
      </c>
      <c r="D510" t="s">
        <v>18</v>
      </c>
      <c r="E510">
        <v>0</v>
      </c>
    </row>
    <row r="511" spans="1:5" x14ac:dyDescent="0.4">
      <c r="A511" t="s">
        <v>1037</v>
      </c>
      <c r="B511" t="s">
        <v>1038</v>
      </c>
      <c r="C511">
        <v>1</v>
      </c>
      <c r="D511" t="s">
        <v>18</v>
      </c>
      <c r="E511">
        <v>0</v>
      </c>
    </row>
    <row r="512" spans="1:5" x14ac:dyDescent="0.4">
      <c r="A512" t="s">
        <v>1039</v>
      </c>
      <c r="B512" t="s">
        <v>1040</v>
      </c>
      <c r="C512">
        <v>1</v>
      </c>
      <c r="D512" t="s">
        <v>18</v>
      </c>
      <c r="E512">
        <v>1</v>
      </c>
    </row>
    <row r="513" spans="1:5" x14ac:dyDescent="0.4">
      <c r="A513" t="s">
        <v>1041</v>
      </c>
      <c r="B513" t="s">
        <v>1042</v>
      </c>
      <c r="C513">
        <v>1</v>
      </c>
      <c r="D513" t="e">
        <v>#N/A</v>
      </c>
      <c r="E513">
        <v>0</v>
      </c>
    </row>
    <row r="514" spans="1:5" x14ac:dyDescent="0.4">
      <c r="A514" t="s">
        <v>1043</v>
      </c>
      <c r="B514" t="s">
        <v>1044</v>
      </c>
      <c r="C514">
        <v>1</v>
      </c>
      <c r="D514" t="e">
        <v>#N/A</v>
      </c>
      <c r="E514">
        <v>0</v>
      </c>
    </row>
    <row r="515" spans="1:5" x14ac:dyDescent="0.4">
      <c r="A515" t="s">
        <v>1045</v>
      </c>
      <c r="B515" t="s">
        <v>1046</v>
      </c>
      <c r="C515">
        <v>1</v>
      </c>
      <c r="D515" t="e">
        <v>#N/A</v>
      </c>
      <c r="E515">
        <v>0</v>
      </c>
    </row>
    <row r="516" spans="1:5" x14ac:dyDescent="0.4">
      <c r="A516" t="s">
        <v>1047</v>
      </c>
      <c r="B516" t="s">
        <v>1048</v>
      </c>
      <c r="C516">
        <v>1</v>
      </c>
      <c r="D516" t="s">
        <v>18</v>
      </c>
      <c r="E516">
        <v>0</v>
      </c>
    </row>
    <row r="517" spans="1:5" x14ac:dyDescent="0.4">
      <c r="A517" t="s">
        <v>1049</v>
      </c>
      <c r="B517" t="s">
        <v>1050</v>
      </c>
      <c r="C517">
        <v>1</v>
      </c>
      <c r="D517" t="e">
        <v>#N/A</v>
      </c>
      <c r="E517">
        <v>0</v>
      </c>
    </row>
    <row r="518" spans="1:5" x14ac:dyDescent="0.4">
      <c r="A518" t="s">
        <v>1051</v>
      </c>
      <c r="B518" t="s">
        <v>1052</v>
      </c>
      <c r="C518">
        <v>1</v>
      </c>
      <c r="D518" t="s">
        <v>18</v>
      </c>
      <c r="E518">
        <v>0</v>
      </c>
    </row>
    <row r="519" spans="1:5" x14ac:dyDescent="0.4">
      <c r="A519" t="s">
        <v>1053</v>
      </c>
      <c r="B519" t="s">
        <v>1054</v>
      </c>
      <c r="C519">
        <v>1</v>
      </c>
      <c r="D519" t="e">
        <v>#N/A</v>
      </c>
      <c r="E519">
        <v>0</v>
      </c>
    </row>
    <row r="520" spans="1:5" x14ac:dyDescent="0.4">
      <c r="A520" t="s">
        <v>1055</v>
      </c>
      <c r="B520" t="s">
        <v>1056</v>
      </c>
      <c r="C520">
        <v>1</v>
      </c>
      <c r="D520" t="s">
        <v>18</v>
      </c>
      <c r="E520">
        <v>1</v>
      </c>
    </row>
    <row r="521" spans="1:5" x14ac:dyDescent="0.4">
      <c r="A521" t="s">
        <v>1057</v>
      </c>
      <c r="B521" t="s">
        <v>1058</v>
      </c>
      <c r="C521">
        <v>1</v>
      </c>
      <c r="D521" t="e">
        <v>#N/A</v>
      </c>
      <c r="E521">
        <v>0</v>
      </c>
    </row>
    <row r="522" spans="1:5" x14ac:dyDescent="0.4">
      <c r="A522" t="s">
        <v>1059</v>
      </c>
      <c r="B522" t="s">
        <v>1060</v>
      </c>
      <c r="C522">
        <v>1</v>
      </c>
      <c r="D522" t="e">
        <v>#N/A</v>
      </c>
      <c r="E522">
        <v>0</v>
      </c>
    </row>
    <row r="523" spans="1:5" x14ac:dyDescent="0.4">
      <c r="A523" t="s">
        <v>1061</v>
      </c>
      <c r="B523" t="s">
        <v>1062</v>
      </c>
      <c r="C523">
        <v>1</v>
      </c>
      <c r="D523" t="e">
        <v>#N/A</v>
      </c>
      <c r="E523">
        <v>1</v>
      </c>
    </row>
    <row r="524" spans="1:5" x14ac:dyDescent="0.4">
      <c r="A524" t="s">
        <v>1063</v>
      </c>
      <c r="B524" t="s">
        <v>1064</v>
      </c>
      <c r="C524">
        <v>1</v>
      </c>
      <c r="D524" t="e">
        <v>#N/A</v>
      </c>
      <c r="E524">
        <v>0</v>
      </c>
    </row>
    <row r="525" spans="1:5" x14ac:dyDescent="0.4">
      <c r="A525" t="s">
        <v>1065</v>
      </c>
      <c r="B525" t="s">
        <v>1066</v>
      </c>
      <c r="C525">
        <v>1</v>
      </c>
      <c r="D525" t="s">
        <v>18</v>
      </c>
      <c r="E525">
        <v>0</v>
      </c>
    </row>
    <row r="526" spans="1:5" x14ac:dyDescent="0.4">
      <c r="A526" t="s">
        <v>1067</v>
      </c>
      <c r="B526" t="s">
        <v>1068</v>
      </c>
      <c r="C526">
        <v>1</v>
      </c>
      <c r="D526" t="s">
        <v>18</v>
      </c>
      <c r="E526">
        <v>1</v>
      </c>
    </row>
    <row r="527" spans="1:5" x14ac:dyDescent="0.4">
      <c r="A527" t="s">
        <v>1069</v>
      </c>
      <c r="B527" t="s">
        <v>1070</v>
      </c>
      <c r="C527">
        <v>1</v>
      </c>
      <c r="D527" t="s">
        <v>18</v>
      </c>
      <c r="E527">
        <v>1</v>
      </c>
    </row>
    <row r="528" spans="1:5" x14ac:dyDescent="0.4">
      <c r="A528" t="s">
        <v>1071</v>
      </c>
      <c r="B528" t="s">
        <v>1072</v>
      </c>
      <c r="C528">
        <v>1</v>
      </c>
      <c r="D528" t="s">
        <v>18</v>
      </c>
      <c r="E528">
        <v>1</v>
      </c>
    </row>
    <row r="529" spans="1:5" x14ac:dyDescent="0.4">
      <c r="A529" t="s">
        <v>1073</v>
      </c>
      <c r="B529" t="s">
        <v>1074</v>
      </c>
      <c r="C529">
        <v>1</v>
      </c>
      <c r="D529" t="s">
        <v>18</v>
      </c>
      <c r="E529">
        <v>0</v>
      </c>
    </row>
    <row r="530" spans="1:5" x14ac:dyDescent="0.4">
      <c r="A530" t="s">
        <v>1075</v>
      </c>
      <c r="B530" t="s">
        <v>1076</v>
      </c>
      <c r="C530">
        <v>1</v>
      </c>
      <c r="D530" t="e">
        <v>#N/A</v>
      </c>
      <c r="E530">
        <v>0</v>
      </c>
    </row>
    <row r="531" spans="1:5" x14ac:dyDescent="0.4">
      <c r="A531" t="s">
        <v>1077</v>
      </c>
      <c r="B531" t="s">
        <v>1078</v>
      </c>
      <c r="C531">
        <v>1</v>
      </c>
      <c r="D531" t="e">
        <v>#N/A</v>
      </c>
      <c r="E531">
        <v>0</v>
      </c>
    </row>
    <row r="532" spans="1:5" x14ac:dyDescent="0.4">
      <c r="A532" t="s">
        <v>1079</v>
      </c>
      <c r="B532" t="s">
        <v>1080</v>
      </c>
      <c r="C532">
        <v>1</v>
      </c>
      <c r="D532" t="s">
        <v>18</v>
      </c>
      <c r="E532">
        <v>0</v>
      </c>
    </row>
    <row r="533" spans="1:5" x14ac:dyDescent="0.4">
      <c r="A533" t="s">
        <v>1081</v>
      </c>
      <c r="B533" t="s">
        <v>1082</v>
      </c>
      <c r="C533">
        <v>1</v>
      </c>
      <c r="D533" t="s">
        <v>18</v>
      </c>
      <c r="E533">
        <v>0</v>
      </c>
    </row>
    <row r="534" spans="1:5" x14ac:dyDescent="0.4">
      <c r="A534" t="s">
        <v>1083</v>
      </c>
      <c r="B534" t="s">
        <v>1084</v>
      </c>
      <c r="C534">
        <v>1</v>
      </c>
      <c r="D534" t="e">
        <v>#N/A</v>
      </c>
      <c r="E534">
        <v>0</v>
      </c>
    </row>
    <row r="535" spans="1:5" x14ac:dyDescent="0.4">
      <c r="A535" t="s">
        <v>1085</v>
      </c>
      <c r="B535" t="s">
        <v>1086</v>
      </c>
      <c r="C535">
        <v>1</v>
      </c>
      <c r="D535" t="s">
        <v>18</v>
      </c>
      <c r="E535">
        <v>0</v>
      </c>
    </row>
    <row r="536" spans="1:5" x14ac:dyDescent="0.4">
      <c r="A536" t="s">
        <v>1087</v>
      </c>
      <c r="B536" t="s">
        <v>1088</v>
      </c>
      <c r="C536">
        <v>1</v>
      </c>
      <c r="D536" t="s">
        <v>18</v>
      </c>
      <c r="E536">
        <v>0</v>
      </c>
    </row>
    <row r="537" spans="1:5" x14ac:dyDescent="0.4">
      <c r="A537" t="s">
        <v>1089</v>
      </c>
      <c r="B537" t="s">
        <v>1090</v>
      </c>
      <c r="C537">
        <v>1</v>
      </c>
      <c r="D537" t="s">
        <v>18</v>
      </c>
      <c r="E537">
        <v>0</v>
      </c>
    </row>
    <row r="538" spans="1:5" x14ac:dyDescent="0.4">
      <c r="A538" t="s">
        <v>1091</v>
      </c>
      <c r="B538" t="s">
        <v>1092</v>
      </c>
      <c r="C538">
        <v>1</v>
      </c>
      <c r="D538" t="s">
        <v>18</v>
      </c>
      <c r="E538">
        <v>0</v>
      </c>
    </row>
    <row r="539" spans="1:5" x14ac:dyDescent="0.4">
      <c r="A539" t="s">
        <v>1093</v>
      </c>
      <c r="B539" t="s">
        <v>1094</v>
      </c>
      <c r="C539">
        <v>1</v>
      </c>
      <c r="D539" t="s">
        <v>18</v>
      </c>
      <c r="E539">
        <v>0</v>
      </c>
    </row>
    <row r="540" spans="1:5" x14ac:dyDescent="0.4">
      <c r="A540" t="s">
        <v>1095</v>
      </c>
      <c r="B540" t="s">
        <v>1096</v>
      </c>
      <c r="C540">
        <v>1</v>
      </c>
      <c r="D540" t="e">
        <v>#N/A</v>
      </c>
      <c r="E540">
        <v>0</v>
      </c>
    </row>
    <row r="541" spans="1:5" x14ac:dyDescent="0.4">
      <c r="A541" t="s">
        <v>1097</v>
      </c>
      <c r="B541" t="s">
        <v>1098</v>
      </c>
      <c r="C541">
        <v>1</v>
      </c>
      <c r="D541" t="s">
        <v>18</v>
      </c>
      <c r="E541">
        <v>1</v>
      </c>
    </row>
    <row r="542" spans="1:5" x14ac:dyDescent="0.4">
      <c r="A542" t="s">
        <v>1099</v>
      </c>
      <c r="B542" t="s">
        <v>1100</v>
      </c>
      <c r="C542">
        <v>1</v>
      </c>
      <c r="D542" t="s">
        <v>18</v>
      </c>
      <c r="E542">
        <v>0</v>
      </c>
    </row>
    <row r="543" spans="1:5" x14ac:dyDescent="0.4">
      <c r="A543" t="s">
        <v>1101</v>
      </c>
      <c r="B543" t="s">
        <v>1102</v>
      </c>
      <c r="C543">
        <v>1</v>
      </c>
      <c r="D543" t="s">
        <v>18</v>
      </c>
      <c r="E543">
        <v>0</v>
      </c>
    </row>
    <row r="544" spans="1:5" x14ac:dyDescent="0.4">
      <c r="A544" t="s">
        <v>1103</v>
      </c>
      <c r="B544" t="s">
        <v>1104</v>
      </c>
      <c r="C544">
        <v>1</v>
      </c>
      <c r="D544" t="s">
        <v>18</v>
      </c>
      <c r="E544">
        <v>1</v>
      </c>
    </row>
    <row r="545" spans="1:5" x14ac:dyDescent="0.4">
      <c r="A545" t="s">
        <v>1105</v>
      </c>
      <c r="B545" t="s">
        <v>1106</v>
      </c>
      <c r="C545">
        <v>1</v>
      </c>
      <c r="D545" t="s">
        <v>18</v>
      </c>
      <c r="E545">
        <v>1</v>
      </c>
    </row>
    <row r="546" spans="1:5" x14ac:dyDescent="0.4">
      <c r="A546" t="s">
        <v>1107</v>
      </c>
      <c r="B546" t="s">
        <v>1108</v>
      </c>
      <c r="C546">
        <v>1</v>
      </c>
      <c r="D546" t="s">
        <v>18</v>
      </c>
      <c r="E546">
        <v>1</v>
      </c>
    </row>
    <row r="547" spans="1:5" x14ac:dyDescent="0.4">
      <c r="A547" t="s">
        <v>1109</v>
      </c>
      <c r="B547" t="s">
        <v>1110</v>
      </c>
      <c r="C547">
        <v>1</v>
      </c>
      <c r="D547" t="s">
        <v>18</v>
      </c>
      <c r="E547">
        <v>0</v>
      </c>
    </row>
    <row r="548" spans="1:5" x14ac:dyDescent="0.4">
      <c r="A548" t="s">
        <v>1111</v>
      </c>
      <c r="B548" t="s">
        <v>1112</v>
      </c>
      <c r="C548">
        <v>1</v>
      </c>
      <c r="D548" t="e">
        <v>#N/A</v>
      </c>
      <c r="E548">
        <v>0</v>
      </c>
    </row>
    <row r="549" spans="1:5" x14ac:dyDescent="0.4">
      <c r="A549" t="s">
        <v>1113</v>
      </c>
      <c r="B549" t="s">
        <v>1114</v>
      </c>
      <c r="C549">
        <v>1</v>
      </c>
      <c r="D549" t="s">
        <v>18</v>
      </c>
      <c r="E549">
        <v>1</v>
      </c>
    </row>
    <row r="550" spans="1:5" x14ac:dyDescent="0.4">
      <c r="A550" t="s">
        <v>1115</v>
      </c>
      <c r="B550" t="s">
        <v>1116</v>
      </c>
      <c r="C550">
        <v>1</v>
      </c>
      <c r="D550" t="s">
        <v>18</v>
      </c>
      <c r="E550">
        <v>0</v>
      </c>
    </row>
    <row r="551" spans="1:5" x14ac:dyDescent="0.4">
      <c r="A551" t="s">
        <v>1117</v>
      </c>
      <c r="B551" t="s">
        <v>1118</v>
      </c>
      <c r="C551">
        <v>1</v>
      </c>
      <c r="D551" t="s">
        <v>18</v>
      </c>
      <c r="E551">
        <v>1</v>
      </c>
    </row>
    <row r="552" spans="1:5" x14ac:dyDescent="0.4">
      <c r="A552" t="s">
        <v>1119</v>
      </c>
      <c r="B552" t="s">
        <v>1120</v>
      </c>
      <c r="C552">
        <v>1</v>
      </c>
      <c r="D552" t="e">
        <v>#N/A</v>
      </c>
      <c r="E552">
        <v>0</v>
      </c>
    </row>
    <row r="553" spans="1:5" x14ac:dyDescent="0.4">
      <c r="A553" t="s">
        <v>1121</v>
      </c>
      <c r="B553" t="s">
        <v>1122</v>
      </c>
      <c r="C553">
        <v>1</v>
      </c>
      <c r="D553" t="s">
        <v>18</v>
      </c>
      <c r="E553">
        <v>0</v>
      </c>
    </row>
    <row r="554" spans="1:5" x14ac:dyDescent="0.4">
      <c r="A554" t="s">
        <v>1123</v>
      </c>
      <c r="B554" t="s">
        <v>1124</v>
      </c>
      <c r="C554">
        <v>1</v>
      </c>
      <c r="D554" t="s">
        <v>18</v>
      </c>
      <c r="E554">
        <v>0</v>
      </c>
    </row>
    <row r="555" spans="1:5" x14ac:dyDescent="0.4">
      <c r="A555" t="s">
        <v>1125</v>
      </c>
      <c r="B555" t="s">
        <v>1126</v>
      </c>
      <c r="C555">
        <v>1</v>
      </c>
      <c r="D555" t="e">
        <v>#N/A</v>
      </c>
      <c r="E555">
        <v>0</v>
      </c>
    </row>
    <row r="556" spans="1:5" x14ac:dyDescent="0.4">
      <c r="A556" t="s">
        <v>1127</v>
      </c>
      <c r="B556" t="s">
        <v>1128</v>
      </c>
      <c r="C556">
        <v>1</v>
      </c>
      <c r="D556" t="e">
        <v>#N/A</v>
      </c>
      <c r="E556">
        <v>0</v>
      </c>
    </row>
    <row r="557" spans="1:5" x14ac:dyDescent="0.4">
      <c r="A557" t="s">
        <v>1129</v>
      </c>
      <c r="B557" t="s">
        <v>1130</v>
      </c>
      <c r="C557">
        <v>1</v>
      </c>
      <c r="D557" t="s">
        <v>18</v>
      </c>
      <c r="E557">
        <v>1</v>
      </c>
    </row>
    <row r="558" spans="1:5" x14ac:dyDescent="0.4">
      <c r="A558" t="s">
        <v>1131</v>
      </c>
      <c r="B558" t="s">
        <v>1132</v>
      </c>
      <c r="C558">
        <v>1</v>
      </c>
      <c r="D558" t="s">
        <v>18</v>
      </c>
      <c r="E558">
        <v>0</v>
      </c>
    </row>
    <row r="559" spans="1:5" x14ac:dyDescent="0.4">
      <c r="A559" t="s">
        <v>1133</v>
      </c>
      <c r="B559" t="s">
        <v>1134</v>
      </c>
      <c r="C559">
        <v>1</v>
      </c>
      <c r="D559" t="s">
        <v>18</v>
      </c>
      <c r="E559">
        <v>0</v>
      </c>
    </row>
    <row r="560" spans="1:5" x14ac:dyDescent="0.4">
      <c r="A560" t="s">
        <v>1135</v>
      </c>
      <c r="B560" t="s">
        <v>1136</v>
      </c>
      <c r="C560">
        <v>1</v>
      </c>
      <c r="D560" t="s">
        <v>18</v>
      </c>
      <c r="E560">
        <v>0</v>
      </c>
    </row>
    <row r="561" spans="1:5" x14ac:dyDescent="0.4">
      <c r="A561" t="s">
        <v>1137</v>
      </c>
      <c r="B561" t="s">
        <v>1138</v>
      </c>
      <c r="C561">
        <v>1</v>
      </c>
      <c r="D561" t="s">
        <v>18</v>
      </c>
      <c r="E561">
        <v>1</v>
      </c>
    </row>
    <row r="562" spans="1:5" x14ac:dyDescent="0.4">
      <c r="A562" t="s">
        <v>1139</v>
      </c>
      <c r="B562" t="s">
        <v>1140</v>
      </c>
      <c r="C562">
        <v>1</v>
      </c>
      <c r="D562" t="s">
        <v>18</v>
      </c>
      <c r="E562">
        <v>1</v>
      </c>
    </row>
    <row r="563" spans="1:5" x14ac:dyDescent="0.4">
      <c r="A563" t="s">
        <v>1141</v>
      </c>
      <c r="B563" t="s">
        <v>1142</v>
      </c>
      <c r="C563">
        <v>1</v>
      </c>
      <c r="D563" t="e">
        <v>#N/A</v>
      </c>
      <c r="E563">
        <v>0</v>
      </c>
    </row>
    <row r="564" spans="1:5" x14ac:dyDescent="0.4">
      <c r="A564" t="s">
        <v>1143</v>
      </c>
      <c r="B564" t="s">
        <v>1144</v>
      </c>
      <c r="C564">
        <v>1</v>
      </c>
      <c r="D564" t="s">
        <v>18</v>
      </c>
      <c r="E564">
        <v>0</v>
      </c>
    </row>
    <row r="565" spans="1:5" x14ac:dyDescent="0.4">
      <c r="A565" t="s">
        <v>1145</v>
      </c>
      <c r="B565" t="s">
        <v>1146</v>
      </c>
      <c r="C565">
        <v>1</v>
      </c>
      <c r="D565" t="e">
        <v>#N/A</v>
      </c>
      <c r="E565">
        <v>0</v>
      </c>
    </row>
    <row r="566" spans="1:5" x14ac:dyDescent="0.4">
      <c r="A566" t="s">
        <v>1147</v>
      </c>
      <c r="B566" t="s">
        <v>1148</v>
      </c>
      <c r="C566">
        <v>1</v>
      </c>
      <c r="D566" t="e">
        <v>#N/A</v>
      </c>
      <c r="E566">
        <v>0</v>
      </c>
    </row>
    <row r="567" spans="1:5" x14ac:dyDescent="0.4">
      <c r="A567" t="s">
        <v>1149</v>
      </c>
      <c r="B567" t="s">
        <v>1150</v>
      </c>
      <c r="C567">
        <v>1</v>
      </c>
      <c r="D567" t="e">
        <v>#N/A</v>
      </c>
      <c r="E567">
        <v>0</v>
      </c>
    </row>
    <row r="568" spans="1:5" x14ac:dyDescent="0.4">
      <c r="A568" t="s">
        <v>1151</v>
      </c>
      <c r="B568" t="s">
        <v>1152</v>
      </c>
      <c r="C568">
        <v>1</v>
      </c>
      <c r="D568" t="s">
        <v>18</v>
      </c>
      <c r="E568">
        <v>0</v>
      </c>
    </row>
    <row r="569" spans="1:5" x14ac:dyDescent="0.4">
      <c r="A569" t="s">
        <v>1153</v>
      </c>
      <c r="B569" t="s">
        <v>1154</v>
      </c>
      <c r="C569">
        <v>1</v>
      </c>
      <c r="D569" t="s">
        <v>18</v>
      </c>
      <c r="E569">
        <v>0</v>
      </c>
    </row>
    <row r="570" spans="1:5" x14ac:dyDescent="0.4">
      <c r="A570" t="s">
        <v>1155</v>
      </c>
      <c r="B570" t="s">
        <v>1156</v>
      </c>
      <c r="C570">
        <v>1</v>
      </c>
      <c r="D570" t="s">
        <v>18</v>
      </c>
      <c r="E570">
        <v>1</v>
      </c>
    </row>
    <row r="571" spans="1:5" x14ac:dyDescent="0.4">
      <c r="A571" t="s">
        <v>1157</v>
      </c>
      <c r="B571" t="s">
        <v>1158</v>
      </c>
      <c r="C571">
        <v>1</v>
      </c>
      <c r="D571" t="s">
        <v>18</v>
      </c>
      <c r="E571">
        <v>0</v>
      </c>
    </row>
    <row r="572" spans="1:5" x14ac:dyDescent="0.4">
      <c r="A572" t="s">
        <v>1159</v>
      </c>
      <c r="B572" t="s">
        <v>1160</v>
      </c>
      <c r="C572">
        <v>1</v>
      </c>
      <c r="D572" t="s">
        <v>18</v>
      </c>
      <c r="E572">
        <v>1</v>
      </c>
    </row>
    <row r="573" spans="1:5" x14ac:dyDescent="0.4">
      <c r="A573" t="s">
        <v>1161</v>
      </c>
      <c r="B573" t="s">
        <v>1162</v>
      </c>
      <c r="C573">
        <v>1</v>
      </c>
      <c r="D573" t="e">
        <v>#N/A</v>
      </c>
      <c r="E573">
        <v>0</v>
      </c>
    </row>
    <row r="574" spans="1:5" x14ac:dyDescent="0.4">
      <c r="A574" t="s">
        <v>1163</v>
      </c>
      <c r="B574" t="s">
        <v>1164</v>
      </c>
      <c r="C574">
        <v>1</v>
      </c>
      <c r="D574" t="e">
        <v>#N/A</v>
      </c>
      <c r="E574">
        <v>0</v>
      </c>
    </row>
    <row r="575" spans="1:5" x14ac:dyDescent="0.4">
      <c r="A575" t="s">
        <v>1165</v>
      </c>
      <c r="B575" t="s">
        <v>1166</v>
      </c>
      <c r="C575">
        <v>1</v>
      </c>
      <c r="D575" t="s">
        <v>18</v>
      </c>
      <c r="E575">
        <v>1</v>
      </c>
    </row>
    <row r="576" spans="1:5" x14ac:dyDescent="0.4">
      <c r="A576" t="s">
        <v>1167</v>
      </c>
      <c r="B576" t="s">
        <v>1168</v>
      </c>
      <c r="C576">
        <v>1</v>
      </c>
      <c r="D576" t="s">
        <v>18</v>
      </c>
      <c r="E576">
        <v>1</v>
      </c>
    </row>
    <row r="577" spans="1:5" x14ac:dyDescent="0.4">
      <c r="A577" t="s">
        <v>1169</v>
      </c>
      <c r="B577" t="s">
        <v>1170</v>
      </c>
      <c r="C577">
        <v>1</v>
      </c>
      <c r="D577" t="e">
        <v>#N/A</v>
      </c>
      <c r="E577">
        <v>0</v>
      </c>
    </row>
    <row r="578" spans="1:5" x14ac:dyDescent="0.4">
      <c r="A578" t="s">
        <v>1171</v>
      </c>
      <c r="B578" t="s">
        <v>1172</v>
      </c>
      <c r="C578">
        <v>1</v>
      </c>
      <c r="D578" t="e">
        <v>#N/A</v>
      </c>
      <c r="E578">
        <v>0</v>
      </c>
    </row>
    <row r="579" spans="1:5" x14ac:dyDescent="0.4">
      <c r="A579" t="s">
        <v>1173</v>
      </c>
      <c r="B579" t="s">
        <v>1174</v>
      </c>
      <c r="C579">
        <v>1</v>
      </c>
      <c r="D579" t="s">
        <v>18</v>
      </c>
      <c r="E579">
        <v>0</v>
      </c>
    </row>
    <row r="580" spans="1:5" x14ac:dyDescent="0.4">
      <c r="A580" t="s">
        <v>1175</v>
      </c>
      <c r="B580" t="s">
        <v>1176</v>
      </c>
      <c r="C580">
        <v>1</v>
      </c>
      <c r="D580" t="e">
        <v>#N/A</v>
      </c>
      <c r="E580">
        <v>0</v>
      </c>
    </row>
    <row r="581" spans="1:5" x14ac:dyDescent="0.4">
      <c r="A581" t="s">
        <v>1177</v>
      </c>
      <c r="B581" t="s">
        <v>1178</v>
      </c>
      <c r="C581">
        <v>1</v>
      </c>
      <c r="D581" t="s">
        <v>18</v>
      </c>
      <c r="E581">
        <v>0</v>
      </c>
    </row>
    <row r="582" spans="1:5" x14ac:dyDescent="0.4">
      <c r="A582" t="s">
        <v>1179</v>
      </c>
      <c r="B582" t="s">
        <v>1180</v>
      </c>
      <c r="C582">
        <v>1</v>
      </c>
      <c r="D582" t="e">
        <v>#N/A</v>
      </c>
      <c r="E582">
        <v>0</v>
      </c>
    </row>
    <row r="583" spans="1:5" x14ac:dyDescent="0.4">
      <c r="A583" t="s">
        <v>1181</v>
      </c>
      <c r="B583" t="s">
        <v>1182</v>
      </c>
      <c r="C583">
        <v>1</v>
      </c>
      <c r="D583" t="s">
        <v>18</v>
      </c>
      <c r="E583">
        <v>0</v>
      </c>
    </row>
    <row r="584" spans="1:5" x14ac:dyDescent="0.4">
      <c r="A584" t="s">
        <v>1183</v>
      </c>
      <c r="B584" t="s">
        <v>1184</v>
      </c>
      <c r="C584">
        <v>1</v>
      </c>
      <c r="D584" t="s">
        <v>18</v>
      </c>
      <c r="E584">
        <v>1</v>
      </c>
    </row>
    <row r="585" spans="1:5" x14ac:dyDescent="0.4">
      <c r="A585" t="s">
        <v>1185</v>
      </c>
      <c r="B585" t="s">
        <v>1186</v>
      </c>
      <c r="C585">
        <v>1</v>
      </c>
      <c r="D585" t="s">
        <v>18</v>
      </c>
      <c r="E585">
        <v>0</v>
      </c>
    </row>
    <row r="586" spans="1:5" x14ac:dyDescent="0.4">
      <c r="A586" t="s">
        <v>1187</v>
      </c>
      <c r="B586" t="s">
        <v>1188</v>
      </c>
      <c r="C586">
        <v>1</v>
      </c>
      <c r="D586" t="s">
        <v>18</v>
      </c>
      <c r="E586">
        <v>1</v>
      </c>
    </row>
    <row r="587" spans="1:5" x14ac:dyDescent="0.4">
      <c r="A587" t="s">
        <v>1189</v>
      </c>
      <c r="B587" t="s">
        <v>1190</v>
      </c>
      <c r="C587">
        <v>1</v>
      </c>
      <c r="D587" t="e">
        <v>#N/A</v>
      </c>
      <c r="E587">
        <v>0</v>
      </c>
    </row>
    <row r="588" spans="1:5" x14ac:dyDescent="0.4">
      <c r="A588" t="s">
        <v>1191</v>
      </c>
      <c r="B588" t="s">
        <v>1192</v>
      </c>
      <c r="C588">
        <v>1</v>
      </c>
      <c r="D588" t="s">
        <v>18</v>
      </c>
      <c r="E588">
        <v>0</v>
      </c>
    </row>
    <row r="589" spans="1:5" x14ac:dyDescent="0.4">
      <c r="A589" t="s">
        <v>1193</v>
      </c>
      <c r="B589" t="s">
        <v>1194</v>
      </c>
      <c r="C589">
        <v>1</v>
      </c>
      <c r="D589" t="s">
        <v>18</v>
      </c>
      <c r="E589">
        <v>1</v>
      </c>
    </row>
    <row r="590" spans="1:5" x14ac:dyDescent="0.4">
      <c r="A590" t="s">
        <v>1195</v>
      </c>
      <c r="B590" t="s">
        <v>1196</v>
      </c>
      <c r="C590">
        <v>1</v>
      </c>
      <c r="D590" t="s">
        <v>18</v>
      </c>
      <c r="E590">
        <v>0</v>
      </c>
    </row>
    <row r="591" spans="1:5" x14ac:dyDescent="0.4">
      <c r="A591" t="s">
        <v>1197</v>
      </c>
      <c r="B591" t="s">
        <v>1198</v>
      </c>
      <c r="C591">
        <v>1</v>
      </c>
      <c r="D591" t="s">
        <v>18</v>
      </c>
      <c r="E591">
        <v>0</v>
      </c>
    </row>
    <row r="592" spans="1:5" x14ac:dyDescent="0.4">
      <c r="A592" t="s">
        <v>1199</v>
      </c>
      <c r="B592" t="s">
        <v>1200</v>
      </c>
      <c r="C592">
        <v>1</v>
      </c>
      <c r="D592" t="s">
        <v>18</v>
      </c>
      <c r="E592">
        <v>1</v>
      </c>
    </row>
    <row r="593" spans="1:5" x14ac:dyDescent="0.4">
      <c r="A593" t="s">
        <v>1201</v>
      </c>
      <c r="B593" t="s">
        <v>1202</v>
      </c>
      <c r="C593">
        <v>1</v>
      </c>
      <c r="D593" t="s">
        <v>18</v>
      </c>
      <c r="E593">
        <v>1</v>
      </c>
    </row>
    <row r="594" spans="1:5" x14ac:dyDescent="0.4">
      <c r="A594" t="s">
        <v>1203</v>
      </c>
      <c r="B594" t="s">
        <v>1204</v>
      </c>
      <c r="C594">
        <v>1</v>
      </c>
      <c r="D594" t="s">
        <v>18</v>
      </c>
      <c r="E594">
        <v>1</v>
      </c>
    </row>
    <row r="595" spans="1:5" x14ac:dyDescent="0.4">
      <c r="A595" t="s">
        <v>1205</v>
      </c>
      <c r="B595" t="s">
        <v>1206</v>
      </c>
      <c r="C595">
        <v>1</v>
      </c>
      <c r="D595" t="s">
        <v>18</v>
      </c>
      <c r="E595">
        <v>0</v>
      </c>
    </row>
    <row r="596" spans="1:5" x14ac:dyDescent="0.4">
      <c r="A596" t="s">
        <v>1207</v>
      </c>
      <c r="B596" t="s">
        <v>1208</v>
      </c>
      <c r="C596">
        <v>1</v>
      </c>
      <c r="D596" t="s">
        <v>18</v>
      </c>
      <c r="E596">
        <v>0</v>
      </c>
    </row>
    <row r="597" spans="1:5" x14ac:dyDescent="0.4">
      <c r="A597" t="s">
        <v>1209</v>
      </c>
      <c r="B597" t="s">
        <v>1210</v>
      </c>
      <c r="C597">
        <v>1</v>
      </c>
      <c r="D597" t="s">
        <v>18</v>
      </c>
      <c r="E597">
        <v>0</v>
      </c>
    </row>
    <row r="598" spans="1:5" x14ac:dyDescent="0.4">
      <c r="A598" t="s">
        <v>1211</v>
      </c>
      <c r="B598" t="s">
        <v>1212</v>
      </c>
      <c r="C598">
        <v>1</v>
      </c>
      <c r="D598" t="s">
        <v>18</v>
      </c>
      <c r="E598">
        <v>0</v>
      </c>
    </row>
    <row r="599" spans="1:5" x14ac:dyDescent="0.4">
      <c r="A599" t="s">
        <v>1213</v>
      </c>
      <c r="B599" t="s">
        <v>1214</v>
      </c>
      <c r="C599">
        <v>1</v>
      </c>
      <c r="D599" t="e">
        <v>#N/A</v>
      </c>
      <c r="E599">
        <v>0</v>
      </c>
    </row>
    <row r="600" spans="1:5" x14ac:dyDescent="0.4">
      <c r="A600" t="s">
        <v>1215</v>
      </c>
      <c r="B600" t="s">
        <v>1216</v>
      </c>
      <c r="C600">
        <v>1</v>
      </c>
      <c r="D600" t="e">
        <v>#N/A</v>
      </c>
      <c r="E600">
        <v>0</v>
      </c>
    </row>
    <row r="601" spans="1:5" x14ac:dyDescent="0.4">
      <c r="A601" t="s">
        <v>1217</v>
      </c>
      <c r="B601" t="s">
        <v>1218</v>
      </c>
      <c r="C601">
        <v>1</v>
      </c>
      <c r="D601" t="s">
        <v>18</v>
      </c>
      <c r="E601">
        <v>1</v>
      </c>
    </row>
    <row r="602" spans="1:5" x14ac:dyDescent="0.4">
      <c r="A602" t="s">
        <v>1219</v>
      </c>
      <c r="B602" t="s">
        <v>1220</v>
      </c>
      <c r="C602">
        <v>1</v>
      </c>
      <c r="D602" t="s">
        <v>18</v>
      </c>
      <c r="E602">
        <v>1</v>
      </c>
    </row>
    <row r="603" spans="1:5" x14ac:dyDescent="0.4">
      <c r="A603" t="s">
        <v>1221</v>
      </c>
      <c r="B603" t="s">
        <v>1222</v>
      </c>
      <c r="C603">
        <v>1</v>
      </c>
      <c r="D603" t="e">
        <v>#N/A</v>
      </c>
      <c r="E603">
        <v>0</v>
      </c>
    </row>
    <row r="604" spans="1:5" x14ac:dyDescent="0.4">
      <c r="A604" t="s">
        <v>1223</v>
      </c>
      <c r="B604" t="s">
        <v>1224</v>
      </c>
      <c r="C604">
        <v>1</v>
      </c>
      <c r="D604" t="s">
        <v>18</v>
      </c>
      <c r="E604">
        <v>1</v>
      </c>
    </row>
    <row r="605" spans="1:5" x14ac:dyDescent="0.4">
      <c r="A605" t="s">
        <v>1225</v>
      </c>
      <c r="B605" t="s">
        <v>1226</v>
      </c>
      <c r="C605">
        <v>1</v>
      </c>
      <c r="D605" t="e">
        <v>#N/A</v>
      </c>
      <c r="E605">
        <v>0</v>
      </c>
    </row>
    <row r="606" spans="1:5" x14ac:dyDescent="0.4">
      <c r="A606" t="s">
        <v>1227</v>
      </c>
      <c r="B606" t="s">
        <v>1228</v>
      </c>
      <c r="C606">
        <v>1</v>
      </c>
      <c r="D606" t="s">
        <v>18</v>
      </c>
      <c r="E606">
        <v>0</v>
      </c>
    </row>
    <row r="607" spans="1:5" x14ac:dyDescent="0.4">
      <c r="A607" t="s">
        <v>1229</v>
      </c>
      <c r="B607" t="s">
        <v>1230</v>
      </c>
      <c r="C607">
        <v>1</v>
      </c>
      <c r="D607" t="s">
        <v>18</v>
      </c>
      <c r="E607">
        <v>1</v>
      </c>
    </row>
    <row r="608" spans="1:5" x14ac:dyDescent="0.4">
      <c r="A608" t="s">
        <v>1231</v>
      </c>
      <c r="B608" t="s">
        <v>1232</v>
      </c>
      <c r="C608">
        <v>1</v>
      </c>
      <c r="D608" t="s">
        <v>18</v>
      </c>
      <c r="E608">
        <v>0</v>
      </c>
    </row>
    <row r="609" spans="1:5" x14ac:dyDescent="0.4">
      <c r="A609" t="s">
        <v>1233</v>
      </c>
      <c r="B609" t="s">
        <v>1234</v>
      </c>
      <c r="C609">
        <v>1</v>
      </c>
      <c r="D609" t="s">
        <v>18</v>
      </c>
      <c r="E609">
        <v>0</v>
      </c>
    </row>
    <row r="610" spans="1:5" x14ac:dyDescent="0.4">
      <c r="A610" t="s">
        <v>1235</v>
      </c>
      <c r="B610" t="s">
        <v>1236</v>
      </c>
      <c r="C610">
        <v>1</v>
      </c>
      <c r="D610" t="e">
        <v>#N/A</v>
      </c>
      <c r="E610">
        <v>0</v>
      </c>
    </row>
    <row r="611" spans="1:5" x14ac:dyDescent="0.4">
      <c r="A611" t="s">
        <v>1237</v>
      </c>
      <c r="B611" t="s">
        <v>1238</v>
      </c>
      <c r="C611">
        <v>1</v>
      </c>
      <c r="D611" t="s">
        <v>18</v>
      </c>
      <c r="E611">
        <v>0</v>
      </c>
    </row>
    <row r="612" spans="1:5" x14ac:dyDescent="0.4">
      <c r="A612" t="s">
        <v>1239</v>
      </c>
      <c r="B612" t="s">
        <v>1240</v>
      </c>
      <c r="C612">
        <v>1</v>
      </c>
      <c r="D612" t="e">
        <v>#N/A</v>
      </c>
      <c r="E612">
        <v>0</v>
      </c>
    </row>
    <row r="613" spans="1:5" x14ac:dyDescent="0.4">
      <c r="A613" t="s">
        <v>1241</v>
      </c>
      <c r="B613" t="s">
        <v>1242</v>
      </c>
      <c r="C613">
        <v>1</v>
      </c>
      <c r="D613" t="s">
        <v>18</v>
      </c>
      <c r="E613">
        <v>1</v>
      </c>
    </row>
    <row r="614" spans="1:5" x14ac:dyDescent="0.4">
      <c r="A614" t="s">
        <v>1243</v>
      </c>
      <c r="B614" t="s">
        <v>1244</v>
      </c>
      <c r="C614">
        <v>1</v>
      </c>
      <c r="D614" t="s">
        <v>18</v>
      </c>
      <c r="E614">
        <v>1</v>
      </c>
    </row>
    <row r="615" spans="1:5" x14ac:dyDescent="0.4">
      <c r="A615" t="s">
        <v>1245</v>
      </c>
      <c r="B615" t="s">
        <v>1246</v>
      </c>
      <c r="C615">
        <v>1</v>
      </c>
      <c r="D615" t="e">
        <v>#N/A</v>
      </c>
      <c r="E615">
        <v>0</v>
      </c>
    </row>
    <row r="616" spans="1:5" x14ac:dyDescent="0.4">
      <c r="A616" t="s">
        <v>1247</v>
      </c>
      <c r="B616" t="s">
        <v>1248</v>
      </c>
      <c r="C616">
        <v>1</v>
      </c>
      <c r="D616" t="s">
        <v>18</v>
      </c>
      <c r="E616">
        <v>0</v>
      </c>
    </row>
    <row r="617" spans="1:5" x14ac:dyDescent="0.4">
      <c r="A617" t="s">
        <v>1249</v>
      </c>
      <c r="B617" t="s">
        <v>1250</v>
      </c>
      <c r="C617">
        <v>1</v>
      </c>
      <c r="D617" t="e">
        <v>#N/A</v>
      </c>
      <c r="E617">
        <v>0</v>
      </c>
    </row>
    <row r="618" spans="1:5" x14ac:dyDescent="0.4">
      <c r="A618" t="s">
        <v>1251</v>
      </c>
      <c r="B618" t="s">
        <v>1252</v>
      </c>
      <c r="C618">
        <v>1</v>
      </c>
      <c r="D618" t="e">
        <v>#N/A</v>
      </c>
      <c r="E618">
        <v>0</v>
      </c>
    </row>
    <row r="619" spans="1:5" x14ac:dyDescent="0.4">
      <c r="A619" t="s">
        <v>1253</v>
      </c>
      <c r="B619" t="s">
        <v>1254</v>
      </c>
      <c r="C619">
        <v>1</v>
      </c>
      <c r="D619" t="e">
        <v>#N/A</v>
      </c>
      <c r="E619">
        <v>0</v>
      </c>
    </row>
    <row r="620" spans="1:5" x14ac:dyDescent="0.4">
      <c r="A620" t="s">
        <v>1255</v>
      </c>
      <c r="B620" t="s">
        <v>1256</v>
      </c>
      <c r="C620">
        <v>1</v>
      </c>
      <c r="D620" t="s">
        <v>18</v>
      </c>
      <c r="E620">
        <v>1</v>
      </c>
    </row>
    <row r="621" spans="1:5" x14ac:dyDescent="0.4">
      <c r="A621" t="s">
        <v>1257</v>
      </c>
      <c r="B621" t="s">
        <v>1258</v>
      </c>
      <c r="C621">
        <v>1</v>
      </c>
      <c r="D621" t="s">
        <v>18</v>
      </c>
      <c r="E621">
        <v>0</v>
      </c>
    </row>
    <row r="622" spans="1:5" x14ac:dyDescent="0.4">
      <c r="A622" t="s">
        <v>1259</v>
      </c>
      <c r="B622" t="s">
        <v>1260</v>
      </c>
      <c r="C622">
        <v>1</v>
      </c>
      <c r="D622" t="s">
        <v>18</v>
      </c>
      <c r="E622">
        <v>0</v>
      </c>
    </row>
    <row r="623" spans="1:5" x14ac:dyDescent="0.4">
      <c r="A623" t="s">
        <v>1261</v>
      </c>
      <c r="B623" t="s">
        <v>1262</v>
      </c>
      <c r="C623">
        <v>1</v>
      </c>
      <c r="D623" t="s">
        <v>18</v>
      </c>
      <c r="E623">
        <v>1</v>
      </c>
    </row>
    <row r="624" spans="1:5" x14ac:dyDescent="0.4">
      <c r="A624" t="s">
        <v>1263</v>
      </c>
      <c r="B624" t="s">
        <v>1264</v>
      </c>
      <c r="C624">
        <v>1</v>
      </c>
      <c r="D624" t="s">
        <v>18</v>
      </c>
      <c r="E624">
        <v>1</v>
      </c>
    </row>
    <row r="625" spans="1:5" x14ac:dyDescent="0.4">
      <c r="A625" t="s">
        <v>1265</v>
      </c>
      <c r="B625" t="s">
        <v>1266</v>
      </c>
      <c r="C625">
        <v>1</v>
      </c>
      <c r="D625" t="s">
        <v>18</v>
      </c>
      <c r="E625">
        <v>1</v>
      </c>
    </row>
    <row r="626" spans="1:5" x14ac:dyDescent="0.4">
      <c r="A626" t="s">
        <v>1267</v>
      </c>
      <c r="B626" t="s">
        <v>1268</v>
      </c>
      <c r="C626">
        <v>1</v>
      </c>
      <c r="D626" t="s">
        <v>18</v>
      </c>
      <c r="E626">
        <v>1</v>
      </c>
    </row>
    <row r="627" spans="1:5" x14ac:dyDescent="0.4">
      <c r="A627" t="s">
        <v>1269</v>
      </c>
      <c r="B627" t="s">
        <v>1270</v>
      </c>
      <c r="C627">
        <v>1</v>
      </c>
      <c r="D627" t="e">
        <v>#N/A</v>
      </c>
      <c r="E627">
        <v>0</v>
      </c>
    </row>
    <row r="628" spans="1:5" x14ac:dyDescent="0.4">
      <c r="A628" t="s">
        <v>1271</v>
      </c>
      <c r="B628" t="s">
        <v>1272</v>
      </c>
      <c r="C628">
        <v>1</v>
      </c>
      <c r="D628" t="s">
        <v>18</v>
      </c>
      <c r="E628">
        <v>1</v>
      </c>
    </row>
    <row r="629" spans="1:5" x14ac:dyDescent="0.4">
      <c r="A629" t="s">
        <v>1273</v>
      </c>
      <c r="B629" t="s">
        <v>1274</v>
      </c>
      <c r="C629">
        <v>1</v>
      </c>
      <c r="D629" t="e">
        <v>#N/A</v>
      </c>
      <c r="E629">
        <v>0</v>
      </c>
    </row>
    <row r="630" spans="1:5" x14ac:dyDescent="0.4">
      <c r="A630" t="s">
        <v>1275</v>
      </c>
      <c r="B630" t="s">
        <v>1276</v>
      </c>
      <c r="C630">
        <v>1</v>
      </c>
      <c r="D630" t="s">
        <v>18</v>
      </c>
      <c r="E630">
        <v>1</v>
      </c>
    </row>
    <row r="631" spans="1:5" x14ac:dyDescent="0.4">
      <c r="A631" t="s">
        <v>1277</v>
      </c>
      <c r="B631" t="s">
        <v>1278</v>
      </c>
      <c r="C631">
        <v>1</v>
      </c>
      <c r="D631" t="s">
        <v>18</v>
      </c>
      <c r="E631">
        <v>1</v>
      </c>
    </row>
    <row r="632" spans="1:5" x14ac:dyDescent="0.4">
      <c r="A632" t="s">
        <v>1279</v>
      </c>
      <c r="B632" t="s">
        <v>1280</v>
      </c>
      <c r="C632">
        <v>1</v>
      </c>
      <c r="D632" t="s">
        <v>18</v>
      </c>
      <c r="E632">
        <v>1</v>
      </c>
    </row>
    <row r="633" spans="1:5" x14ac:dyDescent="0.4">
      <c r="A633" t="s">
        <v>1281</v>
      </c>
      <c r="B633" t="s">
        <v>1282</v>
      </c>
      <c r="C633">
        <v>1</v>
      </c>
      <c r="D633" t="s">
        <v>18</v>
      </c>
      <c r="E633">
        <v>1</v>
      </c>
    </row>
    <row r="634" spans="1:5" x14ac:dyDescent="0.4">
      <c r="A634" t="s">
        <v>1283</v>
      </c>
      <c r="B634" t="s">
        <v>1284</v>
      </c>
      <c r="C634">
        <v>1</v>
      </c>
      <c r="D634" t="e">
        <v>#N/A</v>
      </c>
      <c r="E634">
        <v>0</v>
      </c>
    </row>
    <row r="635" spans="1:5" x14ac:dyDescent="0.4">
      <c r="A635" t="s">
        <v>1285</v>
      </c>
      <c r="B635" t="s">
        <v>1286</v>
      </c>
      <c r="C635">
        <v>1</v>
      </c>
      <c r="D635" t="s">
        <v>18</v>
      </c>
      <c r="E635">
        <v>1</v>
      </c>
    </row>
    <row r="636" spans="1:5" x14ac:dyDescent="0.4">
      <c r="A636" t="s">
        <v>1287</v>
      </c>
      <c r="B636" t="s">
        <v>1288</v>
      </c>
      <c r="C636">
        <v>1</v>
      </c>
      <c r="D636" t="s">
        <v>18</v>
      </c>
      <c r="E636">
        <v>1</v>
      </c>
    </row>
    <row r="637" spans="1:5" x14ac:dyDescent="0.4">
      <c r="A637" t="s">
        <v>1289</v>
      </c>
      <c r="B637" t="s">
        <v>1290</v>
      </c>
      <c r="C637">
        <v>1</v>
      </c>
      <c r="D637" t="s">
        <v>18</v>
      </c>
      <c r="E637">
        <v>0</v>
      </c>
    </row>
    <row r="638" spans="1:5" x14ac:dyDescent="0.4">
      <c r="A638" t="s">
        <v>1291</v>
      </c>
      <c r="B638" t="s">
        <v>1292</v>
      </c>
      <c r="C638">
        <v>1</v>
      </c>
      <c r="D638" t="s">
        <v>18</v>
      </c>
      <c r="E638">
        <v>1</v>
      </c>
    </row>
    <row r="639" spans="1:5" x14ac:dyDescent="0.4">
      <c r="A639" t="s">
        <v>1293</v>
      </c>
      <c r="B639" t="s">
        <v>1294</v>
      </c>
      <c r="C639">
        <v>1</v>
      </c>
      <c r="D639" t="s">
        <v>18</v>
      </c>
      <c r="E639">
        <v>0</v>
      </c>
    </row>
    <row r="640" spans="1:5" x14ac:dyDescent="0.4">
      <c r="A640" t="s">
        <v>1295</v>
      </c>
      <c r="B640" t="s">
        <v>1296</v>
      </c>
      <c r="C640">
        <v>1</v>
      </c>
      <c r="D640" t="s">
        <v>18</v>
      </c>
      <c r="E640">
        <v>1</v>
      </c>
    </row>
    <row r="641" spans="1:5" x14ac:dyDescent="0.4">
      <c r="A641" t="s">
        <v>1297</v>
      </c>
      <c r="B641" t="s">
        <v>1298</v>
      </c>
      <c r="C641">
        <v>1</v>
      </c>
      <c r="D641" t="s">
        <v>18</v>
      </c>
      <c r="E641">
        <v>0</v>
      </c>
    </row>
    <row r="642" spans="1:5" x14ac:dyDescent="0.4">
      <c r="A642" t="s">
        <v>1299</v>
      </c>
      <c r="B642" t="s">
        <v>1300</v>
      </c>
      <c r="C642">
        <v>1</v>
      </c>
      <c r="D642" t="e">
        <v>#N/A</v>
      </c>
      <c r="E642">
        <v>1</v>
      </c>
    </row>
    <row r="643" spans="1:5" x14ac:dyDescent="0.4">
      <c r="A643" t="s">
        <v>1301</v>
      </c>
      <c r="B643" t="s">
        <v>1302</v>
      </c>
      <c r="C643">
        <v>1</v>
      </c>
      <c r="D643" t="e">
        <v>#N/A</v>
      </c>
      <c r="E643">
        <v>0</v>
      </c>
    </row>
    <row r="644" spans="1:5" x14ac:dyDescent="0.4">
      <c r="A644" t="s">
        <v>1303</v>
      </c>
      <c r="B644" t="s">
        <v>1304</v>
      </c>
      <c r="C644">
        <v>1</v>
      </c>
      <c r="D644" t="s">
        <v>18</v>
      </c>
      <c r="E644">
        <v>0</v>
      </c>
    </row>
    <row r="645" spans="1:5" x14ac:dyDescent="0.4">
      <c r="A645" t="s">
        <v>1305</v>
      </c>
      <c r="B645" t="s">
        <v>1306</v>
      </c>
      <c r="C645">
        <v>1</v>
      </c>
      <c r="D645" t="s">
        <v>18</v>
      </c>
      <c r="E645">
        <v>0</v>
      </c>
    </row>
    <row r="646" spans="1:5" x14ac:dyDescent="0.4">
      <c r="A646" t="s">
        <v>1307</v>
      </c>
      <c r="B646" t="s">
        <v>1308</v>
      </c>
      <c r="C646">
        <v>1</v>
      </c>
      <c r="D646" t="s">
        <v>18</v>
      </c>
      <c r="E646">
        <v>0</v>
      </c>
    </row>
    <row r="647" spans="1:5" x14ac:dyDescent="0.4">
      <c r="A647" t="s">
        <v>1309</v>
      </c>
      <c r="B647" t="s">
        <v>1310</v>
      </c>
      <c r="C647">
        <v>1</v>
      </c>
      <c r="D647" t="s">
        <v>18</v>
      </c>
      <c r="E647">
        <v>1</v>
      </c>
    </row>
    <row r="648" spans="1:5" x14ac:dyDescent="0.4">
      <c r="A648" t="s">
        <v>1311</v>
      </c>
      <c r="B648" t="s">
        <v>1312</v>
      </c>
      <c r="C648">
        <v>1</v>
      </c>
      <c r="D648" t="e">
        <v>#N/A</v>
      </c>
      <c r="E648">
        <v>1</v>
      </c>
    </row>
    <row r="649" spans="1:5" x14ac:dyDescent="0.4">
      <c r="A649" t="s">
        <v>1313</v>
      </c>
      <c r="B649" t="s">
        <v>1314</v>
      </c>
      <c r="C649">
        <v>1</v>
      </c>
      <c r="D649" t="e">
        <v>#N/A</v>
      </c>
      <c r="E649">
        <v>0</v>
      </c>
    </row>
    <row r="650" spans="1:5" x14ac:dyDescent="0.4">
      <c r="A650" t="s">
        <v>1315</v>
      </c>
      <c r="B650" t="s">
        <v>1316</v>
      </c>
      <c r="C650">
        <v>1</v>
      </c>
      <c r="D650" t="s">
        <v>18</v>
      </c>
      <c r="E650">
        <v>1</v>
      </c>
    </row>
    <row r="651" spans="1:5" x14ac:dyDescent="0.4">
      <c r="A651" t="s">
        <v>1317</v>
      </c>
      <c r="B651" t="s">
        <v>1318</v>
      </c>
      <c r="C651">
        <v>1</v>
      </c>
      <c r="D651" t="s">
        <v>18</v>
      </c>
      <c r="E651">
        <v>0</v>
      </c>
    </row>
    <row r="652" spans="1:5" x14ac:dyDescent="0.4">
      <c r="A652" t="s">
        <v>1319</v>
      </c>
      <c r="B652" t="s">
        <v>1320</v>
      </c>
      <c r="C652">
        <v>1</v>
      </c>
      <c r="D652" t="s">
        <v>18</v>
      </c>
      <c r="E652">
        <v>0</v>
      </c>
    </row>
    <row r="653" spans="1:5" x14ac:dyDescent="0.4">
      <c r="A653" t="s">
        <v>1321</v>
      </c>
      <c r="B653" t="s">
        <v>1322</v>
      </c>
      <c r="C653">
        <v>1</v>
      </c>
      <c r="D653" t="s">
        <v>18</v>
      </c>
      <c r="E653">
        <v>0</v>
      </c>
    </row>
    <row r="654" spans="1:5" x14ac:dyDescent="0.4">
      <c r="A654" t="s">
        <v>1323</v>
      </c>
      <c r="B654" t="s">
        <v>1324</v>
      </c>
      <c r="C654">
        <v>1</v>
      </c>
      <c r="D654" t="e">
        <v>#N/A</v>
      </c>
      <c r="E654">
        <v>0</v>
      </c>
    </row>
    <row r="655" spans="1:5" x14ac:dyDescent="0.4">
      <c r="A655" t="s">
        <v>1325</v>
      </c>
      <c r="B655" t="s">
        <v>1326</v>
      </c>
      <c r="C655">
        <v>1</v>
      </c>
      <c r="D655" t="s">
        <v>18</v>
      </c>
      <c r="E655">
        <v>1</v>
      </c>
    </row>
    <row r="656" spans="1:5" x14ac:dyDescent="0.4">
      <c r="A656" t="s">
        <v>1327</v>
      </c>
      <c r="B656" t="s">
        <v>1328</v>
      </c>
      <c r="C656">
        <v>1</v>
      </c>
      <c r="D656" t="e">
        <v>#N/A</v>
      </c>
      <c r="E656">
        <v>0</v>
      </c>
    </row>
    <row r="657" spans="1:5" x14ac:dyDescent="0.4">
      <c r="A657" t="s">
        <v>1329</v>
      </c>
      <c r="B657" t="s">
        <v>1330</v>
      </c>
      <c r="C657">
        <v>1</v>
      </c>
      <c r="D657" t="e">
        <v>#N/A</v>
      </c>
      <c r="E657">
        <v>0</v>
      </c>
    </row>
    <row r="658" spans="1:5" x14ac:dyDescent="0.4">
      <c r="A658" t="s">
        <v>1331</v>
      </c>
      <c r="B658" t="s">
        <v>1332</v>
      </c>
      <c r="C658">
        <v>1</v>
      </c>
      <c r="D658" t="e">
        <v>#N/A</v>
      </c>
      <c r="E658">
        <v>0</v>
      </c>
    </row>
    <row r="659" spans="1:5" x14ac:dyDescent="0.4">
      <c r="A659" t="s">
        <v>1333</v>
      </c>
      <c r="B659" t="s">
        <v>1334</v>
      </c>
      <c r="C659">
        <v>1</v>
      </c>
      <c r="D659" t="s">
        <v>18</v>
      </c>
      <c r="E659">
        <v>0</v>
      </c>
    </row>
    <row r="660" spans="1:5" x14ac:dyDescent="0.4">
      <c r="A660" t="s">
        <v>1335</v>
      </c>
      <c r="B660" t="s">
        <v>1336</v>
      </c>
      <c r="C660">
        <v>1</v>
      </c>
      <c r="D660" t="e">
        <v>#N/A</v>
      </c>
      <c r="E660">
        <v>0</v>
      </c>
    </row>
    <row r="661" spans="1:5" x14ac:dyDescent="0.4">
      <c r="A661" t="s">
        <v>1337</v>
      </c>
      <c r="B661" t="s">
        <v>1338</v>
      </c>
      <c r="C661">
        <v>1</v>
      </c>
      <c r="D661" t="s">
        <v>18</v>
      </c>
      <c r="E661">
        <v>0</v>
      </c>
    </row>
    <row r="662" spans="1:5" x14ac:dyDescent="0.4">
      <c r="A662" t="s">
        <v>1339</v>
      </c>
      <c r="B662" t="s">
        <v>1340</v>
      </c>
      <c r="C662">
        <v>1</v>
      </c>
      <c r="D662" t="e">
        <v>#N/A</v>
      </c>
      <c r="E662">
        <v>0</v>
      </c>
    </row>
    <row r="663" spans="1:5" x14ac:dyDescent="0.4">
      <c r="A663" t="s">
        <v>1341</v>
      </c>
      <c r="B663" t="s">
        <v>1342</v>
      </c>
      <c r="C663">
        <v>1</v>
      </c>
      <c r="D663" t="e">
        <v>#N/A</v>
      </c>
      <c r="E663">
        <v>0</v>
      </c>
    </row>
    <row r="664" spans="1:5" x14ac:dyDescent="0.4">
      <c r="A664" t="s">
        <v>1343</v>
      </c>
      <c r="B664" t="s">
        <v>1344</v>
      </c>
      <c r="C664">
        <v>1</v>
      </c>
      <c r="D664" t="e">
        <v>#N/A</v>
      </c>
      <c r="E664">
        <v>0</v>
      </c>
    </row>
    <row r="665" spans="1:5" x14ac:dyDescent="0.4">
      <c r="A665" t="s">
        <v>1345</v>
      </c>
      <c r="B665" t="s">
        <v>1346</v>
      </c>
      <c r="C665">
        <v>1</v>
      </c>
      <c r="D665" t="s">
        <v>18</v>
      </c>
      <c r="E665">
        <v>0</v>
      </c>
    </row>
    <row r="666" spans="1:5" x14ac:dyDescent="0.4">
      <c r="A666" t="s">
        <v>1347</v>
      </c>
      <c r="B666" t="s">
        <v>1348</v>
      </c>
      <c r="C666">
        <v>1</v>
      </c>
      <c r="D666" t="s">
        <v>18</v>
      </c>
      <c r="E666">
        <v>0</v>
      </c>
    </row>
    <row r="667" spans="1:5" x14ac:dyDescent="0.4">
      <c r="A667" t="s">
        <v>1349</v>
      </c>
      <c r="B667" t="s">
        <v>1350</v>
      </c>
      <c r="C667">
        <v>1</v>
      </c>
      <c r="D667" t="s">
        <v>18</v>
      </c>
      <c r="E667">
        <v>0</v>
      </c>
    </row>
    <row r="668" spans="1:5" x14ac:dyDescent="0.4">
      <c r="A668" t="s">
        <v>1351</v>
      </c>
      <c r="B668" t="s">
        <v>1352</v>
      </c>
      <c r="C668">
        <v>1</v>
      </c>
      <c r="D668" t="e">
        <v>#N/A</v>
      </c>
      <c r="E668">
        <v>1</v>
      </c>
    </row>
    <row r="669" spans="1:5" x14ac:dyDescent="0.4">
      <c r="A669" t="s">
        <v>1353</v>
      </c>
      <c r="B669" t="s">
        <v>1354</v>
      </c>
      <c r="C669">
        <v>1</v>
      </c>
      <c r="D669" t="s">
        <v>18</v>
      </c>
      <c r="E669">
        <v>1</v>
      </c>
    </row>
    <row r="670" spans="1:5" x14ac:dyDescent="0.4">
      <c r="A670" t="s">
        <v>1355</v>
      </c>
      <c r="B670" t="s">
        <v>1356</v>
      </c>
      <c r="C670">
        <v>1</v>
      </c>
      <c r="D670" t="e">
        <v>#N/A</v>
      </c>
      <c r="E670">
        <v>0</v>
      </c>
    </row>
    <row r="671" spans="1:5" x14ac:dyDescent="0.4">
      <c r="A671" t="s">
        <v>1357</v>
      </c>
      <c r="B671" t="s">
        <v>1358</v>
      </c>
      <c r="C671">
        <v>1</v>
      </c>
      <c r="D671" t="e">
        <v>#N/A</v>
      </c>
      <c r="E671">
        <v>0</v>
      </c>
    </row>
    <row r="672" spans="1:5" x14ac:dyDescent="0.4">
      <c r="A672" t="s">
        <v>1359</v>
      </c>
      <c r="B672" t="s">
        <v>1360</v>
      </c>
      <c r="C672">
        <v>1</v>
      </c>
      <c r="D672" t="e">
        <v>#N/A</v>
      </c>
      <c r="E672">
        <v>0</v>
      </c>
    </row>
    <row r="673" spans="1:5" x14ac:dyDescent="0.4">
      <c r="A673" t="s">
        <v>1361</v>
      </c>
      <c r="B673" t="s">
        <v>1362</v>
      </c>
      <c r="C673">
        <v>1</v>
      </c>
      <c r="D673" t="s">
        <v>18</v>
      </c>
      <c r="E673">
        <v>0</v>
      </c>
    </row>
    <row r="674" spans="1:5" x14ac:dyDescent="0.4">
      <c r="A674" t="s">
        <v>1363</v>
      </c>
      <c r="B674" t="s">
        <v>1364</v>
      </c>
      <c r="C674">
        <v>1</v>
      </c>
      <c r="D674" t="e">
        <v>#N/A</v>
      </c>
      <c r="E674">
        <v>0</v>
      </c>
    </row>
    <row r="675" spans="1:5" x14ac:dyDescent="0.4">
      <c r="A675" t="s">
        <v>1365</v>
      </c>
      <c r="B675" t="s">
        <v>1366</v>
      </c>
      <c r="C675">
        <v>1</v>
      </c>
      <c r="D675" t="s">
        <v>18</v>
      </c>
      <c r="E675">
        <v>0</v>
      </c>
    </row>
    <row r="676" spans="1:5" x14ac:dyDescent="0.4">
      <c r="A676" t="s">
        <v>1367</v>
      </c>
      <c r="B676" t="s">
        <v>1368</v>
      </c>
      <c r="C676">
        <v>1</v>
      </c>
      <c r="D676" t="s">
        <v>18</v>
      </c>
      <c r="E676">
        <v>1</v>
      </c>
    </row>
    <row r="677" spans="1:5" x14ac:dyDescent="0.4">
      <c r="A677" t="s">
        <v>1369</v>
      </c>
      <c r="B677" t="s">
        <v>1370</v>
      </c>
      <c r="C677">
        <v>1</v>
      </c>
      <c r="D677" t="s">
        <v>18</v>
      </c>
      <c r="E677">
        <v>0</v>
      </c>
    </row>
    <row r="678" spans="1:5" x14ac:dyDescent="0.4">
      <c r="A678" t="s">
        <v>1371</v>
      </c>
      <c r="B678" t="s">
        <v>1372</v>
      </c>
      <c r="C678">
        <v>1</v>
      </c>
      <c r="D678" t="e">
        <v>#N/A</v>
      </c>
      <c r="E678">
        <v>0</v>
      </c>
    </row>
    <row r="679" spans="1:5" x14ac:dyDescent="0.4">
      <c r="A679" t="s">
        <v>1373</v>
      </c>
      <c r="B679" t="s">
        <v>1374</v>
      </c>
      <c r="C679">
        <v>1</v>
      </c>
      <c r="D679" t="s">
        <v>18</v>
      </c>
      <c r="E679">
        <v>1</v>
      </c>
    </row>
    <row r="680" spans="1:5" x14ac:dyDescent="0.4">
      <c r="A680" t="s">
        <v>1375</v>
      </c>
      <c r="B680" t="s">
        <v>1376</v>
      </c>
      <c r="C680">
        <v>1</v>
      </c>
      <c r="D680" t="s">
        <v>18</v>
      </c>
      <c r="E680">
        <v>1</v>
      </c>
    </row>
    <row r="681" spans="1:5" x14ac:dyDescent="0.4">
      <c r="A681" t="s">
        <v>1377</v>
      </c>
      <c r="B681" t="s">
        <v>1378</v>
      </c>
      <c r="C681">
        <v>1</v>
      </c>
      <c r="D681" t="s">
        <v>18</v>
      </c>
      <c r="E681">
        <v>0</v>
      </c>
    </row>
    <row r="682" spans="1:5" x14ac:dyDescent="0.4">
      <c r="A682" t="s">
        <v>1379</v>
      </c>
      <c r="B682" t="s">
        <v>1380</v>
      </c>
      <c r="C682">
        <v>1</v>
      </c>
      <c r="D682" t="s">
        <v>18</v>
      </c>
      <c r="E682">
        <v>0</v>
      </c>
    </row>
    <row r="683" spans="1:5" x14ac:dyDescent="0.4">
      <c r="A683" t="s">
        <v>1381</v>
      </c>
      <c r="B683" t="s">
        <v>1382</v>
      </c>
      <c r="C683">
        <v>1</v>
      </c>
      <c r="D683" t="s">
        <v>18</v>
      </c>
      <c r="E683">
        <v>0</v>
      </c>
    </row>
    <row r="684" spans="1:5" x14ac:dyDescent="0.4">
      <c r="A684" t="s">
        <v>1383</v>
      </c>
      <c r="B684" t="s">
        <v>1384</v>
      </c>
      <c r="C684">
        <v>1</v>
      </c>
      <c r="D684" t="s">
        <v>18</v>
      </c>
      <c r="E684">
        <v>1</v>
      </c>
    </row>
    <row r="685" spans="1:5" x14ac:dyDescent="0.4">
      <c r="A685" t="s">
        <v>1385</v>
      </c>
      <c r="B685" t="s">
        <v>1386</v>
      </c>
      <c r="C685">
        <v>1</v>
      </c>
      <c r="D685" t="s">
        <v>18</v>
      </c>
      <c r="E685">
        <v>0</v>
      </c>
    </row>
    <row r="686" spans="1:5" x14ac:dyDescent="0.4">
      <c r="A686" t="s">
        <v>1387</v>
      </c>
      <c r="B686" t="s">
        <v>1388</v>
      </c>
      <c r="C686">
        <v>1</v>
      </c>
      <c r="D686" t="s">
        <v>18</v>
      </c>
      <c r="E686">
        <v>0</v>
      </c>
    </row>
    <row r="687" spans="1:5" x14ac:dyDescent="0.4">
      <c r="A687" t="s">
        <v>1389</v>
      </c>
      <c r="B687" t="s">
        <v>1390</v>
      </c>
      <c r="C687">
        <v>1</v>
      </c>
      <c r="D687" t="s">
        <v>18</v>
      </c>
      <c r="E687">
        <v>0</v>
      </c>
    </row>
    <row r="688" spans="1:5" x14ac:dyDescent="0.4">
      <c r="A688" t="s">
        <v>1391</v>
      </c>
      <c r="B688" t="s">
        <v>1392</v>
      </c>
      <c r="C688">
        <v>1</v>
      </c>
      <c r="D688" t="s">
        <v>18</v>
      </c>
      <c r="E688">
        <v>1</v>
      </c>
    </row>
    <row r="689" spans="1:5" x14ac:dyDescent="0.4">
      <c r="A689" t="s">
        <v>1393</v>
      </c>
      <c r="B689" t="s">
        <v>1394</v>
      </c>
      <c r="C689">
        <v>1</v>
      </c>
      <c r="D689" t="s">
        <v>18</v>
      </c>
      <c r="E689">
        <v>1</v>
      </c>
    </row>
    <row r="690" spans="1:5" x14ac:dyDescent="0.4">
      <c r="A690" t="s">
        <v>1395</v>
      </c>
      <c r="B690" t="s">
        <v>1396</v>
      </c>
      <c r="C690">
        <v>1</v>
      </c>
      <c r="D690" t="s">
        <v>18</v>
      </c>
      <c r="E690">
        <v>1</v>
      </c>
    </row>
    <row r="691" spans="1:5" x14ac:dyDescent="0.4">
      <c r="A691" t="s">
        <v>1397</v>
      </c>
      <c r="B691" t="s">
        <v>1398</v>
      </c>
      <c r="C691">
        <v>1</v>
      </c>
      <c r="D691" t="s">
        <v>18</v>
      </c>
      <c r="E691">
        <v>1</v>
      </c>
    </row>
    <row r="692" spans="1:5" x14ac:dyDescent="0.4">
      <c r="A692" t="s">
        <v>1399</v>
      </c>
      <c r="B692" t="s">
        <v>1400</v>
      </c>
      <c r="C692">
        <v>1</v>
      </c>
      <c r="D692" t="s">
        <v>18</v>
      </c>
      <c r="E692">
        <v>0</v>
      </c>
    </row>
    <row r="693" spans="1:5" x14ac:dyDescent="0.4">
      <c r="A693" t="s">
        <v>1401</v>
      </c>
      <c r="B693" t="s">
        <v>1402</v>
      </c>
      <c r="C693">
        <v>1</v>
      </c>
      <c r="D693" t="s">
        <v>18</v>
      </c>
      <c r="E693">
        <v>1</v>
      </c>
    </row>
    <row r="694" spans="1:5" x14ac:dyDescent="0.4">
      <c r="A694" t="s">
        <v>1403</v>
      </c>
      <c r="B694" t="s">
        <v>1404</v>
      </c>
      <c r="C694">
        <v>1</v>
      </c>
      <c r="D694" t="s">
        <v>18</v>
      </c>
      <c r="E694">
        <v>1</v>
      </c>
    </row>
    <row r="695" spans="1:5" x14ac:dyDescent="0.4">
      <c r="A695" t="s">
        <v>1405</v>
      </c>
      <c r="B695" t="s">
        <v>1406</v>
      </c>
      <c r="C695">
        <v>1</v>
      </c>
      <c r="D695" t="s">
        <v>18</v>
      </c>
      <c r="E695">
        <v>1</v>
      </c>
    </row>
    <row r="696" spans="1:5" x14ac:dyDescent="0.4">
      <c r="A696" t="s">
        <v>1407</v>
      </c>
      <c r="B696" t="s">
        <v>1408</v>
      </c>
      <c r="C696">
        <v>1</v>
      </c>
      <c r="D696" t="e">
        <v>#N/A</v>
      </c>
      <c r="E696">
        <v>0</v>
      </c>
    </row>
    <row r="697" spans="1:5" x14ac:dyDescent="0.4">
      <c r="A697" t="s">
        <v>1409</v>
      </c>
      <c r="B697" t="s">
        <v>1410</v>
      </c>
      <c r="C697">
        <v>1</v>
      </c>
      <c r="D697" t="s">
        <v>18</v>
      </c>
      <c r="E697">
        <v>1</v>
      </c>
    </row>
    <row r="698" spans="1:5" x14ac:dyDescent="0.4">
      <c r="A698" t="s">
        <v>1411</v>
      </c>
      <c r="B698" t="s">
        <v>1412</v>
      </c>
      <c r="C698">
        <v>1</v>
      </c>
      <c r="D698" t="s">
        <v>18</v>
      </c>
      <c r="E698">
        <v>1</v>
      </c>
    </row>
    <row r="699" spans="1:5" x14ac:dyDescent="0.4">
      <c r="A699" t="s">
        <v>1413</v>
      </c>
      <c r="B699" t="s">
        <v>1414</v>
      </c>
      <c r="C699">
        <v>1</v>
      </c>
      <c r="D699" t="s">
        <v>18</v>
      </c>
      <c r="E699">
        <v>0</v>
      </c>
    </row>
    <row r="700" spans="1:5" x14ac:dyDescent="0.4">
      <c r="A700" t="s">
        <v>1415</v>
      </c>
      <c r="B700" t="s">
        <v>1416</v>
      </c>
      <c r="C700">
        <v>1</v>
      </c>
      <c r="D700" t="s">
        <v>18</v>
      </c>
      <c r="E700">
        <v>1</v>
      </c>
    </row>
    <row r="701" spans="1:5" x14ac:dyDescent="0.4">
      <c r="A701" t="s">
        <v>1417</v>
      </c>
      <c r="B701" t="s">
        <v>1418</v>
      </c>
      <c r="C701">
        <v>1</v>
      </c>
      <c r="D701" t="s">
        <v>18</v>
      </c>
      <c r="E701">
        <v>1</v>
      </c>
    </row>
    <row r="702" spans="1:5" x14ac:dyDescent="0.4">
      <c r="A702" t="s">
        <v>1419</v>
      </c>
      <c r="B702" t="s">
        <v>1420</v>
      </c>
      <c r="C702">
        <v>1</v>
      </c>
      <c r="D702" t="e">
        <v>#N/A</v>
      </c>
      <c r="E702">
        <v>1</v>
      </c>
    </row>
    <row r="703" spans="1:5" x14ac:dyDescent="0.4">
      <c r="A703" t="s">
        <v>1421</v>
      </c>
      <c r="B703" t="s">
        <v>1422</v>
      </c>
      <c r="C703">
        <v>1</v>
      </c>
      <c r="D703" t="e">
        <v>#N/A</v>
      </c>
      <c r="E703">
        <v>0</v>
      </c>
    </row>
    <row r="704" spans="1:5" x14ac:dyDescent="0.4">
      <c r="A704" t="s">
        <v>1423</v>
      </c>
      <c r="B704" t="s">
        <v>1424</v>
      </c>
      <c r="C704">
        <v>1</v>
      </c>
      <c r="D704" t="s">
        <v>18</v>
      </c>
      <c r="E704">
        <v>1</v>
      </c>
    </row>
    <row r="705" spans="1:5" x14ac:dyDescent="0.4">
      <c r="A705" t="s">
        <v>1425</v>
      </c>
      <c r="B705" t="s">
        <v>1426</v>
      </c>
      <c r="C705">
        <v>1</v>
      </c>
      <c r="D705" t="e">
        <v>#N/A</v>
      </c>
      <c r="E705">
        <v>0</v>
      </c>
    </row>
    <row r="706" spans="1:5" x14ac:dyDescent="0.4">
      <c r="A706" t="s">
        <v>1427</v>
      </c>
      <c r="B706" t="s">
        <v>1428</v>
      </c>
      <c r="C706">
        <v>1</v>
      </c>
      <c r="D706" t="e">
        <v>#N/A</v>
      </c>
      <c r="E706">
        <v>0</v>
      </c>
    </row>
    <row r="707" spans="1:5" x14ac:dyDescent="0.4">
      <c r="A707" t="s">
        <v>1429</v>
      </c>
      <c r="B707" t="s">
        <v>1430</v>
      </c>
      <c r="C707">
        <v>1</v>
      </c>
      <c r="D707" t="s">
        <v>18</v>
      </c>
      <c r="E707">
        <v>0</v>
      </c>
    </row>
    <row r="708" spans="1:5" x14ac:dyDescent="0.4">
      <c r="A708" t="s">
        <v>1431</v>
      </c>
      <c r="B708" t="s">
        <v>1432</v>
      </c>
      <c r="C708">
        <v>1</v>
      </c>
      <c r="D708" t="e">
        <v>#N/A</v>
      </c>
      <c r="E708">
        <v>0</v>
      </c>
    </row>
    <row r="709" spans="1:5" x14ac:dyDescent="0.4">
      <c r="A709" t="s">
        <v>1433</v>
      </c>
      <c r="B709" t="s">
        <v>1434</v>
      </c>
      <c r="C709">
        <v>1</v>
      </c>
      <c r="D709" t="s">
        <v>18</v>
      </c>
      <c r="E709">
        <v>1</v>
      </c>
    </row>
    <row r="710" spans="1:5" x14ac:dyDescent="0.4">
      <c r="A710" t="s">
        <v>1435</v>
      </c>
      <c r="B710" t="s">
        <v>1436</v>
      </c>
      <c r="C710">
        <v>1</v>
      </c>
      <c r="D710" t="s">
        <v>18</v>
      </c>
      <c r="E710">
        <v>1</v>
      </c>
    </row>
    <row r="711" spans="1:5" x14ac:dyDescent="0.4">
      <c r="A711" t="s">
        <v>1437</v>
      </c>
      <c r="B711" t="s">
        <v>1438</v>
      </c>
      <c r="C711">
        <v>1</v>
      </c>
      <c r="D711" t="s">
        <v>18</v>
      </c>
      <c r="E711">
        <v>1</v>
      </c>
    </row>
    <row r="712" spans="1:5" x14ac:dyDescent="0.4">
      <c r="A712" t="s">
        <v>1439</v>
      </c>
      <c r="B712" t="s">
        <v>1440</v>
      </c>
      <c r="C712">
        <v>1</v>
      </c>
      <c r="D712" t="s">
        <v>18</v>
      </c>
      <c r="E712">
        <v>1</v>
      </c>
    </row>
    <row r="713" spans="1:5" x14ac:dyDescent="0.4">
      <c r="A713" t="s">
        <v>1441</v>
      </c>
      <c r="B713" t="s">
        <v>1442</v>
      </c>
      <c r="C713">
        <v>1</v>
      </c>
      <c r="D713" t="s">
        <v>18</v>
      </c>
      <c r="E713">
        <v>1</v>
      </c>
    </row>
    <row r="714" spans="1:5" x14ac:dyDescent="0.4">
      <c r="A714" t="s">
        <v>1443</v>
      </c>
      <c r="B714" t="s">
        <v>1444</v>
      </c>
      <c r="C714">
        <v>1</v>
      </c>
      <c r="D714" t="e">
        <v>#N/A</v>
      </c>
      <c r="E714">
        <v>0</v>
      </c>
    </row>
    <row r="715" spans="1:5" x14ac:dyDescent="0.4">
      <c r="A715" t="s">
        <v>1445</v>
      </c>
      <c r="B715" t="s">
        <v>1446</v>
      </c>
      <c r="C715">
        <v>1</v>
      </c>
      <c r="D715" t="s">
        <v>18</v>
      </c>
      <c r="E715">
        <v>1</v>
      </c>
    </row>
    <row r="716" spans="1:5" x14ac:dyDescent="0.4">
      <c r="A716" t="s">
        <v>1447</v>
      </c>
      <c r="B716" t="s">
        <v>1448</v>
      </c>
      <c r="C716">
        <v>1</v>
      </c>
      <c r="D716" t="s">
        <v>18</v>
      </c>
      <c r="E716">
        <v>1</v>
      </c>
    </row>
    <row r="717" spans="1:5" x14ac:dyDescent="0.4">
      <c r="A717" t="s">
        <v>1449</v>
      </c>
      <c r="B717" t="s">
        <v>1450</v>
      </c>
      <c r="C717">
        <v>1</v>
      </c>
      <c r="D717" t="s">
        <v>18</v>
      </c>
      <c r="E717">
        <v>1</v>
      </c>
    </row>
    <row r="718" spans="1:5" x14ac:dyDescent="0.4">
      <c r="A718" t="s">
        <v>1451</v>
      </c>
      <c r="B718" t="s">
        <v>1452</v>
      </c>
      <c r="C718">
        <v>1</v>
      </c>
      <c r="D718" t="s">
        <v>18</v>
      </c>
      <c r="E718">
        <v>1</v>
      </c>
    </row>
    <row r="719" spans="1:5" x14ac:dyDescent="0.4">
      <c r="A719" t="s">
        <v>1453</v>
      </c>
      <c r="B719" t="s">
        <v>1454</v>
      </c>
      <c r="C719">
        <v>1</v>
      </c>
      <c r="D719" t="s">
        <v>18</v>
      </c>
      <c r="E719">
        <v>1</v>
      </c>
    </row>
    <row r="720" spans="1:5" x14ac:dyDescent="0.4">
      <c r="A720" t="s">
        <v>1455</v>
      </c>
      <c r="B720" t="s">
        <v>1456</v>
      </c>
      <c r="C720">
        <v>1</v>
      </c>
      <c r="D720" t="e">
        <v>#N/A</v>
      </c>
      <c r="E720">
        <v>0</v>
      </c>
    </row>
    <row r="721" spans="1:5" x14ac:dyDescent="0.4">
      <c r="A721" t="s">
        <v>1457</v>
      </c>
      <c r="B721" t="s">
        <v>1458</v>
      </c>
      <c r="C721">
        <v>1</v>
      </c>
      <c r="D721" t="s">
        <v>18</v>
      </c>
      <c r="E721">
        <v>0</v>
      </c>
    </row>
    <row r="722" spans="1:5" x14ac:dyDescent="0.4">
      <c r="A722" t="s">
        <v>1459</v>
      </c>
      <c r="B722" t="s">
        <v>1460</v>
      </c>
      <c r="C722">
        <v>1</v>
      </c>
      <c r="D722" t="s">
        <v>18</v>
      </c>
      <c r="E722">
        <v>0</v>
      </c>
    </row>
    <row r="723" spans="1:5" x14ac:dyDescent="0.4">
      <c r="A723" t="s">
        <v>1461</v>
      </c>
      <c r="B723" t="s">
        <v>1462</v>
      </c>
      <c r="C723">
        <v>1</v>
      </c>
      <c r="D723" t="s">
        <v>18</v>
      </c>
      <c r="E723">
        <v>0</v>
      </c>
    </row>
    <row r="724" spans="1:5" x14ac:dyDescent="0.4">
      <c r="A724" t="s">
        <v>1463</v>
      </c>
      <c r="B724" t="s">
        <v>1464</v>
      </c>
      <c r="C724">
        <v>1</v>
      </c>
      <c r="D724" t="s">
        <v>18</v>
      </c>
      <c r="E724">
        <v>0</v>
      </c>
    </row>
    <row r="725" spans="1:5" x14ac:dyDescent="0.4">
      <c r="A725" t="s">
        <v>1465</v>
      </c>
      <c r="B725" t="s">
        <v>1466</v>
      </c>
      <c r="C725">
        <v>1</v>
      </c>
      <c r="D725" t="s">
        <v>18</v>
      </c>
      <c r="E725">
        <v>1</v>
      </c>
    </row>
    <row r="726" spans="1:5" x14ac:dyDescent="0.4">
      <c r="A726" t="s">
        <v>1467</v>
      </c>
      <c r="B726" t="s">
        <v>1468</v>
      </c>
      <c r="C726">
        <v>1</v>
      </c>
      <c r="D726" t="s">
        <v>18</v>
      </c>
      <c r="E726">
        <v>0</v>
      </c>
    </row>
    <row r="727" spans="1:5" x14ac:dyDescent="0.4">
      <c r="A727" t="s">
        <v>1469</v>
      </c>
      <c r="B727" t="s">
        <v>1470</v>
      </c>
      <c r="C727">
        <v>1</v>
      </c>
      <c r="D727" t="s">
        <v>18</v>
      </c>
      <c r="E727">
        <v>0</v>
      </c>
    </row>
    <row r="728" spans="1:5" x14ac:dyDescent="0.4">
      <c r="A728" t="s">
        <v>1471</v>
      </c>
      <c r="B728" t="s">
        <v>1472</v>
      </c>
      <c r="C728">
        <v>1</v>
      </c>
      <c r="D728" t="e">
        <v>#N/A</v>
      </c>
      <c r="E728">
        <v>0</v>
      </c>
    </row>
    <row r="729" spans="1:5" x14ac:dyDescent="0.4">
      <c r="A729" t="s">
        <v>1473</v>
      </c>
      <c r="B729" t="s">
        <v>1474</v>
      </c>
      <c r="C729">
        <v>1</v>
      </c>
      <c r="D729" t="s">
        <v>18</v>
      </c>
      <c r="E729">
        <v>0</v>
      </c>
    </row>
    <row r="730" spans="1:5" x14ac:dyDescent="0.4">
      <c r="A730" t="s">
        <v>1475</v>
      </c>
      <c r="B730" t="s">
        <v>1476</v>
      </c>
      <c r="C730">
        <v>1</v>
      </c>
      <c r="D730" t="s">
        <v>18</v>
      </c>
      <c r="E730">
        <v>1</v>
      </c>
    </row>
    <row r="731" spans="1:5" x14ac:dyDescent="0.4">
      <c r="A731" t="s">
        <v>1477</v>
      </c>
      <c r="B731" t="s">
        <v>1478</v>
      </c>
      <c r="C731">
        <v>1</v>
      </c>
      <c r="D731" t="e">
        <v>#N/A</v>
      </c>
      <c r="E731">
        <v>0</v>
      </c>
    </row>
    <row r="732" spans="1:5" x14ac:dyDescent="0.4">
      <c r="A732" t="s">
        <v>1479</v>
      </c>
      <c r="B732" t="s">
        <v>1480</v>
      </c>
      <c r="C732">
        <v>1</v>
      </c>
      <c r="D732" t="e">
        <v>#N/A</v>
      </c>
      <c r="E732">
        <v>0</v>
      </c>
    </row>
    <row r="733" spans="1:5" x14ac:dyDescent="0.4">
      <c r="A733" t="s">
        <v>1481</v>
      </c>
      <c r="B733" t="s">
        <v>1482</v>
      </c>
      <c r="C733">
        <v>1</v>
      </c>
      <c r="D733" t="s">
        <v>18</v>
      </c>
      <c r="E733">
        <v>0</v>
      </c>
    </row>
    <row r="734" spans="1:5" x14ac:dyDescent="0.4">
      <c r="A734" t="s">
        <v>1483</v>
      </c>
      <c r="B734" t="s">
        <v>1484</v>
      </c>
      <c r="C734">
        <v>1</v>
      </c>
      <c r="D734" t="s">
        <v>18</v>
      </c>
      <c r="E734">
        <v>0</v>
      </c>
    </row>
    <row r="735" spans="1:5" x14ac:dyDescent="0.4">
      <c r="A735" t="s">
        <v>1485</v>
      </c>
      <c r="B735" t="s">
        <v>1486</v>
      </c>
      <c r="C735">
        <v>1</v>
      </c>
      <c r="D735" t="s">
        <v>18</v>
      </c>
      <c r="E735">
        <v>1</v>
      </c>
    </row>
    <row r="736" spans="1:5" x14ac:dyDescent="0.4">
      <c r="A736" t="s">
        <v>1487</v>
      </c>
      <c r="B736" t="s">
        <v>1488</v>
      </c>
      <c r="C736">
        <v>1</v>
      </c>
      <c r="D736" t="s">
        <v>18</v>
      </c>
      <c r="E736">
        <v>1</v>
      </c>
    </row>
    <row r="737" spans="1:5" x14ac:dyDescent="0.4">
      <c r="A737" t="s">
        <v>1489</v>
      </c>
      <c r="B737" t="s">
        <v>1490</v>
      </c>
      <c r="C737">
        <v>1</v>
      </c>
      <c r="D737" t="e">
        <v>#N/A</v>
      </c>
      <c r="E737">
        <v>0</v>
      </c>
    </row>
    <row r="738" spans="1:5" x14ac:dyDescent="0.4">
      <c r="A738" t="s">
        <v>1491</v>
      </c>
      <c r="B738" t="s">
        <v>1492</v>
      </c>
      <c r="C738">
        <v>1</v>
      </c>
      <c r="D738" t="e">
        <v>#N/A</v>
      </c>
      <c r="E738">
        <v>0</v>
      </c>
    </row>
    <row r="739" spans="1:5" x14ac:dyDescent="0.4">
      <c r="A739" t="s">
        <v>1493</v>
      </c>
      <c r="B739" t="s">
        <v>1494</v>
      </c>
      <c r="C739">
        <v>1</v>
      </c>
      <c r="D739" t="e">
        <v>#N/A</v>
      </c>
      <c r="E739">
        <v>0</v>
      </c>
    </row>
    <row r="740" spans="1:5" x14ac:dyDescent="0.4">
      <c r="A740" t="s">
        <v>1495</v>
      </c>
      <c r="B740" t="s">
        <v>1496</v>
      </c>
      <c r="C740">
        <v>1</v>
      </c>
      <c r="D740" t="e">
        <v>#N/A</v>
      </c>
      <c r="E740">
        <v>0</v>
      </c>
    </row>
    <row r="741" spans="1:5" x14ac:dyDescent="0.4">
      <c r="A741" t="s">
        <v>1497</v>
      </c>
      <c r="B741" t="s">
        <v>1498</v>
      </c>
      <c r="C741">
        <v>1</v>
      </c>
      <c r="D741" t="s">
        <v>18</v>
      </c>
      <c r="E741">
        <v>0</v>
      </c>
    </row>
    <row r="742" spans="1:5" x14ac:dyDescent="0.4">
      <c r="A742" t="s">
        <v>1499</v>
      </c>
      <c r="B742" t="s">
        <v>1500</v>
      </c>
      <c r="C742">
        <v>1</v>
      </c>
      <c r="D742" t="s">
        <v>18</v>
      </c>
      <c r="E742">
        <v>1</v>
      </c>
    </row>
    <row r="743" spans="1:5" x14ac:dyDescent="0.4">
      <c r="A743" t="s">
        <v>1501</v>
      </c>
      <c r="B743" t="s">
        <v>1502</v>
      </c>
      <c r="C743">
        <v>1</v>
      </c>
      <c r="D743" t="s">
        <v>18</v>
      </c>
      <c r="E743">
        <v>0</v>
      </c>
    </row>
    <row r="744" spans="1:5" x14ac:dyDescent="0.4">
      <c r="A744" t="s">
        <v>1503</v>
      </c>
      <c r="B744" t="s">
        <v>1504</v>
      </c>
      <c r="C744">
        <v>1</v>
      </c>
      <c r="D744" t="s">
        <v>18</v>
      </c>
      <c r="E744">
        <v>1</v>
      </c>
    </row>
    <row r="745" spans="1:5" x14ac:dyDescent="0.4">
      <c r="A745" t="s">
        <v>1505</v>
      </c>
      <c r="B745" t="s">
        <v>1506</v>
      </c>
      <c r="C745">
        <v>1</v>
      </c>
      <c r="D745" t="s">
        <v>18</v>
      </c>
      <c r="E745">
        <v>1</v>
      </c>
    </row>
    <row r="746" spans="1:5" x14ac:dyDescent="0.4">
      <c r="A746" t="s">
        <v>1507</v>
      </c>
      <c r="B746" t="s">
        <v>1508</v>
      </c>
      <c r="C746">
        <v>1</v>
      </c>
      <c r="D746" t="e">
        <v>#N/A</v>
      </c>
      <c r="E746">
        <v>0</v>
      </c>
    </row>
    <row r="747" spans="1:5" x14ac:dyDescent="0.4">
      <c r="A747" t="s">
        <v>1509</v>
      </c>
      <c r="B747" t="s">
        <v>1510</v>
      </c>
      <c r="C747">
        <v>1</v>
      </c>
      <c r="D747" t="s">
        <v>18</v>
      </c>
      <c r="E747">
        <v>0</v>
      </c>
    </row>
    <row r="748" spans="1:5" x14ac:dyDescent="0.4">
      <c r="A748" t="s">
        <v>1511</v>
      </c>
      <c r="B748" t="s">
        <v>1512</v>
      </c>
      <c r="C748">
        <v>1</v>
      </c>
      <c r="D748" t="s">
        <v>18</v>
      </c>
      <c r="E748">
        <v>1</v>
      </c>
    </row>
    <row r="749" spans="1:5" x14ac:dyDescent="0.4">
      <c r="A749" t="s">
        <v>1513</v>
      </c>
      <c r="B749" t="s">
        <v>1514</v>
      </c>
      <c r="C749">
        <v>1</v>
      </c>
      <c r="D749" t="s">
        <v>18</v>
      </c>
      <c r="E749">
        <v>1</v>
      </c>
    </row>
    <row r="750" spans="1:5" x14ac:dyDescent="0.4">
      <c r="A750" t="s">
        <v>1515</v>
      </c>
      <c r="B750" t="s">
        <v>1516</v>
      </c>
      <c r="C750">
        <v>1</v>
      </c>
      <c r="D750" t="s">
        <v>18</v>
      </c>
      <c r="E750">
        <v>0</v>
      </c>
    </row>
    <row r="751" spans="1:5" x14ac:dyDescent="0.4">
      <c r="A751" t="s">
        <v>1517</v>
      </c>
      <c r="B751" t="s">
        <v>1518</v>
      </c>
      <c r="C751">
        <v>1</v>
      </c>
      <c r="D751" t="s">
        <v>18</v>
      </c>
      <c r="E751">
        <v>0</v>
      </c>
    </row>
    <row r="752" spans="1:5" x14ac:dyDescent="0.4">
      <c r="A752" t="s">
        <v>1519</v>
      </c>
      <c r="B752" t="s">
        <v>1520</v>
      </c>
      <c r="C752">
        <v>1</v>
      </c>
      <c r="D752" t="s">
        <v>18</v>
      </c>
      <c r="E752">
        <v>0</v>
      </c>
    </row>
    <row r="753" spans="1:5" x14ac:dyDescent="0.4">
      <c r="A753" t="s">
        <v>1521</v>
      </c>
      <c r="B753" t="s">
        <v>1522</v>
      </c>
      <c r="C753">
        <v>1</v>
      </c>
      <c r="D753" t="e">
        <v>#N/A</v>
      </c>
      <c r="E753">
        <v>0</v>
      </c>
    </row>
    <row r="754" spans="1:5" x14ac:dyDescent="0.4">
      <c r="A754" t="s">
        <v>1523</v>
      </c>
      <c r="B754" t="s">
        <v>1524</v>
      </c>
      <c r="C754">
        <v>1</v>
      </c>
      <c r="D754" t="s">
        <v>18</v>
      </c>
      <c r="E754">
        <v>1</v>
      </c>
    </row>
    <row r="755" spans="1:5" x14ac:dyDescent="0.4">
      <c r="A755" t="s">
        <v>1525</v>
      </c>
      <c r="B755" t="s">
        <v>1526</v>
      </c>
      <c r="C755">
        <v>1</v>
      </c>
      <c r="D755" t="s">
        <v>18</v>
      </c>
      <c r="E755">
        <v>0</v>
      </c>
    </row>
    <row r="756" spans="1:5" x14ac:dyDescent="0.4">
      <c r="A756" t="s">
        <v>1527</v>
      </c>
      <c r="B756" t="s">
        <v>1528</v>
      </c>
      <c r="C756">
        <v>1</v>
      </c>
      <c r="D756" t="s">
        <v>18</v>
      </c>
      <c r="E756">
        <v>0</v>
      </c>
    </row>
    <row r="757" spans="1:5" x14ac:dyDescent="0.4">
      <c r="A757" t="s">
        <v>1529</v>
      </c>
      <c r="B757" t="s">
        <v>1530</v>
      </c>
      <c r="C757">
        <v>1</v>
      </c>
      <c r="D757" t="s">
        <v>18</v>
      </c>
      <c r="E757">
        <v>1</v>
      </c>
    </row>
    <row r="758" spans="1:5" x14ac:dyDescent="0.4">
      <c r="A758" t="s">
        <v>1531</v>
      </c>
      <c r="B758" t="s">
        <v>1532</v>
      </c>
      <c r="C758">
        <v>1</v>
      </c>
      <c r="D758" t="e">
        <v>#N/A</v>
      </c>
      <c r="E758">
        <v>0</v>
      </c>
    </row>
    <row r="759" spans="1:5" x14ac:dyDescent="0.4">
      <c r="A759" t="s">
        <v>1533</v>
      </c>
      <c r="B759" t="s">
        <v>1534</v>
      </c>
      <c r="C759">
        <v>1</v>
      </c>
      <c r="D759" t="e">
        <v>#N/A</v>
      </c>
      <c r="E759">
        <v>0</v>
      </c>
    </row>
    <row r="760" spans="1:5" x14ac:dyDescent="0.4">
      <c r="A760" t="s">
        <v>1535</v>
      </c>
      <c r="B760" t="s">
        <v>1536</v>
      </c>
      <c r="C760">
        <v>1</v>
      </c>
      <c r="D760" t="s">
        <v>18</v>
      </c>
      <c r="E760">
        <v>1</v>
      </c>
    </row>
    <row r="761" spans="1:5" x14ac:dyDescent="0.4">
      <c r="A761" t="s">
        <v>1537</v>
      </c>
      <c r="B761" t="s">
        <v>1538</v>
      </c>
      <c r="C761">
        <v>1</v>
      </c>
      <c r="D761" t="s">
        <v>18</v>
      </c>
      <c r="E761">
        <v>1</v>
      </c>
    </row>
    <row r="762" spans="1:5" x14ac:dyDescent="0.4">
      <c r="A762" t="s">
        <v>1539</v>
      </c>
      <c r="B762" t="s">
        <v>1540</v>
      </c>
      <c r="C762">
        <v>1</v>
      </c>
      <c r="D762" t="s">
        <v>18</v>
      </c>
      <c r="E762">
        <v>1</v>
      </c>
    </row>
    <row r="763" spans="1:5" x14ac:dyDescent="0.4">
      <c r="A763" t="s">
        <v>1541</v>
      </c>
      <c r="B763" t="s">
        <v>1542</v>
      </c>
      <c r="C763">
        <v>1</v>
      </c>
      <c r="D763" t="s">
        <v>18</v>
      </c>
      <c r="E763">
        <v>1</v>
      </c>
    </row>
    <row r="764" spans="1:5" x14ac:dyDescent="0.4">
      <c r="A764" t="s">
        <v>1543</v>
      </c>
      <c r="B764" t="s">
        <v>1544</v>
      </c>
      <c r="C764">
        <v>1</v>
      </c>
      <c r="D764" t="e">
        <v>#N/A</v>
      </c>
      <c r="E764">
        <v>0</v>
      </c>
    </row>
    <row r="765" spans="1:5" x14ac:dyDescent="0.4">
      <c r="A765" t="s">
        <v>1545</v>
      </c>
      <c r="B765" t="s">
        <v>1546</v>
      </c>
      <c r="C765">
        <v>1</v>
      </c>
      <c r="D765" t="s">
        <v>18</v>
      </c>
      <c r="E765">
        <v>1</v>
      </c>
    </row>
    <row r="766" spans="1:5" x14ac:dyDescent="0.4">
      <c r="A766" t="s">
        <v>1547</v>
      </c>
      <c r="B766" t="s">
        <v>1548</v>
      </c>
      <c r="C766">
        <v>1</v>
      </c>
      <c r="D766" t="s">
        <v>18</v>
      </c>
      <c r="E766">
        <v>1</v>
      </c>
    </row>
    <row r="767" spans="1:5" x14ac:dyDescent="0.4">
      <c r="A767" t="s">
        <v>1549</v>
      </c>
      <c r="B767" t="s">
        <v>1550</v>
      </c>
      <c r="C767">
        <v>1</v>
      </c>
      <c r="D767" t="s">
        <v>18</v>
      </c>
      <c r="E767">
        <v>1</v>
      </c>
    </row>
    <row r="768" spans="1:5" x14ac:dyDescent="0.4">
      <c r="A768" t="s">
        <v>1551</v>
      </c>
      <c r="B768" t="s">
        <v>1552</v>
      </c>
      <c r="C768">
        <v>1</v>
      </c>
      <c r="D768" t="s">
        <v>18</v>
      </c>
      <c r="E768">
        <v>0</v>
      </c>
    </row>
    <row r="769" spans="1:5" x14ac:dyDescent="0.4">
      <c r="A769" t="s">
        <v>1553</v>
      </c>
      <c r="B769" t="s">
        <v>1554</v>
      </c>
      <c r="C769">
        <v>1</v>
      </c>
      <c r="D769" t="s">
        <v>18</v>
      </c>
      <c r="E769">
        <v>0</v>
      </c>
    </row>
    <row r="770" spans="1:5" x14ac:dyDescent="0.4">
      <c r="A770" t="s">
        <v>1555</v>
      </c>
      <c r="B770" t="s">
        <v>1556</v>
      </c>
      <c r="C770">
        <v>1</v>
      </c>
      <c r="D770" t="s">
        <v>18</v>
      </c>
      <c r="E770">
        <v>0</v>
      </c>
    </row>
    <row r="771" spans="1:5" x14ac:dyDescent="0.4">
      <c r="A771" t="s">
        <v>1557</v>
      </c>
      <c r="B771" t="s">
        <v>1558</v>
      </c>
      <c r="C771">
        <v>1</v>
      </c>
      <c r="D771" t="s">
        <v>18</v>
      </c>
      <c r="E771">
        <v>0</v>
      </c>
    </row>
    <row r="772" spans="1:5" x14ac:dyDescent="0.4">
      <c r="A772" t="s">
        <v>1559</v>
      </c>
      <c r="B772" t="s">
        <v>1560</v>
      </c>
      <c r="C772">
        <v>1</v>
      </c>
      <c r="D772" t="e">
        <v>#N/A</v>
      </c>
      <c r="E772">
        <v>1</v>
      </c>
    </row>
    <row r="773" spans="1:5" x14ac:dyDescent="0.4">
      <c r="A773" t="s">
        <v>1561</v>
      </c>
      <c r="B773" t="s">
        <v>1562</v>
      </c>
      <c r="C773">
        <v>1</v>
      </c>
      <c r="D773" t="e">
        <v>#N/A</v>
      </c>
      <c r="E773">
        <v>1</v>
      </c>
    </row>
    <row r="774" spans="1:5" x14ac:dyDescent="0.4">
      <c r="A774" t="s">
        <v>1563</v>
      </c>
      <c r="B774" t="s">
        <v>1564</v>
      </c>
      <c r="C774">
        <v>1</v>
      </c>
      <c r="D774" t="e">
        <v>#N/A</v>
      </c>
      <c r="E774">
        <v>0</v>
      </c>
    </row>
    <row r="775" spans="1:5" x14ac:dyDescent="0.4">
      <c r="A775" t="s">
        <v>1565</v>
      </c>
      <c r="B775" t="s">
        <v>1566</v>
      </c>
      <c r="C775">
        <v>1</v>
      </c>
      <c r="D775" t="s">
        <v>18</v>
      </c>
      <c r="E775">
        <v>1</v>
      </c>
    </row>
    <row r="776" spans="1:5" x14ac:dyDescent="0.4">
      <c r="A776" t="s">
        <v>1567</v>
      </c>
      <c r="B776" t="s">
        <v>1568</v>
      </c>
      <c r="C776">
        <v>1</v>
      </c>
      <c r="D776" t="s">
        <v>18</v>
      </c>
      <c r="E776">
        <v>0</v>
      </c>
    </row>
    <row r="777" spans="1:5" x14ac:dyDescent="0.4">
      <c r="A777" t="s">
        <v>1569</v>
      </c>
      <c r="B777" t="s">
        <v>1570</v>
      </c>
      <c r="C777">
        <v>1</v>
      </c>
      <c r="D777" t="e">
        <v>#N/A</v>
      </c>
      <c r="E777">
        <v>0</v>
      </c>
    </row>
    <row r="778" spans="1:5" x14ac:dyDescent="0.4">
      <c r="A778" t="s">
        <v>1571</v>
      </c>
      <c r="B778" t="s">
        <v>1572</v>
      </c>
      <c r="C778">
        <v>1</v>
      </c>
      <c r="D778" t="s">
        <v>18</v>
      </c>
      <c r="E778">
        <v>1</v>
      </c>
    </row>
    <row r="779" spans="1:5" x14ac:dyDescent="0.4">
      <c r="A779" t="s">
        <v>1573</v>
      </c>
      <c r="B779" t="s">
        <v>1574</v>
      </c>
      <c r="C779">
        <v>1</v>
      </c>
      <c r="D779" t="s">
        <v>18</v>
      </c>
      <c r="E779">
        <v>1</v>
      </c>
    </row>
    <row r="780" spans="1:5" x14ac:dyDescent="0.4">
      <c r="A780" t="s">
        <v>1575</v>
      </c>
      <c r="B780" t="s">
        <v>1576</v>
      </c>
      <c r="C780">
        <v>1</v>
      </c>
      <c r="D780" t="s">
        <v>18</v>
      </c>
      <c r="E780">
        <v>0</v>
      </c>
    </row>
    <row r="781" spans="1:5" x14ac:dyDescent="0.4">
      <c r="A781" t="s">
        <v>1577</v>
      </c>
      <c r="B781" t="s">
        <v>1578</v>
      </c>
      <c r="C781">
        <v>1</v>
      </c>
      <c r="D781" t="s">
        <v>18</v>
      </c>
      <c r="E781">
        <v>0</v>
      </c>
    </row>
    <row r="782" spans="1:5" x14ac:dyDescent="0.4">
      <c r="A782" t="s">
        <v>1579</v>
      </c>
      <c r="B782" t="s">
        <v>1580</v>
      </c>
      <c r="C782">
        <v>1</v>
      </c>
      <c r="D782" t="s">
        <v>18</v>
      </c>
      <c r="E782">
        <v>0</v>
      </c>
    </row>
    <row r="783" spans="1:5" x14ac:dyDescent="0.4">
      <c r="A783" t="s">
        <v>1581</v>
      </c>
      <c r="B783" t="s">
        <v>1582</v>
      </c>
      <c r="C783">
        <v>1</v>
      </c>
      <c r="D783" t="s">
        <v>18</v>
      </c>
      <c r="E783">
        <v>1</v>
      </c>
    </row>
    <row r="784" spans="1:5" x14ac:dyDescent="0.4">
      <c r="A784" t="s">
        <v>1583</v>
      </c>
      <c r="B784" t="s">
        <v>1584</v>
      </c>
      <c r="C784">
        <v>1</v>
      </c>
      <c r="D784" t="s">
        <v>18</v>
      </c>
      <c r="E784">
        <v>1</v>
      </c>
    </row>
    <row r="785" spans="1:5" x14ac:dyDescent="0.4">
      <c r="A785" t="s">
        <v>1585</v>
      </c>
      <c r="B785" t="s">
        <v>1586</v>
      </c>
      <c r="C785">
        <v>1</v>
      </c>
      <c r="D785" t="e">
        <v>#N/A</v>
      </c>
      <c r="E785">
        <v>0</v>
      </c>
    </row>
    <row r="786" spans="1:5" x14ac:dyDescent="0.4">
      <c r="A786" t="s">
        <v>1587</v>
      </c>
      <c r="B786" t="s">
        <v>1588</v>
      </c>
      <c r="C786">
        <v>1</v>
      </c>
      <c r="D786" t="e">
        <v>#N/A</v>
      </c>
      <c r="E786">
        <v>0</v>
      </c>
    </row>
    <row r="787" spans="1:5" x14ac:dyDescent="0.4">
      <c r="A787" t="s">
        <v>1589</v>
      </c>
      <c r="B787" t="s">
        <v>1590</v>
      </c>
      <c r="C787">
        <v>1</v>
      </c>
      <c r="D787" t="s">
        <v>18</v>
      </c>
      <c r="E787">
        <v>1</v>
      </c>
    </row>
    <row r="788" spans="1:5" x14ac:dyDescent="0.4">
      <c r="A788" t="s">
        <v>1591</v>
      </c>
      <c r="B788" t="s">
        <v>1592</v>
      </c>
      <c r="C788">
        <v>1</v>
      </c>
      <c r="D788" t="s">
        <v>18</v>
      </c>
      <c r="E788">
        <v>0</v>
      </c>
    </row>
    <row r="789" spans="1:5" x14ac:dyDescent="0.4">
      <c r="A789" t="s">
        <v>1593</v>
      </c>
      <c r="B789" t="s">
        <v>1594</v>
      </c>
      <c r="C789">
        <v>1</v>
      </c>
      <c r="D789" t="s">
        <v>18</v>
      </c>
      <c r="E789">
        <v>0</v>
      </c>
    </row>
    <row r="790" spans="1:5" x14ac:dyDescent="0.4">
      <c r="A790" t="s">
        <v>1595</v>
      </c>
      <c r="B790" t="s">
        <v>1596</v>
      </c>
      <c r="C790">
        <v>1</v>
      </c>
      <c r="D790" t="s">
        <v>18</v>
      </c>
      <c r="E790">
        <v>0</v>
      </c>
    </row>
    <row r="791" spans="1:5" x14ac:dyDescent="0.4">
      <c r="A791" t="s">
        <v>1597</v>
      </c>
      <c r="B791" t="s">
        <v>1598</v>
      </c>
      <c r="C791">
        <v>1</v>
      </c>
      <c r="D791" t="e">
        <v>#N/A</v>
      </c>
      <c r="E791">
        <v>1</v>
      </c>
    </row>
    <row r="792" spans="1:5" x14ac:dyDescent="0.4">
      <c r="A792" t="s">
        <v>1599</v>
      </c>
      <c r="B792" t="s">
        <v>1600</v>
      </c>
      <c r="C792">
        <v>1</v>
      </c>
      <c r="D792" t="s">
        <v>18</v>
      </c>
      <c r="E792">
        <v>0</v>
      </c>
    </row>
    <row r="793" spans="1:5" x14ac:dyDescent="0.4">
      <c r="A793" t="s">
        <v>1601</v>
      </c>
      <c r="B793" t="s">
        <v>1602</v>
      </c>
      <c r="C793">
        <v>1</v>
      </c>
      <c r="D793" t="s">
        <v>18</v>
      </c>
      <c r="E793">
        <v>1</v>
      </c>
    </row>
    <row r="794" spans="1:5" x14ac:dyDescent="0.4">
      <c r="A794" t="s">
        <v>1603</v>
      </c>
      <c r="B794" t="s">
        <v>1604</v>
      </c>
      <c r="C794">
        <v>1</v>
      </c>
      <c r="D794" t="s">
        <v>18</v>
      </c>
      <c r="E794">
        <v>0</v>
      </c>
    </row>
    <row r="795" spans="1:5" x14ac:dyDescent="0.4">
      <c r="A795" t="s">
        <v>1605</v>
      </c>
      <c r="B795" t="s">
        <v>1606</v>
      </c>
      <c r="C795">
        <v>1</v>
      </c>
      <c r="D795" t="e">
        <v>#N/A</v>
      </c>
      <c r="E795">
        <v>0</v>
      </c>
    </row>
    <row r="796" spans="1:5" x14ac:dyDescent="0.4">
      <c r="A796" t="s">
        <v>1607</v>
      </c>
      <c r="B796" t="s">
        <v>1608</v>
      </c>
      <c r="C796">
        <v>1</v>
      </c>
      <c r="D796" t="e">
        <v>#N/A</v>
      </c>
      <c r="E796">
        <v>0</v>
      </c>
    </row>
    <row r="797" spans="1:5" x14ac:dyDescent="0.4">
      <c r="A797" t="s">
        <v>1609</v>
      </c>
      <c r="B797" t="s">
        <v>1610</v>
      </c>
      <c r="C797">
        <v>1</v>
      </c>
      <c r="D797" t="s">
        <v>18</v>
      </c>
      <c r="E797">
        <v>1</v>
      </c>
    </row>
    <row r="798" spans="1:5" x14ac:dyDescent="0.4">
      <c r="A798" t="s">
        <v>1611</v>
      </c>
      <c r="B798" t="s">
        <v>1612</v>
      </c>
      <c r="C798">
        <v>1</v>
      </c>
      <c r="D798" t="s">
        <v>18</v>
      </c>
      <c r="E798">
        <v>0</v>
      </c>
    </row>
    <row r="799" spans="1:5" x14ac:dyDescent="0.4">
      <c r="A799" t="s">
        <v>1613</v>
      </c>
      <c r="B799" t="s">
        <v>1614</v>
      </c>
      <c r="C799">
        <v>1</v>
      </c>
      <c r="D799" t="s">
        <v>18</v>
      </c>
      <c r="E799">
        <v>0</v>
      </c>
    </row>
    <row r="800" spans="1:5" x14ac:dyDescent="0.4">
      <c r="A800" t="s">
        <v>1615</v>
      </c>
      <c r="B800" t="s">
        <v>1616</v>
      </c>
      <c r="C800">
        <v>1</v>
      </c>
      <c r="D800" t="s">
        <v>18</v>
      </c>
      <c r="E800">
        <v>0</v>
      </c>
    </row>
    <row r="801" spans="1:5" x14ac:dyDescent="0.4">
      <c r="A801" t="s">
        <v>1617</v>
      </c>
      <c r="B801" t="s">
        <v>1618</v>
      </c>
      <c r="C801">
        <v>1</v>
      </c>
      <c r="D801" t="e">
        <v>#N/A</v>
      </c>
      <c r="E801">
        <v>0</v>
      </c>
    </row>
    <row r="802" spans="1:5" x14ac:dyDescent="0.4">
      <c r="A802" t="s">
        <v>1619</v>
      </c>
      <c r="B802" t="s">
        <v>1620</v>
      </c>
      <c r="C802">
        <v>1</v>
      </c>
      <c r="D802" t="e">
        <v>#N/A</v>
      </c>
      <c r="E802">
        <v>0</v>
      </c>
    </row>
    <row r="803" spans="1:5" x14ac:dyDescent="0.4">
      <c r="A803" t="s">
        <v>1621</v>
      </c>
      <c r="B803" t="s">
        <v>1622</v>
      </c>
      <c r="C803">
        <v>1</v>
      </c>
      <c r="D803" t="s">
        <v>18</v>
      </c>
      <c r="E803">
        <v>0</v>
      </c>
    </row>
    <row r="804" spans="1:5" x14ac:dyDescent="0.4">
      <c r="A804" t="s">
        <v>1623</v>
      </c>
      <c r="B804" t="s">
        <v>1624</v>
      </c>
      <c r="C804">
        <v>1</v>
      </c>
      <c r="D804" t="s">
        <v>18</v>
      </c>
      <c r="E804">
        <v>0</v>
      </c>
    </row>
    <row r="805" spans="1:5" x14ac:dyDescent="0.4">
      <c r="A805" t="s">
        <v>1625</v>
      </c>
      <c r="B805" t="s">
        <v>1626</v>
      </c>
      <c r="C805">
        <v>1</v>
      </c>
      <c r="D805" t="s">
        <v>18</v>
      </c>
      <c r="E805">
        <v>0</v>
      </c>
    </row>
    <row r="806" spans="1:5" x14ac:dyDescent="0.4">
      <c r="A806" t="s">
        <v>1627</v>
      </c>
      <c r="B806" t="s">
        <v>1628</v>
      </c>
      <c r="C806">
        <v>1</v>
      </c>
      <c r="D806" t="s">
        <v>18</v>
      </c>
      <c r="E806">
        <v>1</v>
      </c>
    </row>
    <row r="807" spans="1:5" x14ac:dyDescent="0.4">
      <c r="A807" t="s">
        <v>1629</v>
      </c>
      <c r="B807" t="s">
        <v>1630</v>
      </c>
      <c r="C807">
        <v>1</v>
      </c>
      <c r="D807" t="e">
        <v>#N/A</v>
      </c>
      <c r="E807">
        <v>0</v>
      </c>
    </row>
    <row r="808" spans="1:5" x14ac:dyDescent="0.4">
      <c r="A808" t="s">
        <v>1631</v>
      </c>
      <c r="B808" t="s">
        <v>1632</v>
      </c>
      <c r="C808">
        <v>1</v>
      </c>
      <c r="D808" t="s">
        <v>18</v>
      </c>
      <c r="E808">
        <v>1</v>
      </c>
    </row>
    <row r="809" spans="1:5" x14ac:dyDescent="0.4">
      <c r="A809" t="s">
        <v>1633</v>
      </c>
      <c r="B809" t="s">
        <v>1634</v>
      </c>
      <c r="C809">
        <v>1</v>
      </c>
      <c r="D809" t="s">
        <v>18</v>
      </c>
      <c r="E809">
        <v>1</v>
      </c>
    </row>
    <row r="810" spans="1:5" x14ac:dyDescent="0.4">
      <c r="A810" t="s">
        <v>1635</v>
      </c>
      <c r="B810" t="s">
        <v>1636</v>
      </c>
      <c r="C810">
        <v>1</v>
      </c>
      <c r="D810" t="s">
        <v>18</v>
      </c>
      <c r="E810">
        <v>0</v>
      </c>
    </row>
    <row r="811" spans="1:5" x14ac:dyDescent="0.4">
      <c r="A811" t="s">
        <v>1637</v>
      </c>
      <c r="B811" t="s">
        <v>1638</v>
      </c>
      <c r="C811">
        <v>1</v>
      </c>
      <c r="D811" t="s">
        <v>18</v>
      </c>
      <c r="E811">
        <v>1</v>
      </c>
    </row>
    <row r="812" spans="1:5" x14ac:dyDescent="0.4">
      <c r="A812" t="s">
        <v>1639</v>
      </c>
      <c r="B812" t="s">
        <v>1640</v>
      </c>
      <c r="C812">
        <v>1</v>
      </c>
      <c r="D812" t="e">
        <v>#N/A</v>
      </c>
      <c r="E812">
        <v>0</v>
      </c>
    </row>
    <row r="813" spans="1:5" x14ac:dyDescent="0.4">
      <c r="A813" t="s">
        <v>1641</v>
      </c>
      <c r="B813" t="s">
        <v>1642</v>
      </c>
      <c r="C813">
        <v>1</v>
      </c>
      <c r="D813" t="e">
        <v>#N/A</v>
      </c>
      <c r="E813">
        <v>0</v>
      </c>
    </row>
    <row r="814" spans="1:5" x14ac:dyDescent="0.4">
      <c r="A814" t="s">
        <v>1643</v>
      </c>
      <c r="B814" t="s">
        <v>1644</v>
      </c>
      <c r="C814">
        <v>1</v>
      </c>
      <c r="D814" t="s">
        <v>18</v>
      </c>
      <c r="E814">
        <v>1</v>
      </c>
    </row>
    <row r="815" spans="1:5" x14ac:dyDescent="0.4">
      <c r="A815" t="s">
        <v>1645</v>
      </c>
      <c r="B815" t="s">
        <v>1646</v>
      </c>
      <c r="C815">
        <v>1</v>
      </c>
      <c r="D815" t="e">
        <v>#N/A</v>
      </c>
      <c r="E815">
        <v>1</v>
      </c>
    </row>
    <row r="816" spans="1:5" x14ac:dyDescent="0.4">
      <c r="A816" t="s">
        <v>1647</v>
      </c>
      <c r="B816" t="s">
        <v>1648</v>
      </c>
      <c r="C816">
        <v>1</v>
      </c>
      <c r="D816" t="e">
        <v>#N/A</v>
      </c>
      <c r="E816">
        <v>0</v>
      </c>
    </row>
    <row r="817" spans="1:5" x14ac:dyDescent="0.4">
      <c r="A817" t="s">
        <v>1649</v>
      </c>
      <c r="B817" t="s">
        <v>1650</v>
      </c>
      <c r="C817">
        <v>1</v>
      </c>
      <c r="D817" t="e">
        <v>#N/A</v>
      </c>
      <c r="E817">
        <v>0</v>
      </c>
    </row>
    <row r="818" spans="1:5" x14ac:dyDescent="0.4">
      <c r="A818" t="s">
        <v>1651</v>
      </c>
      <c r="B818" t="s">
        <v>1652</v>
      </c>
      <c r="C818">
        <v>1</v>
      </c>
      <c r="D818" t="s">
        <v>18</v>
      </c>
      <c r="E818">
        <v>1</v>
      </c>
    </row>
    <row r="819" spans="1:5" x14ac:dyDescent="0.4">
      <c r="A819" t="s">
        <v>1653</v>
      </c>
      <c r="B819" t="s">
        <v>1654</v>
      </c>
      <c r="C819">
        <v>1</v>
      </c>
      <c r="D819" t="s">
        <v>18</v>
      </c>
      <c r="E819">
        <v>0</v>
      </c>
    </row>
    <row r="820" spans="1:5" x14ac:dyDescent="0.4">
      <c r="A820" t="s">
        <v>1655</v>
      </c>
      <c r="B820" t="s">
        <v>1656</v>
      </c>
      <c r="C820">
        <v>1</v>
      </c>
      <c r="D820" t="e">
        <v>#N/A</v>
      </c>
      <c r="E820">
        <v>0</v>
      </c>
    </row>
    <row r="821" spans="1:5" x14ac:dyDescent="0.4">
      <c r="A821" t="s">
        <v>1657</v>
      </c>
      <c r="B821" t="s">
        <v>1658</v>
      </c>
      <c r="C821">
        <v>1</v>
      </c>
      <c r="D821" t="e">
        <v>#N/A</v>
      </c>
      <c r="E821">
        <v>0</v>
      </c>
    </row>
    <row r="822" spans="1:5" x14ac:dyDescent="0.4">
      <c r="A822" t="s">
        <v>1659</v>
      </c>
      <c r="B822" t="s">
        <v>1660</v>
      </c>
      <c r="C822">
        <v>1</v>
      </c>
      <c r="D822" t="s">
        <v>18</v>
      </c>
      <c r="E822">
        <v>0</v>
      </c>
    </row>
    <row r="823" spans="1:5" x14ac:dyDescent="0.4">
      <c r="A823" t="s">
        <v>1661</v>
      </c>
      <c r="B823" t="s">
        <v>1662</v>
      </c>
      <c r="C823">
        <v>1</v>
      </c>
      <c r="D823" t="s">
        <v>18</v>
      </c>
      <c r="E823">
        <v>0</v>
      </c>
    </row>
    <row r="824" spans="1:5" x14ac:dyDescent="0.4">
      <c r="A824" t="s">
        <v>1663</v>
      </c>
      <c r="B824" t="s">
        <v>1664</v>
      </c>
      <c r="C824">
        <v>1</v>
      </c>
      <c r="D824" t="s">
        <v>18</v>
      </c>
      <c r="E824">
        <v>0</v>
      </c>
    </row>
    <row r="825" spans="1:5" x14ac:dyDescent="0.4">
      <c r="A825" t="s">
        <v>1665</v>
      </c>
      <c r="B825" t="s">
        <v>1666</v>
      </c>
      <c r="C825">
        <v>1</v>
      </c>
      <c r="D825" t="s">
        <v>18</v>
      </c>
      <c r="E825">
        <v>1</v>
      </c>
    </row>
    <row r="826" spans="1:5" x14ac:dyDescent="0.4">
      <c r="A826" t="s">
        <v>1667</v>
      </c>
      <c r="B826" t="s">
        <v>1668</v>
      </c>
      <c r="C826">
        <v>1</v>
      </c>
      <c r="D826" t="s">
        <v>18</v>
      </c>
      <c r="E826">
        <v>0</v>
      </c>
    </row>
    <row r="827" spans="1:5" x14ac:dyDescent="0.4">
      <c r="A827" t="s">
        <v>1669</v>
      </c>
      <c r="B827" t="s">
        <v>1670</v>
      </c>
      <c r="C827">
        <v>1</v>
      </c>
      <c r="D827" t="s">
        <v>18</v>
      </c>
      <c r="E827">
        <v>0</v>
      </c>
    </row>
    <row r="828" spans="1:5" x14ac:dyDescent="0.4">
      <c r="A828" t="s">
        <v>1671</v>
      </c>
      <c r="B828" t="s">
        <v>1672</v>
      </c>
      <c r="C828">
        <v>1</v>
      </c>
      <c r="D828" t="s">
        <v>18</v>
      </c>
      <c r="E828">
        <v>1</v>
      </c>
    </row>
    <row r="829" spans="1:5" x14ac:dyDescent="0.4">
      <c r="A829" t="s">
        <v>1673</v>
      </c>
      <c r="B829" t="s">
        <v>1674</v>
      </c>
      <c r="C829">
        <v>1</v>
      </c>
      <c r="D829" t="s">
        <v>18</v>
      </c>
      <c r="E829">
        <v>0</v>
      </c>
    </row>
    <row r="830" spans="1:5" x14ac:dyDescent="0.4">
      <c r="A830" t="s">
        <v>1675</v>
      </c>
      <c r="B830" t="s">
        <v>1676</v>
      </c>
      <c r="C830">
        <v>1</v>
      </c>
      <c r="D830" t="s">
        <v>18</v>
      </c>
      <c r="E830">
        <v>0</v>
      </c>
    </row>
    <row r="831" spans="1:5" x14ac:dyDescent="0.4">
      <c r="A831" t="s">
        <v>1677</v>
      </c>
      <c r="B831" t="s">
        <v>1678</v>
      </c>
      <c r="C831">
        <v>1</v>
      </c>
      <c r="D831" t="s">
        <v>18</v>
      </c>
      <c r="E831">
        <v>1</v>
      </c>
    </row>
    <row r="832" spans="1:5" x14ac:dyDescent="0.4">
      <c r="A832" t="s">
        <v>1679</v>
      </c>
      <c r="B832" t="s">
        <v>1680</v>
      </c>
      <c r="C832">
        <v>1</v>
      </c>
      <c r="D832" t="e">
        <v>#N/A</v>
      </c>
      <c r="E832">
        <v>0</v>
      </c>
    </row>
    <row r="833" spans="1:5" x14ac:dyDescent="0.4">
      <c r="A833" t="s">
        <v>1681</v>
      </c>
      <c r="B833" t="s">
        <v>1682</v>
      </c>
      <c r="C833">
        <v>1</v>
      </c>
      <c r="D833" t="s">
        <v>18</v>
      </c>
      <c r="E833">
        <v>0</v>
      </c>
    </row>
    <row r="834" spans="1:5" x14ac:dyDescent="0.4">
      <c r="A834" t="s">
        <v>1683</v>
      </c>
      <c r="B834" t="s">
        <v>1684</v>
      </c>
      <c r="C834">
        <v>1</v>
      </c>
      <c r="D834" t="s">
        <v>18</v>
      </c>
      <c r="E834">
        <v>0</v>
      </c>
    </row>
    <row r="835" spans="1:5" x14ac:dyDescent="0.4">
      <c r="A835" t="s">
        <v>1685</v>
      </c>
      <c r="B835" t="s">
        <v>1686</v>
      </c>
      <c r="C835">
        <v>1</v>
      </c>
      <c r="D835" t="e">
        <v>#N/A</v>
      </c>
      <c r="E835">
        <v>0</v>
      </c>
    </row>
    <row r="836" spans="1:5" x14ac:dyDescent="0.4">
      <c r="A836" t="s">
        <v>1687</v>
      </c>
      <c r="B836" t="s">
        <v>1688</v>
      </c>
      <c r="C836">
        <v>1</v>
      </c>
      <c r="D836" t="s">
        <v>18</v>
      </c>
      <c r="E836">
        <v>0</v>
      </c>
    </row>
    <row r="837" spans="1:5" x14ac:dyDescent="0.4">
      <c r="A837" t="s">
        <v>1689</v>
      </c>
      <c r="B837" t="s">
        <v>1690</v>
      </c>
      <c r="C837">
        <v>1</v>
      </c>
      <c r="D837" t="s">
        <v>18</v>
      </c>
      <c r="E837">
        <v>0</v>
      </c>
    </row>
    <row r="838" spans="1:5" x14ac:dyDescent="0.4">
      <c r="A838" t="s">
        <v>1691</v>
      </c>
      <c r="B838" t="s">
        <v>1692</v>
      </c>
      <c r="C838">
        <v>1</v>
      </c>
      <c r="D838" t="s">
        <v>18</v>
      </c>
      <c r="E838">
        <v>1</v>
      </c>
    </row>
    <row r="839" spans="1:5" x14ac:dyDescent="0.4">
      <c r="A839" t="s">
        <v>1693</v>
      </c>
      <c r="B839" t="s">
        <v>1694</v>
      </c>
      <c r="C839">
        <v>1</v>
      </c>
      <c r="D839" t="s">
        <v>18</v>
      </c>
      <c r="E839">
        <v>1</v>
      </c>
    </row>
    <row r="840" spans="1:5" x14ac:dyDescent="0.4">
      <c r="A840" t="s">
        <v>1695</v>
      </c>
      <c r="B840" t="s">
        <v>1696</v>
      </c>
      <c r="C840">
        <v>1</v>
      </c>
      <c r="D840" t="e">
        <v>#N/A</v>
      </c>
      <c r="E840">
        <v>0</v>
      </c>
    </row>
    <row r="841" spans="1:5" x14ac:dyDescent="0.4">
      <c r="A841" t="s">
        <v>1697</v>
      </c>
      <c r="B841" t="s">
        <v>1698</v>
      </c>
      <c r="C841">
        <v>1</v>
      </c>
      <c r="D841" t="e">
        <v>#N/A</v>
      </c>
      <c r="E841">
        <v>0</v>
      </c>
    </row>
    <row r="842" spans="1:5" x14ac:dyDescent="0.4">
      <c r="A842" t="s">
        <v>1699</v>
      </c>
      <c r="B842" t="s">
        <v>1700</v>
      </c>
      <c r="C842">
        <v>1</v>
      </c>
      <c r="D842" t="e">
        <v>#N/A</v>
      </c>
      <c r="E842">
        <v>1</v>
      </c>
    </row>
    <row r="843" spans="1:5" x14ac:dyDescent="0.4">
      <c r="A843" t="s">
        <v>1701</v>
      </c>
      <c r="B843" t="s">
        <v>1702</v>
      </c>
      <c r="C843">
        <v>1</v>
      </c>
      <c r="D843" t="s">
        <v>18</v>
      </c>
      <c r="E843">
        <v>0</v>
      </c>
    </row>
    <row r="844" spans="1:5" x14ac:dyDescent="0.4">
      <c r="A844" t="s">
        <v>1703</v>
      </c>
      <c r="B844" t="s">
        <v>1704</v>
      </c>
      <c r="C844">
        <v>1</v>
      </c>
      <c r="D844" t="s">
        <v>18</v>
      </c>
      <c r="E844">
        <v>1</v>
      </c>
    </row>
    <row r="845" spans="1:5" x14ac:dyDescent="0.4">
      <c r="A845" t="s">
        <v>1705</v>
      </c>
      <c r="B845" t="s">
        <v>1706</v>
      </c>
      <c r="C845">
        <v>1</v>
      </c>
      <c r="D845" t="s">
        <v>18</v>
      </c>
      <c r="E845">
        <v>1</v>
      </c>
    </row>
    <row r="846" spans="1:5" x14ac:dyDescent="0.4">
      <c r="A846" t="s">
        <v>1707</v>
      </c>
      <c r="B846" t="s">
        <v>1708</v>
      </c>
      <c r="C846">
        <v>1</v>
      </c>
      <c r="D846" t="s">
        <v>18</v>
      </c>
      <c r="E846">
        <v>1</v>
      </c>
    </row>
    <row r="847" spans="1:5" x14ac:dyDescent="0.4">
      <c r="A847" t="s">
        <v>1709</v>
      </c>
      <c r="B847" t="s">
        <v>1710</v>
      </c>
      <c r="C847">
        <v>1</v>
      </c>
      <c r="D847" t="s">
        <v>18</v>
      </c>
      <c r="E847">
        <v>0</v>
      </c>
    </row>
    <row r="848" spans="1:5" x14ac:dyDescent="0.4">
      <c r="A848" t="s">
        <v>1711</v>
      </c>
      <c r="B848" t="s">
        <v>1712</v>
      </c>
      <c r="C848">
        <v>1</v>
      </c>
      <c r="D848" t="s">
        <v>18</v>
      </c>
      <c r="E848">
        <v>1</v>
      </c>
    </row>
    <row r="849" spans="1:5" x14ac:dyDescent="0.4">
      <c r="A849" t="s">
        <v>1713</v>
      </c>
      <c r="B849" t="s">
        <v>1714</v>
      </c>
      <c r="C849">
        <v>1</v>
      </c>
      <c r="D849" t="s">
        <v>18</v>
      </c>
      <c r="E849">
        <v>1</v>
      </c>
    </row>
    <row r="850" spans="1:5" x14ac:dyDescent="0.4">
      <c r="A850" t="s">
        <v>1715</v>
      </c>
      <c r="B850" t="s">
        <v>1716</v>
      </c>
      <c r="C850">
        <v>1</v>
      </c>
      <c r="D850" t="e">
        <v>#N/A</v>
      </c>
      <c r="E850">
        <v>0</v>
      </c>
    </row>
    <row r="851" spans="1:5" x14ac:dyDescent="0.4">
      <c r="A851" t="s">
        <v>1717</v>
      </c>
      <c r="B851" t="s">
        <v>1718</v>
      </c>
      <c r="C851">
        <v>1</v>
      </c>
      <c r="D851" t="s">
        <v>18</v>
      </c>
      <c r="E851">
        <v>1</v>
      </c>
    </row>
    <row r="852" spans="1:5" x14ac:dyDescent="0.4">
      <c r="A852" t="s">
        <v>1719</v>
      </c>
      <c r="B852" t="s">
        <v>1720</v>
      </c>
      <c r="C852">
        <v>1</v>
      </c>
      <c r="D852" t="s">
        <v>18</v>
      </c>
      <c r="E852">
        <v>1</v>
      </c>
    </row>
    <row r="853" spans="1:5" x14ac:dyDescent="0.4">
      <c r="A853" t="s">
        <v>1721</v>
      </c>
      <c r="B853" t="s">
        <v>1722</v>
      </c>
      <c r="C853">
        <v>1</v>
      </c>
      <c r="D853" t="s">
        <v>18</v>
      </c>
      <c r="E853">
        <v>1</v>
      </c>
    </row>
    <row r="854" spans="1:5" x14ac:dyDescent="0.4">
      <c r="A854" t="s">
        <v>1723</v>
      </c>
      <c r="B854" t="s">
        <v>1724</v>
      </c>
      <c r="C854">
        <v>1</v>
      </c>
      <c r="D854" t="s">
        <v>18</v>
      </c>
      <c r="E854">
        <v>1</v>
      </c>
    </row>
    <row r="855" spans="1:5" x14ac:dyDescent="0.4">
      <c r="A855" t="s">
        <v>1725</v>
      </c>
      <c r="B855" t="s">
        <v>1726</v>
      </c>
      <c r="C855">
        <v>1</v>
      </c>
      <c r="D855" t="s">
        <v>18</v>
      </c>
      <c r="E855">
        <v>0</v>
      </c>
    </row>
    <row r="856" spans="1:5" x14ac:dyDescent="0.4">
      <c r="A856" t="s">
        <v>1727</v>
      </c>
      <c r="B856" t="s">
        <v>1728</v>
      </c>
      <c r="C856">
        <v>1</v>
      </c>
      <c r="D856" t="s">
        <v>18</v>
      </c>
      <c r="E856">
        <v>0</v>
      </c>
    </row>
    <row r="857" spans="1:5" x14ac:dyDescent="0.4">
      <c r="A857" t="s">
        <v>1729</v>
      </c>
      <c r="B857" t="s">
        <v>1730</v>
      </c>
      <c r="C857">
        <v>1</v>
      </c>
      <c r="D857" t="s">
        <v>18</v>
      </c>
      <c r="E857">
        <v>1</v>
      </c>
    </row>
    <row r="858" spans="1:5" x14ac:dyDescent="0.4">
      <c r="A858" t="s">
        <v>1731</v>
      </c>
      <c r="B858" t="s">
        <v>1732</v>
      </c>
      <c r="C858">
        <v>1</v>
      </c>
      <c r="D858" t="s">
        <v>18</v>
      </c>
      <c r="E858">
        <v>1</v>
      </c>
    </row>
    <row r="859" spans="1:5" x14ac:dyDescent="0.4">
      <c r="A859" t="s">
        <v>1733</v>
      </c>
      <c r="B859" t="s">
        <v>1734</v>
      </c>
      <c r="C859">
        <v>1</v>
      </c>
      <c r="D859" t="e">
        <v>#N/A</v>
      </c>
      <c r="E859">
        <v>0</v>
      </c>
    </row>
    <row r="860" spans="1:5" x14ac:dyDescent="0.4">
      <c r="A860" t="s">
        <v>1735</v>
      </c>
      <c r="B860" t="s">
        <v>1736</v>
      </c>
      <c r="C860">
        <v>1</v>
      </c>
      <c r="D860" t="s">
        <v>18</v>
      </c>
      <c r="E860">
        <v>1</v>
      </c>
    </row>
    <row r="861" spans="1:5" x14ac:dyDescent="0.4">
      <c r="A861" t="s">
        <v>1737</v>
      </c>
      <c r="B861" t="s">
        <v>1738</v>
      </c>
      <c r="C861">
        <v>1</v>
      </c>
      <c r="D861" t="e">
        <v>#N/A</v>
      </c>
      <c r="E861">
        <v>0</v>
      </c>
    </row>
    <row r="862" spans="1:5" x14ac:dyDescent="0.4">
      <c r="A862" t="s">
        <v>1739</v>
      </c>
      <c r="B862" t="s">
        <v>1740</v>
      </c>
      <c r="C862">
        <v>1</v>
      </c>
      <c r="D862" t="s">
        <v>18</v>
      </c>
      <c r="E862">
        <v>0</v>
      </c>
    </row>
    <row r="863" spans="1:5" x14ac:dyDescent="0.4">
      <c r="A863" t="s">
        <v>1741</v>
      </c>
      <c r="B863" t="s">
        <v>1742</v>
      </c>
      <c r="C863">
        <v>1</v>
      </c>
      <c r="D863" t="s">
        <v>18</v>
      </c>
      <c r="E863">
        <v>0</v>
      </c>
    </row>
    <row r="864" spans="1:5" x14ac:dyDescent="0.4">
      <c r="A864" t="s">
        <v>1743</v>
      </c>
      <c r="B864" t="s">
        <v>1744</v>
      </c>
      <c r="C864">
        <v>1</v>
      </c>
      <c r="D864" t="s">
        <v>18</v>
      </c>
      <c r="E864">
        <v>1</v>
      </c>
    </row>
    <row r="865" spans="1:5" x14ac:dyDescent="0.4">
      <c r="A865" t="s">
        <v>1745</v>
      </c>
      <c r="B865" t="s">
        <v>1746</v>
      </c>
      <c r="C865">
        <v>1</v>
      </c>
      <c r="D865" t="s">
        <v>18</v>
      </c>
      <c r="E865">
        <v>0</v>
      </c>
    </row>
    <row r="866" spans="1:5" x14ac:dyDescent="0.4">
      <c r="A866" t="s">
        <v>1747</v>
      </c>
      <c r="B866" t="s">
        <v>1748</v>
      </c>
      <c r="C866">
        <v>1</v>
      </c>
      <c r="D866" t="e">
        <v>#N/A</v>
      </c>
      <c r="E866">
        <v>0</v>
      </c>
    </row>
    <row r="867" spans="1:5" x14ac:dyDescent="0.4">
      <c r="A867" t="s">
        <v>1749</v>
      </c>
      <c r="B867" t="s">
        <v>1750</v>
      </c>
      <c r="C867">
        <v>1</v>
      </c>
      <c r="D867" t="e">
        <v>#N/A</v>
      </c>
      <c r="E867">
        <v>0</v>
      </c>
    </row>
    <row r="868" spans="1:5" x14ac:dyDescent="0.4">
      <c r="A868" t="s">
        <v>1751</v>
      </c>
      <c r="B868" t="s">
        <v>1752</v>
      </c>
      <c r="C868">
        <v>1</v>
      </c>
      <c r="D868" t="e">
        <v>#N/A</v>
      </c>
      <c r="E868">
        <v>0</v>
      </c>
    </row>
    <row r="869" spans="1:5" x14ac:dyDescent="0.4">
      <c r="A869" t="s">
        <v>1753</v>
      </c>
      <c r="B869" t="s">
        <v>1754</v>
      </c>
      <c r="C869">
        <v>1</v>
      </c>
      <c r="D869" t="s">
        <v>18</v>
      </c>
      <c r="E869">
        <v>1</v>
      </c>
    </row>
    <row r="870" spans="1:5" x14ac:dyDescent="0.4">
      <c r="A870" t="s">
        <v>1755</v>
      </c>
      <c r="B870" t="s">
        <v>1756</v>
      </c>
      <c r="C870">
        <v>1</v>
      </c>
      <c r="D870" t="s">
        <v>18</v>
      </c>
      <c r="E870">
        <v>0</v>
      </c>
    </row>
    <row r="871" spans="1:5" x14ac:dyDescent="0.4">
      <c r="A871" t="s">
        <v>1757</v>
      </c>
      <c r="B871" t="s">
        <v>1758</v>
      </c>
      <c r="C871">
        <v>1</v>
      </c>
      <c r="D871" t="e">
        <v>#N/A</v>
      </c>
      <c r="E871">
        <v>0</v>
      </c>
    </row>
    <row r="872" spans="1:5" x14ac:dyDescent="0.4">
      <c r="A872" t="s">
        <v>1759</v>
      </c>
      <c r="B872" t="s">
        <v>1760</v>
      </c>
      <c r="C872">
        <v>1</v>
      </c>
      <c r="D872" t="s">
        <v>18</v>
      </c>
      <c r="E872">
        <v>1</v>
      </c>
    </row>
    <row r="873" spans="1:5" x14ac:dyDescent="0.4">
      <c r="A873" t="s">
        <v>1761</v>
      </c>
      <c r="B873" t="s">
        <v>1762</v>
      </c>
      <c r="C873">
        <v>1</v>
      </c>
      <c r="D873" t="s">
        <v>18</v>
      </c>
      <c r="E873">
        <v>1</v>
      </c>
    </row>
    <row r="874" spans="1:5" x14ac:dyDescent="0.4">
      <c r="A874" t="s">
        <v>1763</v>
      </c>
      <c r="B874" t="s">
        <v>1764</v>
      </c>
      <c r="C874">
        <v>1</v>
      </c>
      <c r="D874" t="e">
        <v>#N/A</v>
      </c>
      <c r="E874">
        <v>0</v>
      </c>
    </row>
    <row r="875" spans="1:5" x14ac:dyDescent="0.4">
      <c r="A875" t="s">
        <v>1765</v>
      </c>
      <c r="B875" t="s">
        <v>1766</v>
      </c>
      <c r="C875">
        <v>1</v>
      </c>
      <c r="D875" t="s">
        <v>18</v>
      </c>
      <c r="E875">
        <v>1</v>
      </c>
    </row>
    <row r="876" spans="1:5" x14ac:dyDescent="0.4">
      <c r="A876" t="s">
        <v>1767</v>
      </c>
      <c r="B876" t="s">
        <v>1768</v>
      </c>
      <c r="C876">
        <v>1</v>
      </c>
      <c r="D876" t="s">
        <v>18</v>
      </c>
      <c r="E876">
        <v>1</v>
      </c>
    </row>
    <row r="877" spans="1:5" x14ac:dyDescent="0.4">
      <c r="A877" t="s">
        <v>1769</v>
      </c>
      <c r="B877" t="s">
        <v>1770</v>
      </c>
      <c r="C877">
        <v>1</v>
      </c>
      <c r="D877" t="s">
        <v>18</v>
      </c>
      <c r="E877">
        <v>1</v>
      </c>
    </row>
    <row r="878" spans="1:5" x14ac:dyDescent="0.4">
      <c r="A878" t="s">
        <v>1771</v>
      </c>
      <c r="B878" t="s">
        <v>1772</v>
      </c>
      <c r="C878">
        <v>1</v>
      </c>
      <c r="D878" t="e">
        <v>#N/A</v>
      </c>
      <c r="E878">
        <v>0</v>
      </c>
    </row>
    <row r="879" spans="1:5" x14ac:dyDescent="0.4">
      <c r="A879" t="s">
        <v>1773</v>
      </c>
      <c r="B879" t="s">
        <v>1774</v>
      </c>
      <c r="C879">
        <v>1</v>
      </c>
      <c r="D879" t="e">
        <v>#N/A</v>
      </c>
      <c r="E879">
        <v>0</v>
      </c>
    </row>
    <row r="880" spans="1:5" x14ac:dyDescent="0.4">
      <c r="A880" t="s">
        <v>1775</v>
      </c>
      <c r="B880" t="s">
        <v>1776</v>
      </c>
      <c r="C880">
        <v>1</v>
      </c>
      <c r="D880" t="s">
        <v>18</v>
      </c>
      <c r="E880">
        <v>0</v>
      </c>
    </row>
    <row r="881" spans="1:5" x14ac:dyDescent="0.4">
      <c r="A881" t="s">
        <v>1777</v>
      </c>
      <c r="B881" t="s">
        <v>1778</v>
      </c>
      <c r="C881">
        <v>1</v>
      </c>
      <c r="D881" t="s">
        <v>18</v>
      </c>
      <c r="E881">
        <v>1</v>
      </c>
    </row>
    <row r="882" spans="1:5" x14ac:dyDescent="0.4">
      <c r="A882" t="s">
        <v>1779</v>
      </c>
      <c r="B882" t="s">
        <v>1780</v>
      </c>
      <c r="C882">
        <v>1</v>
      </c>
      <c r="D882" t="s">
        <v>18</v>
      </c>
      <c r="E882">
        <v>1</v>
      </c>
    </row>
    <row r="883" spans="1:5" x14ac:dyDescent="0.4">
      <c r="A883" t="s">
        <v>1781</v>
      </c>
      <c r="B883" t="s">
        <v>1782</v>
      </c>
      <c r="C883">
        <v>1</v>
      </c>
      <c r="D883" t="s">
        <v>18</v>
      </c>
      <c r="E883">
        <v>0</v>
      </c>
    </row>
    <row r="884" spans="1:5" x14ac:dyDescent="0.4">
      <c r="A884" t="s">
        <v>1783</v>
      </c>
      <c r="B884" t="s">
        <v>1784</v>
      </c>
      <c r="C884">
        <v>1</v>
      </c>
      <c r="D884" t="e">
        <v>#N/A</v>
      </c>
      <c r="E884">
        <v>0</v>
      </c>
    </row>
    <row r="885" spans="1:5" x14ac:dyDescent="0.4">
      <c r="A885" t="s">
        <v>1785</v>
      </c>
      <c r="B885" t="s">
        <v>1786</v>
      </c>
      <c r="C885">
        <v>1</v>
      </c>
      <c r="D885" t="e">
        <v>#N/A</v>
      </c>
      <c r="E885">
        <v>0</v>
      </c>
    </row>
    <row r="886" spans="1:5" x14ac:dyDescent="0.4">
      <c r="A886" t="s">
        <v>1787</v>
      </c>
      <c r="B886" t="s">
        <v>1788</v>
      </c>
      <c r="C886">
        <v>1</v>
      </c>
      <c r="D886" t="s">
        <v>18</v>
      </c>
      <c r="E886">
        <v>0</v>
      </c>
    </row>
    <row r="887" spans="1:5" x14ac:dyDescent="0.4">
      <c r="A887" t="s">
        <v>1789</v>
      </c>
      <c r="B887" t="s">
        <v>1790</v>
      </c>
      <c r="C887">
        <v>1</v>
      </c>
      <c r="D887" t="s">
        <v>18</v>
      </c>
      <c r="E887">
        <v>0</v>
      </c>
    </row>
    <row r="888" spans="1:5" x14ac:dyDescent="0.4">
      <c r="A888" t="s">
        <v>1791</v>
      </c>
      <c r="B888" t="s">
        <v>1792</v>
      </c>
      <c r="C888">
        <v>1</v>
      </c>
      <c r="D888" t="s">
        <v>18</v>
      </c>
      <c r="E888">
        <v>1</v>
      </c>
    </row>
    <row r="889" spans="1:5" x14ac:dyDescent="0.4">
      <c r="A889" t="s">
        <v>1793</v>
      </c>
      <c r="B889" t="s">
        <v>1794</v>
      </c>
      <c r="C889">
        <v>1</v>
      </c>
      <c r="D889" t="e">
        <v>#N/A</v>
      </c>
      <c r="E889">
        <v>0</v>
      </c>
    </row>
    <row r="890" spans="1:5" x14ac:dyDescent="0.4">
      <c r="A890" t="s">
        <v>1795</v>
      </c>
      <c r="B890" t="s">
        <v>1796</v>
      </c>
      <c r="C890">
        <v>1</v>
      </c>
      <c r="D890" t="e">
        <v>#N/A</v>
      </c>
      <c r="E890">
        <v>0</v>
      </c>
    </row>
    <row r="891" spans="1:5" x14ac:dyDescent="0.4">
      <c r="A891" t="s">
        <v>1797</v>
      </c>
      <c r="B891" t="s">
        <v>1798</v>
      </c>
      <c r="C891">
        <v>1</v>
      </c>
      <c r="D891" t="s">
        <v>18</v>
      </c>
      <c r="E891">
        <v>1</v>
      </c>
    </row>
    <row r="892" spans="1:5" x14ac:dyDescent="0.4">
      <c r="A892" t="s">
        <v>1799</v>
      </c>
      <c r="B892" t="s">
        <v>1800</v>
      </c>
      <c r="C892">
        <v>1</v>
      </c>
      <c r="D892" t="s">
        <v>18</v>
      </c>
      <c r="E892">
        <v>0</v>
      </c>
    </row>
    <row r="893" spans="1:5" x14ac:dyDescent="0.4">
      <c r="A893" t="s">
        <v>1801</v>
      </c>
      <c r="B893" t="s">
        <v>1802</v>
      </c>
      <c r="C893">
        <v>1</v>
      </c>
      <c r="D893" t="e">
        <v>#N/A</v>
      </c>
      <c r="E893">
        <v>0</v>
      </c>
    </row>
    <row r="894" spans="1:5" x14ac:dyDescent="0.4">
      <c r="A894" t="s">
        <v>1803</v>
      </c>
      <c r="B894" t="s">
        <v>1804</v>
      </c>
      <c r="C894">
        <v>1</v>
      </c>
      <c r="D894" t="s">
        <v>18</v>
      </c>
      <c r="E894">
        <v>1</v>
      </c>
    </row>
    <row r="895" spans="1:5" x14ac:dyDescent="0.4">
      <c r="A895" t="s">
        <v>1805</v>
      </c>
      <c r="B895" t="s">
        <v>1806</v>
      </c>
      <c r="C895">
        <v>1</v>
      </c>
      <c r="D895" t="e">
        <v>#N/A</v>
      </c>
      <c r="E895">
        <v>0</v>
      </c>
    </row>
    <row r="896" spans="1:5" x14ac:dyDescent="0.4">
      <c r="A896" t="s">
        <v>1807</v>
      </c>
      <c r="B896" t="s">
        <v>1808</v>
      </c>
      <c r="C896">
        <v>1</v>
      </c>
      <c r="D896" t="s">
        <v>18</v>
      </c>
      <c r="E896">
        <v>0</v>
      </c>
    </row>
    <row r="897" spans="1:5" x14ac:dyDescent="0.4">
      <c r="A897" t="s">
        <v>1809</v>
      </c>
      <c r="B897" t="s">
        <v>1810</v>
      </c>
      <c r="C897">
        <v>1</v>
      </c>
      <c r="D897" t="s">
        <v>18</v>
      </c>
      <c r="E897">
        <v>0</v>
      </c>
    </row>
    <row r="898" spans="1:5" x14ac:dyDescent="0.4">
      <c r="A898" t="s">
        <v>1811</v>
      </c>
      <c r="B898" t="s">
        <v>1812</v>
      </c>
      <c r="C898">
        <v>1</v>
      </c>
      <c r="D898" t="e">
        <v>#N/A</v>
      </c>
      <c r="E898">
        <v>0</v>
      </c>
    </row>
    <row r="899" spans="1:5" x14ac:dyDescent="0.4">
      <c r="A899" t="s">
        <v>1813</v>
      </c>
      <c r="B899" t="s">
        <v>1814</v>
      </c>
      <c r="C899">
        <v>1</v>
      </c>
      <c r="D899" t="s">
        <v>18</v>
      </c>
      <c r="E899">
        <v>0</v>
      </c>
    </row>
    <row r="900" spans="1:5" x14ac:dyDescent="0.4">
      <c r="A900" t="s">
        <v>1815</v>
      </c>
      <c r="B900" t="s">
        <v>1816</v>
      </c>
      <c r="C900">
        <v>1</v>
      </c>
      <c r="D900" t="s">
        <v>18</v>
      </c>
      <c r="E900">
        <v>0</v>
      </c>
    </row>
    <row r="901" spans="1:5" x14ac:dyDescent="0.4">
      <c r="A901" t="s">
        <v>1817</v>
      </c>
      <c r="B901" t="s">
        <v>1818</v>
      </c>
      <c r="C901">
        <v>1</v>
      </c>
      <c r="D901" t="e">
        <v>#N/A</v>
      </c>
      <c r="E901">
        <v>0</v>
      </c>
    </row>
    <row r="902" spans="1:5" x14ac:dyDescent="0.4">
      <c r="A902" t="s">
        <v>1819</v>
      </c>
      <c r="B902" t="s">
        <v>1820</v>
      </c>
      <c r="C902">
        <v>1</v>
      </c>
      <c r="D902" t="s">
        <v>18</v>
      </c>
      <c r="E902">
        <v>1</v>
      </c>
    </row>
    <row r="903" spans="1:5" x14ac:dyDescent="0.4">
      <c r="A903" t="s">
        <v>1821</v>
      </c>
      <c r="B903" t="s">
        <v>1822</v>
      </c>
      <c r="C903">
        <v>1</v>
      </c>
      <c r="D903" t="s">
        <v>18</v>
      </c>
      <c r="E903">
        <v>0</v>
      </c>
    </row>
    <row r="904" spans="1:5" x14ac:dyDescent="0.4">
      <c r="A904" t="s">
        <v>1823</v>
      </c>
      <c r="B904" t="s">
        <v>1824</v>
      </c>
      <c r="C904">
        <v>1</v>
      </c>
      <c r="D904" t="s">
        <v>18</v>
      </c>
      <c r="E904">
        <v>1</v>
      </c>
    </row>
    <row r="905" spans="1:5" x14ac:dyDescent="0.4">
      <c r="A905" t="s">
        <v>1825</v>
      </c>
      <c r="B905" t="s">
        <v>1826</v>
      </c>
      <c r="C905">
        <v>1</v>
      </c>
      <c r="D905" t="s">
        <v>18</v>
      </c>
      <c r="E905">
        <v>1</v>
      </c>
    </row>
    <row r="906" spans="1:5" x14ac:dyDescent="0.4">
      <c r="A906" t="s">
        <v>1827</v>
      </c>
      <c r="B906" t="s">
        <v>1828</v>
      </c>
      <c r="C906">
        <v>1</v>
      </c>
      <c r="D906" t="s">
        <v>18</v>
      </c>
      <c r="E906">
        <v>1</v>
      </c>
    </row>
    <row r="907" spans="1:5" x14ac:dyDescent="0.4">
      <c r="A907" t="s">
        <v>1829</v>
      </c>
      <c r="B907" t="s">
        <v>1830</v>
      </c>
      <c r="C907">
        <v>1</v>
      </c>
      <c r="D907" t="s">
        <v>18</v>
      </c>
      <c r="E907">
        <v>1</v>
      </c>
    </row>
    <row r="908" spans="1:5" x14ac:dyDescent="0.4">
      <c r="A908" t="s">
        <v>1831</v>
      </c>
      <c r="B908" t="s">
        <v>1832</v>
      </c>
      <c r="C908">
        <v>1</v>
      </c>
      <c r="D908" t="s">
        <v>18</v>
      </c>
      <c r="E908">
        <v>1</v>
      </c>
    </row>
    <row r="909" spans="1:5" x14ac:dyDescent="0.4">
      <c r="A909" t="s">
        <v>1833</v>
      </c>
      <c r="B909" t="s">
        <v>1834</v>
      </c>
      <c r="C909">
        <v>1</v>
      </c>
      <c r="D909" t="s">
        <v>18</v>
      </c>
      <c r="E909">
        <v>1</v>
      </c>
    </row>
    <row r="910" spans="1:5" x14ac:dyDescent="0.4">
      <c r="A910" t="s">
        <v>1835</v>
      </c>
      <c r="B910" t="s">
        <v>1836</v>
      </c>
      <c r="C910">
        <v>1</v>
      </c>
      <c r="D910" t="s">
        <v>18</v>
      </c>
      <c r="E910">
        <v>1</v>
      </c>
    </row>
    <row r="911" spans="1:5" x14ac:dyDescent="0.4">
      <c r="A911" t="s">
        <v>1837</v>
      </c>
      <c r="B911" t="s">
        <v>1838</v>
      </c>
      <c r="C911">
        <v>1</v>
      </c>
      <c r="D911" t="e">
        <v>#N/A</v>
      </c>
      <c r="E911">
        <v>0</v>
      </c>
    </row>
    <row r="912" spans="1:5" x14ac:dyDescent="0.4">
      <c r="A912" t="s">
        <v>1839</v>
      </c>
      <c r="B912" t="s">
        <v>1840</v>
      </c>
      <c r="C912">
        <v>1</v>
      </c>
      <c r="D912" t="s">
        <v>18</v>
      </c>
      <c r="E912">
        <v>0</v>
      </c>
    </row>
    <row r="913" spans="1:5" x14ac:dyDescent="0.4">
      <c r="A913" t="s">
        <v>1841</v>
      </c>
      <c r="B913" t="s">
        <v>1842</v>
      </c>
      <c r="C913">
        <v>1</v>
      </c>
      <c r="D913" t="s">
        <v>18</v>
      </c>
      <c r="E913">
        <v>1</v>
      </c>
    </row>
    <row r="914" spans="1:5" x14ac:dyDescent="0.4">
      <c r="A914" t="s">
        <v>1843</v>
      </c>
      <c r="B914" t="s">
        <v>1844</v>
      </c>
      <c r="C914">
        <v>1</v>
      </c>
      <c r="D914" t="s">
        <v>18</v>
      </c>
      <c r="E914">
        <v>0</v>
      </c>
    </row>
    <row r="915" spans="1:5" x14ac:dyDescent="0.4">
      <c r="A915" t="s">
        <v>1845</v>
      </c>
      <c r="B915" t="s">
        <v>1846</v>
      </c>
      <c r="C915">
        <v>1</v>
      </c>
      <c r="D915" t="s">
        <v>18</v>
      </c>
      <c r="E915">
        <v>1</v>
      </c>
    </row>
    <row r="916" spans="1:5" x14ac:dyDescent="0.4">
      <c r="A916" t="s">
        <v>1847</v>
      </c>
      <c r="B916" t="s">
        <v>1848</v>
      </c>
      <c r="C916">
        <v>1</v>
      </c>
      <c r="D916" t="e">
        <v>#N/A</v>
      </c>
      <c r="E916">
        <v>0</v>
      </c>
    </row>
    <row r="917" spans="1:5" x14ac:dyDescent="0.4">
      <c r="A917" t="s">
        <v>1849</v>
      </c>
      <c r="B917" t="s">
        <v>1850</v>
      </c>
      <c r="C917">
        <v>1</v>
      </c>
      <c r="D917" t="s">
        <v>18</v>
      </c>
      <c r="E917">
        <v>0</v>
      </c>
    </row>
    <row r="918" spans="1:5" x14ac:dyDescent="0.4">
      <c r="A918" t="s">
        <v>1851</v>
      </c>
      <c r="B918" t="s">
        <v>1852</v>
      </c>
      <c r="C918">
        <v>1</v>
      </c>
      <c r="D918" t="e">
        <v>#N/A</v>
      </c>
      <c r="E918">
        <v>0</v>
      </c>
    </row>
    <row r="919" spans="1:5" x14ac:dyDescent="0.4">
      <c r="A919" t="s">
        <v>1853</v>
      </c>
      <c r="B919" t="s">
        <v>1854</v>
      </c>
      <c r="C919">
        <v>1</v>
      </c>
      <c r="D919" t="s">
        <v>18</v>
      </c>
      <c r="E919">
        <v>1</v>
      </c>
    </row>
    <row r="920" spans="1:5" x14ac:dyDescent="0.4">
      <c r="A920" t="s">
        <v>1855</v>
      </c>
      <c r="B920" t="s">
        <v>1856</v>
      </c>
      <c r="C920">
        <v>1</v>
      </c>
      <c r="D920" t="s">
        <v>18</v>
      </c>
      <c r="E920">
        <v>0</v>
      </c>
    </row>
    <row r="921" spans="1:5" x14ac:dyDescent="0.4">
      <c r="A921" t="s">
        <v>1857</v>
      </c>
      <c r="B921" t="s">
        <v>1858</v>
      </c>
      <c r="C921">
        <v>1</v>
      </c>
      <c r="D921" t="s">
        <v>18</v>
      </c>
      <c r="E921">
        <v>0</v>
      </c>
    </row>
    <row r="922" spans="1:5" x14ac:dyDescent="0.4">
      <c r="A922" t="s">
        <v>1859</v>
      </c>
      <c r="B922" t="s">
        <v>1860</v>
      </c>
      <c r="C922">
        <v>1</v>
      </c>
      <c r="D922" t="s">
        <v>18</v>
      </c>
      <c r="E922">
        <v>1</v>
      </c>
    </row>
    <row r="923" spans="1:5" x14ac:dyDescent="0.4">
      <c r="A923" t="s">
        <v>1861</v>
      </c>
      <c r="B923" t="s">
        <v>1862</v>
      </c>
      <c r="C923">
        <v>1</v>
      </c>
      <c r="D923" t="e">
        <v>#N/A</v>
      </c>
      <c r="E923">
        <v>0</v>
      </c>
    </row>
    <row r="924" spans="1:5" x14ac:dyDescent="0.4">
      <c r="A924" t="s">
        <v>1863</v>
      </c>
      <c r="B924" t="s">
        <v>1864</v>
      </c>
      <c r="C924">
        <v>1</v>
      </c>
      <c r="D924" t="e">
        <v>#N/A</v>
      </c>
      <c r="E924">
        <v>0</v>
      </c>
    </row>
    <row r="925" spans="1:5" x14ac:dyDescent="0.4">
      <c r="A925" t="s">
        <v>1865</v>
      </c>
      <c r="B925" t="s">
        <v>1866</v>
      </c>
      <c r="C925">
        <v>1</v>
      </c>
      <c r="D925" t="s">
        <v>18</v>
      </c>
      <c r="E925">
        <v>1</v>
      </c>
    </row>
    <row r="926" spans="1:5" x14ac:dyDescent="0.4">
      <c r="A926" t="s">
        <v>1867</v>
      </c>
      <c r="B926" t="s">
        <v>1868</v>
      </c>
      <c r="C926">
        <v>1</v>
      </c>
      <c r="D926" t="s">
        <v>18</v>
      </c>
      <c r="E926">
        <v>0</v>
      </c>
    </row>
    <row r="927" spans="1:5" x14ac:dyDescent="0.4">
      <c r="A927" t="s">
        <v>1869</v>
      </c>
      <c r="B927" t="s">
        <v>1870</v>
      </c>
      <c r="C927">
        <v>1</v>
      </c>
      <c r="D927" t="e">
        <v>#N/A</v>
      </c>
      <c r="E927">
        <v>0</v>
      </c>
    </row>
    <row r="928" spans="1:5" x14ac:dyDescent="0.4">
      <c r="A928" t="s">
        <v>1871</v>
      </c>
      <c r="B928" t="s">
        <v>1872</v>
      </c>
      <c r="C928">
        <v>1</v>
      </c>
      <c r="D928" t="s">
        <v>18</v>
      </c>
      <c r="E928">
        <v>1</v>
      </c>
    </row>
    <row r="929" spans="1:5" x14ac:dyDescent="0.4">
      <c r="A929" t="s">
        <v>1873</v>
      </c>
      <c r="B929" t="s">
        <v>1874</v>
      </c>
      <c r="C929">
        <v>1</v>
      </c>
      <c r="D929" t="e">
        <v>#N/A</v>
      </c>
      <c r="E929">
        <v>0</v>
      </c>
    </row>
    <row r="930" spans="1:5" x14ac:dyDescent="0.4">
      <c r="A930" t="s">
        <v>1875</v>
      </c>
      <c r="B930" t="s">
        <v>1876</v>
      </c>
      <c r="C930">
        <v>1</v>
      </c>
      <c r="D930" t="s">
        <v>18</v>
      </c>
      <c r="E930">
        <v>0</v>
      </c>
    </row>
    <row r="931" spans="1:5" x14ac:dyDescent="0.4">
      <c r="A931" t="s">
        <v>1877</v>
      </c>
      <c r="B931" t="s">
        <v>1878</v>
      </c>
      <c r="C931">
        <v>1</v>
      </c>
      <c r="D931" t="s">
        <v>18</v>
      </c>
      <c r="E931">
        <v>1</v>
      </c>
    </row>
    <row r="932" spans="1:5" x14ac:dyDescent="0.4">
      <c r="A932" t="s">
        <v>1879</v>
      </c>
      <c r="B932" t="s">
        <v>1880</v>
      </c>
      <c r="C932">
        <v>1</v>
      </c>
      <c r="D932" t="s">
        <v>18</v>
      </c>
      <c r="E932">
        <v>0</v>
      </c>
    </row>
    <row r="933" spans="1:5" x14ac:dyDescent="0.4">
      <c r="A933" t="s">
        <v>1881</v>
      </c>
      <c r="B933" t="s">
        <v>1882</v>
      </c>
      <c r="C933">
        <v>1</v>
      </c>
      <c r="D933" t="s">
        <v>18</v>
      </c>
      <c r="E933">
        <v>0</v>
      </c>
    </row>
    <row r="934" spans="1:5" x14ac:dyDescent="0.4">
      <c r="A934" t="s">
        <v>1883</v>
      </c>
      <c r="B934" t="s">
        <v>1884</v>
      </c>
      <c r="C934">
        <v>1</v>
      </c>
      <c r="D934" t="e">
        <v>#N/A</v>
      </c>
      <c r="E934">
        <v>0</v>
      </c>
    </row>
    <row r="935" spans="1:5" x14ac:dyDescent="0.4">
      <c r="A935" t="s">
        <v>1885</v>
      </c>
      <c r="B935" t="s">
        <v>1886</v>
      </c>
      <c r="C935">
        <v>1</v>
      </c>
      <c r="D935" t="s">
        <v>18</v>
      </c>
      <c r="E935">
        <v>0</v>
      </c>
    </row>
    <row r="936" spans="1:5" x14ac:dyDescent="0.4">
      <c r="A936" t="s">
        <v>1887</v>
      </c>
      <c r="B936" t="s">
        <v>1888</v>
      </c>
      <c r="C936">
        <v>1</v>
      </c>
      <c r="D936" t="e">
        <v>#N/A</v>
      </c>
      <c r="E936">
        <v>0</v>
      </c>
    </row>
    <row r="937" spans="1:5" x14ac:dyDescent="0.4">
      <c r="A937" t="s">
        <v>1889</v>
      </c>
      <c r="B937" t="s">
        <v>1890</v>
      </c>
      <c r="C937">
        <v>1</v>
      </c>
      <c r="D937" t="e">
        <v>#N/A</v>
      </c>
      <c r="E937">
        <v>0</v>
      </c>
    </row>
    <row r="938" spans="1:5" x14ac:dyDescent="0.4">
      <c r="A938" t="s">
        <v>1891</v>
      </c>
      <c r="B938" t="s">
        <v>1892</v>
      </c>
      <c r="C938">
        <v>1</v>
      </c>
      <c r="D938" t="s">
        <v>18</v>
      </c>
      <c r="E938">
        <v>1</v>
      </c>
    </row>
    <row r="939" spans="1:5" x14ac:dyDescent="0.4">
      <c r="A939" t="s">
        <v>1893</v>
      </c>
      <c r="B939" t="s">
        <v>1894</v>
      </c>
      <c r="C939">
        <v>1</v>
      </c>
      <c r="D939" t="e">
        <v>#N/A</v>
      </c>
      <c r="E939">
        <v>0</v>
      </c>
    </row>
    <row r="940" spans="1:5" x14ac:dyDescent="0.4">
      <c r="A940" t="s">
        <v>1895</v>
      </c>
      <c r="B940" t="s">
        <v>1896</v>
      </c>
      <c r="C940">
        <v>1</v>
      </c>
      <c r="D940" t="e">
        <v>#N/A</v>
      </c>
      <c r="E940">
        <v>0</v>
      </c>
    </row>
    <row r="941" spans="1:5" x14ac:dyDescent="0.4">
      <c r="A941" t="s">
        <v>1897</v>
      </c>
      <c r="B941" t="s">
        <v>1898</v>
      </c>
      <c r="C941">
        <v>1</v>
      </c>
      <c r="D941" t="s">
        <v>18</v>
      </c>
      <c r="E941">
        <v>1</v>
      </c>
    </row>
    <row r="942" spans="1:5" x14ac:dyDescent="0.4">
      <c r="A942" t="s">
        <v>1899</v>
      </c>
      <c r="B942" t="s">
        <v>1900</v>
      </c>
      <c r="C942">
        <v>1</v>
      </c>
      <c r="D942" t="s">
        <v>18</v>
      </c>
      <c r="E942">
        <v>0</v>
      </c>
    </row>
    <row r="943" spans="1:5" x14ac:dyDescent="0.4">
      <c r="A943" t="s">
        <v>1901</v>
      </c>
      <c r="B943" t="s">
        <v>1902</v>
      </c>
      <c r="C943">
        <v>1</v>
      </c>
      <c r="D943" t="s">
        <v>18</v>
      </c>
      <c r="E943">
        <v>1</v>
      </c>
    </row>
    <row r="944" spans="1:5" x14ac:dyDescent="0.4">
      <c r="A944" t="s">
        <v>1903</v>
      </c>
      <c r="B944" t="s">
        <v>1904</v>
      </c>
      <c r="C944">
        <v>1</v>
      </c>
      <c r="D944" t="s">
        <v>18</v>
      </c>
      <c r="E944">
        <v>1</v>
      </c>
    </row>
    <row r="945" spans="1:5" x14ac:dyDescent="0.4">
      <c r="A945" t="s">
        <v>1905</v>
      </c>
      <c r="B945" t="s">
        <v>1906</v>
      </c>
      <c r="C945">
        <v>1</v>
      </c>
      <c r="D945" t="s">
        <v>18</v>
      </c>
      <c r="E945">
        <v>0</v>
      </c>
    </row>
    <row r="946" spans="1:5" x14ac:dyDescent="0.4">
      <c r="A946" t="s">
        <v>1907</v>
      </c>
      <c r="B946" t="s">
        <v>1908</v>
      </c>
      <c r="C946">
        <v>1</v>
      </c>
      <c r="D946" t="s">
        <v>18</v>
      </c>
      <c r="E946">
        <v>0</v>
      </c>
    </row>
    <row r="947" spans="1:5" x14ac:dyDescent="0.4">
      <c r="A947" t="s">
        <v>1909</v>
      </c>
      <c r="B947" t="s">
        <v>1910</v>
      </c>
      <c r="C947">
        <v>1</v>
      </c>
      <c r="D947" t="s">
        <v>18</v>
      </c>
      <c r="E947">
        <v>1</v>
      </c>
    </row>
    <row r="948" spans="1:5" x14ac:dyDescent="0.4">
      <c r="A948" t="s">
        <v>1911</v>
      </c>
      <c r="B948" t="s">
        <v>1912</v>
      </c>
      <c r="C948">
        <v>1</v>
      </c>
      <c r="D948" t="s">
        <v>18</v>
      </c>
      <c r="E948">
        <v>1</v>
      </c>
    </row>
    <row r="949" spans="1:5" x14ac:dyDescent="0.4">
      <c r="A949" t="s">
        <v>1913</v>
      </c>
      <c r="B949" t="s">
        <v>1914</v>
      </c>
      <c r="C949">
        <v>1</v>
      </c>
      <c r="D949" t="s">
        <v>18</v>
      </c>
      <c r="E949">
        <v>1</v>
      </c>
    </row>
    <row r="950" spans="1:5" x14ac:dyDescent="0.4">
      <c r="A950" t="s">
        <v>1915</v>
      </c>
      <c r="B950" t="s">
        <v>1916</v>
      </c>
      <c r="C950">
        <v>1</v>
      </c>
      <c r="D950" t="s">
        <v>18</v>
      </c>
      <c r="E950">
        <v>1</v>
      </c>
    </row>
    <row r="951" spans="1:5" x14ac:dyDescent="0.4">
      <c r="A951" t="s">
        <v>1917</v>
      </c>
      <c r="B951" t="s">
        <v>1918</v>
      </c>
      <c r="C951">
        <v>1</v>
      </c>
      <c r="D951" t="s">
        <v>18</v>
      </c>
      <c r="E951">
        <v>1</v>
      </c>
    </row>
    <row r="952" spans="1:5" x14ac:dyDescent="0.4">
      <c r="A952" t="s">
        <v>1919</v>
      </c>
      <c r="B952" t="s">
        <v>1920</v>
      </c>
      <c r="C952">
        <v>1</v>
      </c>
      <c r="D952" t="s">
        <v>18</v>
      </c>
      <c r="E952">
        <v>0</v>
      </c>
    </row>
    <row r="953" spans="1:5" x14ac:dyDescent="0.4">
      <c r="A953" t="s">
        <v>1921</v>
      </c>
      <c r="B953" t="s">
        <v>1922</v>
      </c>
      <c r="C953">
        <v>1</v>
      </c>
      <c r="D953" t="s">
        <v>18</v>
      </c>
      <c r="E953">
        <v>1</v>
      </c>
    </row>
    <row r="954" spans="1:5" x14ac:dyDescent="0.4">
      <c r="A954" t="s">
        <v>1923</v>
      </c>
      <c r="B954" t="s">
        <v>1924</v>
      </c>
      <c r="C954">
        <v>1</v>
      </c>
      <c r="D954" t="e">
        <v>#N/A</v>
      </c>
      <c r="E954">
        <v>0</v>
      </c>
    </row>
    <row r="955" spans="1:5" x14ac:dyDescent="0.4">
      <c r="A955" t="s">
        <v>1925</v>
      </c>
      <c r="B955" t="s">
        <v>1926</v>
      </c>
      <c r="C955">
        <v>1</v>
      </c>
      <c r="D955" t="s">
        <v>18</v>
      </c>
      <c r="E955">
        <v>1</v>
      </c>
    </row>
    <row r="956" spans="1:5" x14ac:dyDescent="0.4">
      <c r="A956" t="s">
        <v>1927</v>
      </c>
      <c r="B956" t="s">
        <v>1928</v>
      </c>
      <c r="C956">
        <v>1</v>
      </c>
      <c r="D956" t="e">
        <v>#N/A</v>
      </c>
      <c r="E956">
        <v>0</v>
      </c>
    </row>
    <row r="957" spans="1:5" x14ac:dyDescent="0.4">
      <c r="A957" t="s">
        <v>1929</v>
      </c>
      <c r="B957" t="s">
        <v>1930</v>
      </c>
      <c r="C957">
        <v>1</v>
      </c>
      <c r="D957" t="s">
        <v>18</v>
      </c>
      <c r="E957">
        <v>1</v>
      </c>
    </row>
    <row r="958" spans="1:5" x14ac:dyDescent="0.4">
      <c r="A958" t="s">
        <v>1931</v>
      </c>
      <c r="B958" t="s">
        <v>1932</v>
      </c>
      <c r="C958">
        <v>1</v>
      </c>
      <c r="D958" t="s">
        <v>18</v>
      </c>
      <c r="E958">
        <v>1</v>
      </c>
    </row>
    <row r="959" spans="1:5" x14ac:dyDescent="0.4">
      <c r="A959" t="s">
        <v>1933</v>
      </c>
      <c r="B959" t="s">
        <v>1934</v>
      </c>
      <c r="C959">
        <v>1</v>
      </c>
      <c r="D959" t="s">
        <v>18</v>
      </c>
      <c r="E959">
        <v>0</v>
      </c>
    </row>
    <row r="960" spans="1:5" x14ac:dyDescent="0.4">
      <c r="A960" t="s">
        <v>1935</v>
      </c>
      <c r="B960" t="s">
        <v>1936</v>
      </c>
      <c r="C960">
        <v>1</v>
      </c>
      <c r="D960" t="s">
        <v>18</v>
      </c>
      <c r="E960">
        <v>1</v>
      </c>
    </row>
    <row r="961" spans="1:5" x14ac:dyDescent="0.4">
      <c r="A961" t="s">
        <v>1937</v>
      </c>
      <c r="B961" t="s">
        <v>1938</v>
      </c>
      <c r="C961">
        <v>1</v>
      </c>
      <c r="D961" t="s">
        <v>18</v>
      </c>
      <c r="E961">
        <v>1</v>
      </c>
    </row>
    <row r="962" spans="1:5" x14ac:dyDescent="0.4">
      <c r="A962" t="s">
        <v>1939</v>
      </c>
      <c r="B962" t="s">
        <v>1940</v>
      </c>
      <c r="C962">
        <v>1</v>
      </c>
      <c r="D962" t="s">
        <v>18</v>
      </c>
      <c r="E962">
        <v>0</v>
      </c>
    </row>
    <row r="963" spans="1:5" x14ac:dyDescent="0.4">
      <c r="A963" t="s">
        <v>1941</v>
      </c>
      <c r="B963" t="s">
        <v>1942</v>
      </c>
      <c r="C963">
        <v>1</v>
      </c>
      <c r="D963" t="s">
        <v>18</v>
      </c>
      <c r="E963">
        <v>0</v>
      </c>
    </row>
    <row r="964" spans="1:5" x14ac:dyDescent="0.4">
      <c r="A964" t="s">
        <v>1943</v>
      </c>
      <c r="B964" t="s">
        <v>1944</v>
      </c>
      <c r="C964">
        <v>1</v>
      </c>
      <c r="D964" t="s">
        <v>18</v>
      </c>
      <c r="E964">
        <v>0</v>
      </c>
    </row>
    <row r="965" spans="1:5" x14ac:dyDescent="0.4">
      <c r="A965" t="s">
        <v>1945</v>
      </c>
      <c r="B965" t="s">
        <v>1946</v>
      </c>
      <c r="C965">
        <v>1</v>
      </c>
      <c r="D965" t="s">
        <v>18</v>
      </c>
      <c r="E965">
        <v>1</v>
      </c>
    </row>
    <row r="966" spans="1:5" x14ac:dyDescent="0.4">
      <c r="A966" t="s">
        <v>1947</v>
      </c>
      <c r="B966" t="s">
        <v>1948</v>
      </c>
      <c r="C966">
        <v>1</v>
      </c>
      <c r="D966" t="e">
        <v>#N/A</v>
      </c>
      <c r="E966">
        <v>1</v>
      </c>
    </row>
    <row r="967" spans="1:5" x14ac:dyDescent="0.4">
      <c r="A967" t="s">
        <v>1949</v>
      </c>
      <c r="B967" t="s">
        <v>1950</v>
      </c>
      <c r="C967">
        <v>1</v>
      </c>
      <c r="D967" t="s">
        <v>18</v>
      </c>
      <c r="E967">
        <v>1</v>
      </c>
    </row>
    <row r="968" spans="1:5" x14ac:dyDescent="0.4">
      <c r="A968" t="s">
        <v>1951</v>
      </c>
      <c r="B968" t="s">
        <v>1952</v>
      </c>
      <c r="C968">
        <v>1</v>
      </c>
      <c r="D968" t="s">
        <v>18</v>
      </c>
      <c r="E968">
        <v>0</v>
      </c>
    </row>
    <row r="969" spans="1:5" x14ac:dyDescent="0.4">
      <c r="A969" t="s">
        <v>1953</v>
      </c>
      <c r="B969" t="s">
        <v>1954</v>
      </c>
      <c r="C969">
        <v>1</v>
      </c>
      <c r="D969" t="e">
        <v>#N/A</v>
      </c>
      <c r="E969">
        <v>1</v>
      </c>
    </row>
    <row r="970" spans="1:5" x14ac:dyDescent="0.4">
      <c r="A970" t="s">
        <v>1955</v>
      </c>
      <c r="B970" t="s">
        <v>1956</v>
      </c>
      <c r="C970">
        <v>1</v>
      </c>
      <c r="D970" t="s">
        <v>18</v>
      </c>
      <c r="E970">
        <v>0</v>
      </c>
    </row>
    <row r="971" spans="1:5" x14ac:dyDescent="0.4">
      <c r="A971" t="s">
        <v>1957</v>
      </c>
      <c r="B971" t="s">
        <v>1958</v>
      </c>
      <c r="C971">
        <v>1</v>
      </c>
      <c r="D971" t="s">
        <v>18</v>
      </c>
      <c r="E971">
        <v>0</v>
      </c>
    </row>
    <row r="972" spans="1:5" x14ac:dyDescent="0.4">
      <c r="A972" t="s">
        <v>1959</v>
      </c>
      <c r="B972" t="s">
        <v>1960</v>
      </c>
      <c r="C972">
        <v>1</v>
      </c>
      <c r="D972" t="s">
        <v>18</v>
      </c>
      <c r="E972">
        <v>0</v>
      </c>
    </row>
    <row r="973" spans="1:5" x14ac:dyDescent="0.4">
      <c r="A973" t="s">
        <v>1961</v>
      </c>
      <c r="B973" t="s">
        <v>1962</v>
      </c>
      <c r="C973">
        <v>1</v>
      </c>
      <c r="D973" t="e">
        <v>#N/A</v>
      </c>
      <c r="E973">
        <v>0</v>
      </c>
    </row>
    <row r="974" spans="1:5" x14ac:dyDescent="0.4">
      <c r="A974" t="s">
        <v>1963</v>
      </c>
      <c r="B974" t="s">
        <v>1964</v>
      </c>
      <c r="C974">
        <v>1</v>
      </c>
      <c r="D974" t="s">
        <v>18</v>
      </c>
      <c r="E974">
        <v>0</v>
      </c>
    </row>
    <row r="975" spans="1:5" x14ac:dyDescent="0.4">
      <c r="A975" t="s">
        <v>1965</v>
      </c>
      <c r="B975" t="s">
        <v>1966</v>
      </c>
      <c r="C975">
        <v>1</v>
      </c>
      <c r="D975" t="s">
        <v>18</v>
      </c>
      <c r="E975">
        <v>0</v>
      </c>
    </row>
    <row r="976" spans="1:5" x14ac:dyDescent="0.4">
      <c r="A976" t="s">
        <v>1967</v>
      </c>
      <c r="B976" t="s">
        <v>1968</v>
      </c>
      <c r="C976">
        <v>1</v>
      </c>
      <c r="D976" t="s">
        <v>18</v>
      </c>
      <c r="E976">
        <v>0</v>
      </c>
    </row>
    <row r="977" spans="1:5" x14ac:dyDescent="0.4">
      <c r="A977" t="s">
        <v>1969</v>
      </c>
      <c r="B977" t="s">
        <v>1970</v>
      </c>
      <c r="C977">
        <v>1</v>
      </c>
      <c r="D977" t="s">
        <v>18</v>
      </c>
      <c r="E977">
        <v>1</v>
      </c>
    </row>
    <row r="978" spans="1:5" x14ac:dyDescent="0.4">
      <c r="A978" t="s">
        <v>1971</v>
      </c>
      <c r="B978" t="s">
        <v>1972</v>
      </c>
      <c r="C978">
        <v>1</v>
      </c>
      <c r="D978" t="e">
        <v>#N/A</v>
      </c>
      <c r="E978">
        <v>1</v>
      </c>
    </row>
    <row r="979" spans="1:5" x14ac:dyDescent="0.4">
      <c r="A979" t="s">
        <v>1973</v>
      </c>
      <c r="B979" t="s">
        <v>1974</v>
      </c>
      <c r="C979">
        <v>1</v>
      </c>
      <c r="D979" t="s">
        <v>18</v>
      </c>
      <c r="E979">
        <v>1</v>
      </c>
    </row>
    <row r="980" spans="1:5" x14ac:dyDescent="0.4">
      <c r="A980" t="s">
        <v>1975</v>
      </c>
      <c r="B980" t="s">
        <v>1976</v>
      </c>
      <c r="C980">
        <v>1</v>
      </c>
      <c r="D980" t="s">
        <v>18</v>
      </c>
      <c r="E980">
        <v>1</v>
      </c>
    </row>
    <row r="981" spans="1:5" x14ac:dyDescent="0.4">
      <c r="A981" t="s">
        <v>1977</v>
      </c>
      <c r="B981" t="s">
        <v>1978</v>
      </c>
      <c r="C981">
        <v>1</v>
      </c>
      <c r="D981" t="e">
        <v>#N/A</v>
      </c>
      <c r="E981">
        <v>0</v>
      </c>
    </row>
    <row r="982" spans="1:5" x14ac:dyDescent="0.4">
      <c r="A982" t="s">
        <v>1979</v>
      </c>
      <c r="B982" t="s">
        <v>1980</v>
      </c>
      <c r="C982">
        <v>1</v>
      </c>
      <c r="D982" t="s">
        <v>18</v>
      </c>
      <c r="E982">
        <v>1</v>
      </c>
    </row>
    <row r="983" spans="1:5" x14ac:dyDescent="0.4">
      <c r="A983" t="s">
        <v>1981</v>
      </c>
      <c r="B983" t="s">
        <v>1982</v>
      </c>
      <c r="C983">
        <v>1</v>
      </c>
      <c r="D983" t="e">
        <v>#N/A</v>
      </c>
      <c r="E983">
        <v>0</v>
      </c>
    </row>
    <row r="984" spans="1:5" x14ac:dyDescent="0.4">
      <c r="A984" t="s">
        <v>1983</v>
      </c>
      <c r="B984" t="s">
        <v>1984</v>
      </c>
      <c r="C984">
        <v>1</v>
      </c>
      <c r="D984" t="s">
        <v>18</v>
      </c>
      <c r="E984">
        <v>0</v>
      </c>
    </row>
    <row r="985" spans="1:5" x14ac:dyDescent="0.4">
      <c r="A985" t="s">
        <v>1985</v>
      </c>
      <c r="B985" t="s">
        <v>1986</v>
      </c>
      <c r="C985">
        <v>1</v>
      </c>
      <c r="D985" t="s">
        <v>18</v>
      </c>
      <c r="E985">
        <v>1</v>
      </c>
    </row>
    <row r="986" spans="1:5" x14ac:dyDescent="0.4">
      <c r="A986" t="s">
        <v>1987</v>
      </c>
      <c r="B986" t="s">
        <v>1988</v>
      </c>
      <c r="C986">
        <v>1</v>
      </c>
      <c r="D986" t="s">
        <v>18</v>
      </c>
      <c r="E986">
        <v>0</v>
      </c>
    </row>
    <row r="987" spans="1:5" x14ac:dyDescent="0.4">
      <c r="A987" t="s">
        <v>1989</v>
      </c>
      <c r="B987" t="s">
        <v>1990</v>
      </c>
      <c r="C987">
        <v>1</v>
      </c>
      <c r="D987" t="e">
        <v>#N/A</v>
      </c>
      <c r="E987">
        <v>0</v>
      </c>
    </row>
    <row r="988" spans="1:5" x14ac:dyDescent="0.4">
      <c r="A988" t="s">
        <v>1991</v>
      </c>
      <c r="B988" t="s">
        <v>1992</v>
      </c>
      <c r="C988">
        <v>1</v>
      </c>
      <c r="D988" t="s">
        <v>18</v>
      </c>
      <c r="E988">
        <v>1</v>
      </c>
    </row>
    <row r="989" spans="1:5" x14ac:dyDescent="0.4">
      <c r="A989" t="s">
        <v>1993</v>
      </c>
      <c r="B989" t="s">
        <v>1994</v>
      </c>
      <c r="C989">
        <v>1</v>
      </c>
      <c r="D989" t="s">
        <v>18</v>
      </c>
      <c r="E989">
        <v>0</v>
      </c>
    </row>
    <row r="990" spans="1:5" x14ac:dyDescent="0.4">
      <c r="A990" t="s">
        <v>1995</v>
      </c>
      <c r="B990" t="s">
        <v>1996</v>
      </c>
      <c r="C990">
        <v>1</v>
      </c>
      <c r="D990" t="s">
        <v>18</v>
      </c>
      <c r="E990">
        <v>0</v>
      </c>
    </row>
    <row r="991" spans="1:5" x14ac:dyDescent="0.4">
      <c r="A991" t="s">
        <v>1997</v>
      </c>
      <c r="B991" t="s">
        <v>1998</v>
      </c>
      <c r="C991">
        <v>1</v>
      </c>
      <c r="D991" t="s">
        <v>18</v>
      </c>
      <c r="E991">
        <v>0</v>
      </c>
    </row>
    <row r="992" spans="1:5" x14ac:dyDescent="0.4">
      <c r="A992" t="s">
        <v>1999</v>
      </c>
      <c r="B992" t="s">
        <v>2000</v>
      </c>
      <c r="C992">
        <v>1</v>
      </c>
      <c r="D992" t="e">
        <v>#N/A</v>
      </c>
      <c r="E992">
        <v>0</v>
      </c>
    </row>
    <row r="993" spans="1:5" x14ac:dyDescent="0.4">
      <c r="A993" t="s">
        <v>2001</v>
      </c>
      <c r="B993" t="s">
        <v>2002</v>
      </c>
      <c r="C993">
        <v>1</v>
      </c>
      <c r="D993" t="e">
        <v>#N/A</v>
      </c>
      <c r="E993">
        <v>0</v>
      </c>
    </row>
    <row r="994" spans="1:5" x14ac:dyDescent="0.4">
      <c r="A994" t="s">
        <v>2003</v>
      </c>
      <c r="B994" t="s">
        <v>2004</v>
      </c>
      <c r="C994">
        <v>1</v>
      </c>
      <c r="D994" t="s">
        <v>18</v>
      </c>
      <c r="E994">
        <v>1</v>
      </c>
    </row>
    <row r="995" spans="1:5" x14ac:dyDescent="0.4">
      <c r="A995" t="s">
        <v>2005</v>
      </c>
      <c r="B995" t="s">
        <v>2006</v>
      </c>
      <c r="C995">
        <v>1</v>
      </c>
      <c r="D995" t="s">
        <v>18</v>
      </c>
      <c r="E995">
        <v>0</v>
      </c>
    </row>
    <row r="996" spans="1:5" x14ac:dyDescent="0.4">
      <c r="A996" t="s">
        <v>2007</v>
      </c>
      <c r="B996" t="s">
        <v>2008</v>
      </c>
      <c r="C996">
        <v>1</v>
      </c>
      <c r="D996" t="e">
        <v>#N/A</v>
      </c>
      <c r="E996">
        <v>1</v>
      </c>
    </row>
    <row r="997" spans="1:5" x14ac:dyDescent="0.4">
      <c r="A997" t="s">
        <v>2009</v>
      </c>
      <c r="B997" t="s">
        <v>2010</v>
      </c>
      <c r="C997">
        <v>1</v>
      </c>
      <c r="D997" t="s">
        <v>18</v>
      </c>
      <c r="E997">
        <v>0</v>
      </c>
    </row>
    <row r="998" spans="1:5" x14ac:dyDescent="0.4">
      <c r="A998" t="s">
        <v>2011</v>
      </c>
      <c r="B998" t="s">
        <v>2012</v>
      </c>
      <c r="C998">
        <v>1</v>
      </c>
      <c r="D998" t="e">
        <v>#N/A</v>
      </c>
      <c r="E998">
        <v>0</v>
      </c>
    </row>
    <row r="999" spans="1:5" x14ac:dyDescent="0.4">
      <c r="A999" t="s">
        <v>2013</v>
      </c>
      <c r="B999" t="s">
        <v>2014</v>
      </c>
      <c r="C999">
        <v>1</v>
      </c>
      <c r="D999" t="s">
        <v>18</v>
      </c>
      <c r="E999">
        <v>1</v>
      </c>
    </row>
    <row r="1000" spans="1:5" x14ac:dyDescent="0.4">
      <c r="A1000" t="s">
        <v>2015</v>
      </c>
      <c r="B1000" t="s">
        <v>2016</v>
      </c>
      <c r="C1000">
        <v>1</v>
      </c>
      <c r="D1000" t="s">
        <v>18</v>
      </c>
      <c r="E1000">
        <v>0</v>
      </c>
    </row>
    <row r="1001" spans="1:5" x14ac:dyDescent="0.4">
      <c r="A1001" t="s">
        <v>2017</v>
      </c>
      <c r="B1001" t="s">
        <v>2018</v>
      </c>
      <c r="C1001">
        <v>1</v>
      </c>
      <c r="D1001" t="s">
        <v>18</v>
      </c>
      <c r="E1001">
        <v>0</v>
      </c>
    </row>
    <row r="1002" spans="1:5" x14ac:dyDescent="0.4">
      <c r="A1002" t="s">
        <v>2019</v>
      </c>
      <c r="B1002" t="s">
        <v>2020</v>
      </c>
      <c r="C1002">
        <v>1</v>
      </c>
      <c r="D1002" t="s">
        <v>18</v>
      </c>
      <c r="E1002">
        <v>1</v>
      </c>
    </row>
    <row r="1003" spans="1:5" x14ac:dyDescent="0.4">
      <c r="A1003" t="s">
        <v>2021</v>
      </c>
      <c r="B1003" t="s">
        <v>2022</v>
      </c>
      <c r="C1003">
        <v>1</v>
      </c>
      <c r="D1003" t="s">
        <v>18</v>
      </c>
      <c r="E1003">
        <v>1</v>
      </c>
    </row>
    <row r="1004" spans="1:5" x14ac:dyDescent="0.4">
      <c r="A1004" t="s">
        <v>2023</v>
      </c>
      <c r="B1004" t="s">
        <v>2024</v>
      </c>
      <c r="C1004">
        <v>1</v>
      </c>
      <c r="D1004" t="e">
        <v>#N/A</v>
      </c>
      <c r="E1004">
        <v>0</v>
      </c>
    </row>
    <row r="1005" spans="1:5" x14ac:dyDescent="0.4">
      <c r="A1005" t="s">
        <v>2025</v>
      </c>
      <c r="B1005" t="s">
        <v>2026</v>
      </c>
      <c r="C1005">
        <v>1</v>
      </c>
      <c r="D1005" t="e">
        <v>#N/A</v>
      </c>
      <c r="E1005">
        <v>0</v>
      </c>
    </row>
    <row r="1006" spans="1:5" x14ac:dyDescent="0.4">
      <c r="A1006" t="s">
        <v>2027</v>
      </c>
      <c r="B1006" t="s">
        <v>2028</v>
      </c>
      <c r="C1006">
        <v>1</v>
      </c>
      <c r="D1006" t="e">
        <v>#N/A</v>
      </c>
      <c r="E1006">
        <v>0</v>
      </c>
    </row>
    <row r="1007" spans="1:5" x14ac:dyDescent="0.4">
      <c r="A1007" t="s">
        <v>2029</v>
      </c>
      <c r="B1007" t="s">
        <v>2030</v>
      </c>
      <c r="C1007">
        <v>1</v>
      </c>
      <c r="D1007" t="e">
        <v>#N/A</v>
      </c>
      <c r="E1007">
        <v>0</v>
      </c>
    </row>
    <row r="1008" spans="1:5" x14ac:dyDescent="0.4">
      <c r="A1008" t="s">
        <v>2031</v>
      </c>
      <c r="B1008" t="s">
        <v>2032</v>
      </c>
      <c r="C1008">
        <v>1</v>
      </c>
      <c r="D1008" t="s">
        <v>18</v>
      </c>
      <c r="E1008">
        <v>1</v>
      </c>
    </row>
    <row r="1009" spans="1:5" x14ac:dyDescent="0.4">
      <c r="A1009" t="s">
        <v>2033</v>
      </c>
      <c r="B1009" t="s">
        <v>2034</v>
      </c>
      <c r="C1009">
        <v>1</v>
      </c>
      <c r="D1009" t="s">
        <v>18</v>
      </c>
      <c r="E1009">
        <v>0</v>
      </c>
    </row>
    <row r="1010" spans="1:5" x14ac:dyDescent="0.4">
      <c r="A1010" t="s">
        <v>2035</v>
      </c>
      <c r="B1010" t="s">
        <v>2036</v>
      </c>
      <c r="C1010">
        <v>1</v>
      </c>
      <c r="D1010" t="s">
        <v>18</v>
      </c>
      <c r="E1010">
        <v>1</v>
      </c>
    </row>
    <row r="1011" spans="1:5" x14ac:dyDescent="0.4">
      <c r="A1011" t="s">
        <v>2037</v>
      </c>
      <c r="B1011" t="s">
        <v>2038</v>
      </c>
      <c r="C1011">
        <v>1</v>
      </c>
      <c r="D1011" t="s">
        <v>18</v>
      </c>
      <c r="E1011">
        <v>1</v>
      </c>
    </row>
    <row r="1012" spans="1:5" x14ac:dyDescent="0.4">
      <c r="A1012" t="s">
        <v>2039</v>
      </c>
      <c r="B1012" t="s">
        <v>2040</v>
      </c>
      <c r="C1012">
        <v>1</v>
      </c>
      <c r="D1012" t="s">
        <v>18</v>
      </c>
      <c r="E1012">
        <v>0</v>
      </c>
    </row>
    <row r="1013" spans="1:5" x14ac:dyDescent="0.4">
      <c r="A1013" t="s">
        <v>2041</v>
      </c>
      <c r="B1013" t="s">
        <v>2042</v>
      </c>
      <c r="C1013">
        <v>1</v>
      </c>
      <c r="D1013" t="s">
        <v>18</v>
      </c>
      <c r="E1013">
        <v>0</v>
      </c>
    </row>
    <row r="1014" spans="1:5" x14ac:dyDescent="0.4">
      <c r="A1014" t="s">
        <v>2043</v>
      </c>
      <c r="B1014" t="s">
        <v>2044</v>
      </c>
      <c r="C1014">
        <v>1</v>
      </c>
      <c r="D1014" t="s">
        <v>18</v>
      </c>
      <c r="E1014">
        <v>0</v>
      </c>
    </row>
    <row r="1015" spans="1:5" x14ac:dyDescent="0.4">
      <c r="A1015" t="s">
        <v>2045</v>
      </c>
      <c r="B1015" t="s">
        <v>2046</v>
      </c>
      <c r="C1015">
        <v>1</v>
      </c>
      <c r="D1015" t="s">
        <v>18</v>
      </c>
      <c r="E1015">
        <v>1</v>
      </c>
    </row>
    <row r="1016" spans="1:5" x14ac:dyDescent="0.4">
      <c r="A1016" t="s">
        <v>2047</v>
      </c>
      <c r="B1016" t="s">
        <v>2048</v>
      </c>
      <c r="C1016">
        <v>1</v>
      </c>
      <c r="D1016" t="s">
        <v>18</v>
      </c>
      <c r="E1016">
        <v>1</v>
      </c>
    </row>
    <row r="1017" spans="1:5" x14ac:dyDescent="0.4">
      <c r="A1017" t="s">
        <v>2049</v>
      </c>
      <c r="B1017" t="s">
        <v>2050</v>
      </c>
      <c r="C1017">
        <v>1</v>
      </c>
      <c r="D1017" t="s">
        <v>18</v>
      </c>
      <c r="E1017">
        <v>1</v>
      </c>
    </row>
    <row r="1018" spans="1:5" x14ac:dyDescent="0.4">
      <c r="A1018" t="s">
        <v>2051</v>
      </c>
      <c r="B1018" t="s">
        <v>2052</v>
      </c>
      <c r="C1018">
        <v>1</v>
      </c>
      <c r="D1018" t="s">
        <v>18</v>
      </c>
      <c r="E1018">
        <v>1</v>
      </c>
    </row>
    <row r="1019" spans="1:5" x14ac:dyDescent="0.4">
      <c r="A1019" t="s">
        <v>2053</v>
      </c>
      <c r="B1019" t="s">
        <v>2054</v>
      </c>
      <c r="C1019">
        <v>1</v>
      </c>
      <c r="D1019" t="e">
        <v>#N/A</v>
      </c>
      <c r="E1019">
        <v>0</v>
      </c>
    </row>
    <row r="1020" spans="1:5" x14ac:dyDescent="0.4">
      <c r="A1020" t="s">
        <v>2055</v>
      </c>
      <c r="B1020" t="s">
        <v>2056</v>
      </c>
      <c r="C1020">
        <v>1</v>
      </c>
      <c r="D1020" t="e">
        <v>#N/A</v>
      </c>
      <c r="E1020">
        <v>0</v>
      </c>
    </row>
    <row r="1021" spans="1:5" x14ac:dyDescent="0.4">
      <c r="A1021" t="s">
        <v>2057</v>
      </c>
      <c r="B1021" t="s">
        <v>2058</v>
      </c>
      <c r="C1021">
        <v>1</v>
      </c>
      <c r="D1021" t="e">
        <v>#N/A</v>
      </c>
      <c r="E1021">
        <v>0</v>
      </c>
    </row>
    <row r="1022" spans="1:5" x14ac:dyDescent="0.4">
      <c r="A1022" t="s">
        <v>2059</v>
      </c>
      <c r="B1022" t="s">
        <v>2060</v>
      </c>
      <c r="C1022">
        <v>1</v>
      </c>
      <c r="D1022" t="e">
        <v>#N/A</v>
      </c>
      <c r="E1022">
        <v>1</v>
      </c>
    </row>
    <row r="1023" spans="1:5" x14ac:dyDescent="0.4">
      <c r="A1023" t="s">
        <v>2061</v>
      </c>
      <c r="B1023" t="s">
        <v>2062</v>
      </c>
      <c r="C1023">
        <v>1</v>
      </c>
      <c r="D1023" t="e">
        <v>#N/A</v>
      </c>
      <c r="E1023">
        <v>0</v>
      </c>
    </row>
    <row r="1024" spans="1:5" x14ac:dyDescent="0.4">
      <c r="A1024" t="s">
        <v>2063</v>
      </c>
      <c r="B1024" t="s">
        <v>2064</v>
      </c>
      <c r="C1024">
        <v>1</v>
      </c>
      <c r="D1024" t="s">
        <v>18</v>
      </c>
      <c r="E1024">
        <v>0</v>
      </c>
    </row>
    <row r="1025" spans="1:5" x14ac:dyDescent="0.4">
      <c r="A1025" t="s">
        <v>2065</v>
      </c>
      <c r="B1025" t="s">
        <v>2066</v>
      </c>
      <c r="C1025">
        <v>1</v>
      </c>
      <c r="D1025" t="e">
        <v>#N/A</v>
      </c>
      <c r="E1025">
        <v>0</v>
      </c>
    </row>
    <row r="1026" spans="1:5" x14ac:dyDescent="0.4">
      <c r="A1026" t="s">
        <v>2067</v>
      </c>
      <c r="B1026" t="s">
        <v>2068</v>
      </c>
      <c r="C1026">
        <v>1</v>
      </c>
      <c r="D1026" t="e">
        <v>#N/A</v>
      </c>
      <c r="E1026">
        <v>0</v>
      </c>
    </row>
    <row r="1027" spans="1:5" x14ac:dyDescent="0.4">
      <c r="A1027" t="s">
        <v>2069</v>
      </c>
      <c r="B1027" t="s">
        <v>2070</v>
      </c>
      <c r="C1027">
        <v>1</v>
      </c>
      <c r="D1027" t="s">
        <v>18</v>
      </c>
      <c r="E1027">
        <v>0</v>
      </c>
    </row>
    <row r="1028" spans="1:5" x14ac:dyDescent="0.4">
      <c r="A1028" t="s">
        <v>2071</v>
      </c>
      <c r="B1028" t="s">
        <v>2072</v>
      </c>
      <c r="C1028">
        <v>1</v>
      </c>
      <c r="D1028" t="s">
        <v>18</v>
      </c>
      <c r="E1028">
        <v>0</v>
      </c>
    </row>
    <row r="1029" spans="1:5" x14ac:dyDescent="0.4">
      <c r="A1029" t="s">
        <v>2073</v>
      </c>
      <c r="B1029" t="s">
        <v>2074</v>
      </c>
      <c r="C1029">
        <v>1</v>
      </c>
      <c r="D1029" t="e">
        <v>#N/A</v>
      </c>
      <c r="E1029">
        <v>0</v>
      </c>
    </row>
    <row r="1030" spans="1:5" x14ac:dyDescent="0.4">
      <c r="A1030" t="s">
        <v>2075</v>
      </c>
      <c r="B1030" t="s">
        <v>2076</v>
      </c>
      <c r="C1030">
        <v>1</v>
      </c>
      <c r="D1030" t="s">
        <v>18</v>
      </c>
      <c r="E1030">
        <v>1</v>
      </c>
    </row>
    <row r="1031" spans="1:5" x14ac:dyDescent="0.4">
      <c r="A1031" t="s">
        <v>2077</v>
      </c>
      <c r="B1031" t="s">
        <v>2078</v>
      </c>
      <c r="C1031">
        <v>1</v>
      </c>
      <c r="D1031" t="s">
        <v>18</v>
      </c>
      <c r="E1031">
        <v>0</v>
      </c>
    </row>
    <row r="1032" spans="1:5" x14ac:dyDescent="0.4">
      <c r="A1032" t="s">
        <v>2079</v>
      </c>
      <c r="B1032" t="s">
        <v>2080</v>
      </c>
      <c r="C1032">
        <v>1</v>
      </c>
      <c r="D1032" t="s">
        <v>18</v>
      </c>
      <c r="E1032">
        <v>1</v>
      </c>
    </row>
    <row r="1033" spans="1:5" x14ac:dyDescent="0.4">
      <c r="A1033" t="s">
        <v>2081</v>
      </c>
      <c r="B1033" t="s">
        <v>2082</v>
      </c>
      <c r="C1033">
        <v>1</v>
      </c>
      <c r="D1033" t="s">
        <v>18</v>
      </c>
      <c r="E1033">
        <v>1</v>
      </c>
    </row>
    <row r="1034" spans="1:5" x14ac:dyDescent="0.4">
      <c r="A1034" t="s">
        <v>2083</v>
      </c>
      <c r="B1034" t="s">
        <v>2084</v>
      </c>
      <c r="C1034">
        <v>1</v>
      </c>
      <c r="D1034" t="s">
        <v>18</v>
      </c>
      <c r="E1034">
        <v>0</v>
      </c>
    </row>
    <row r="1035" spans="1:5" x14ac:dyDescent="0.4">
      <c r="A1035" t="s">
        <v>2085</v>
      </c>
      <c r="B1035" t="s">
        <v>2086</v>
      </c>
      <c r="C1035">
        <v>1</v>
      </c>
      <c r="D1035" t="s">
        <v>18</v>
      </c>
      <c r="E1035">
        <v>1</v>
      </c>
    </row>
    <row r="1036" spans="1:5" x14ac:dyDescent="0.4">
      <c r="A1036" t="s">
        <v>2087</v>
      </c>
      <c r="B1036" t="s">
        <v>2088</v>
      </c>
      <c r="C1036">
        <v>1</v>
      </c>
      <c r="D1036" t="s">
        <v>18</v>
      </c>
      <c r="E1036">
        <v>0</v>
      </c>
    </row>
    <row r="1037" spans="1:5" x14ac:dyDescent="0.4">
      <c r="A1037" t="s">
        <v>2089</v>
      </c>
      <c r="B1037" t="s">
        <v>2090</v>
      </c>
      <c r="C1037">
        <v>1</v>
      </c>
      <c r="D1037" t="e">
        <v>#N/A</v>
      </c>
      <c r="E1037">
        <v>0</v>
      </c>
    </row>
    <row r="1038" spans="1:5" x14ac:dyDescent="0.4">
      <c r="A1038" t="s">
        <v>2091</v>
      </c>
      <c r="B1038" t="s">
        <v>2092</v>
      </c>
      <c r="C1038">
        <v>1</v>
      </c>
      <c r="D1038" t="s">
        <v>18</v>
      </c>
      <c r="E1038">
        <v>1</v>
      </c>
    </row>
    <row r="1039" spans="1:5" x14ac:dyDescent="0.4">
      <c r="A1039" t="s">
        <v>2093</v>
      </c>
      <c r="B1039" t="s">
        <v>2094</v>
      </c>
      <c r="C1039">
        <v>1</v>
      </c>
      <c r="D1039" t="s">
        <v>18</v>
      </c>
      <c r="E1039">
        <v>1</v>
      </c>
    </row>
    <row r="1040" spans="1:5" x14ac:dyDescent="0.4">
      <c r="A1040" t="s">
        <v>2095</v>
      </c>
      <c r="B1040" t="s">
        <v>2096</v>
      </c>
      <c r="C1040">
        <v>1</v>
      </c>
      <c r="D1040" t="e">
        <v>#N/A</v>
      </c>
      <c r="E1040">
        <v>0</v>
      </c>
    </row>
    <row r="1041" spans="1:5" x14ac:dyDescent="0.4">
      <c r="A1041" t="s">
        <v>2097</v>
      </c>
      <c r="B1041" t="s">
        <v>2098</v>
      </c>
      <c r="C1041">
        <v>0</v>
      </c>
      <c r="D1041" t="e">
        <v>#N/A</v>
      </c>
      <c r="E1041">
        <v>0</v>
      </c>
    </row>
    <row r="1042" spans="1:5" x14ac:dyDescent="0.4">
      <c r="A1042" t="s">
        <v>2099</v>
      </c>
      <c r="B1042" t="s">
        <v>2100</v>
      </c>
      <c r="C1042">
        <v>0</v>
      </c>
      <c r="D1042" t="s">
        <v>18</v>
      </c>
      <c r="E1042">
        <v>0</v>
      </c>
    </row>
    <row r="1043" spans="1:5" x14ac:dyDescent="0.4">
      <c r="A1043" t="s">
        <v>2101</v>
      </c>
      <c r="B1043" t="s">
        <v>2102</v>
      </c>
      <c r="C1043">
        <v>0</v>
      </c>
      <c r="D1043" t="e">
        <v>#N/A</v>
      </c>
      <c r="E1043">
        <v>0</v>
      </c>
    </row>
    <row r="1044" spans="1:5" x14ac:dyDescent="0.4">
      <c r="A1044" t="s">
        <v>2103</v>
      </c>
      <c r="B1044" t="s">
        <v>2104</v>
      </c>
      <c r="C1044">
        <v>0</v>
      </c>
      <c r="D1044" t="e">
        <v>#N/A</v>
      </c>
      <c r="E1044">
        <v>0</v>
      </c>
    </row>
    <row r="1045" spans="1:5" x14ac:dyDescent="0.4">
      <c r="A1045" t="s">
        <v>2105</v>
      </c>
      <c r="B1045" t="s">
        <v>2106</v>
      </c>
      <c r="C1045">
        <v>0</v>
      </c>
      <c r="D1045" t="e">
        <v>#N/A</v>
      </c>
      <c r="E1045">
        <v>0</v>
      </c>
    </row>
    <row r="1046" spans="1:5" x14ac:dyDescent="0.4">
      <c r="A1046" t="s">
        <v>2107</v>
      </c>
      <c r="B1046" t="s">
        <v>2108</v>
      </c>
      <c r="C1046">
        <v>0</v>
      </c>
      <c r="D1046" t="e">
        <v>#N/A</v>
      </c>
      <c r="E1046">
        <v>0</v>
      </c>
    </row>
    <row r="1047" spans="1:5" x14ac:dyDescent="0.4">
      <c r="A1047" t="s">
        <v>2109</v>
      </c>
      <c r="B1047" t="s">
        <v>2110</v>
      </c>
      <c r="C1047">
        <v>0</v>
      </c>
      <c r="D1047" t="s">
        <v>18</v>
      </c>
      <c r="E1047">
        <v>0</v>
      </c>
    </row>
    <row r="1048" spans="1:5" x14ac:dyDescent="0.4">
      <c r="A1048" t="s">
        <v>2111</v>
      </c>
      <c r="B1048" t="s">
        <v>2112</v>
      </c>
      <c r="C1048">
        <v>0</v>
      </c>
      <c r="D1048" t="e">
        <v>#N/A</v>
      </c>
      <c r="E1048">
        <v>0</v>
      </c>
    </row>
    <row r="1049" spans="1:5" x14ac:dyDescent="0.4">
      <c r="A1049" t="s">
        <v>2113</v>
      </c>
      <c r="B1049" t="s">
        <v>2114</v>
      </c>
      <c r="C1049">
        <v>0</v>
      </c>
      <c r="D1049" t="e">
        <v>#N/A</v>
      </c>
      <c r="E1049">
        <v>0</v>
      </c>
    </row>
    <row r="1050" spans="1:5" x14ac:dyDescent="0.4">
      <c r="A1050" t="s">
        <v>2115</v>
      </c>
      <c r="B1050" t="s">
        <v>2116</v>
      </c>
      <c r="C1050">
        <v>0</v>
      </c>
      <c r="D1050" t="e">
        <v>#N/A</v>
      </c>
      <c r="E1050">
        <v>0</v>
      </c>
    </row>
    <row r="1051" spans="1:5" x14ac:dyDescent="0.4">
      <c r="A1051" t="s">
        <v>2117</v>
      </c>
      <c r="B1051" t="s">
        <v>2118</v>
      </c>
      <c r="C1051">
        <v>0</v>
      </c>
      <c r="D1051" t="s">
        <v>18</v>
      </c>
      <c r="E1051">
        <v>0</v>
      </c>
    </row>
    <row r="1052" spans="1:5" x14ac:dyDescent="0.4">
      <c r="A1052" t="s">
        <v>2119</v>
      </c>
      <c r="B1052" t="s">
        <v>2120</v>
      </c>
      <c r="C1052">
        <v>0</v>
      </c>
      <c r="D1052" t="s">
        <v>18</v>
      </c>
      <c r="E1052">
        <v>0</v>
      </c>
    </row>
    <row r="1053" spans="1:5" x14ac:dyDescent="0.4">
      <c r="A1053" t="s">
        <v>2121</v>
      </c>
      <c r="B1053" t="s">
        <v>2122</v>
      </c>
      <c r="C1053">
        <v>0</v>
      </c>
      <c r="D1053" t="e">
        <v>#N/A</v>
      </c>
      <c r="E1053">
        <v>0</v>
      </c>
    </row>
    <row r="1054" spans="1:5" x14ac:dyDescent="0.4">
      <c r="A1054" t="s">
        <v>2123</v>
      </c>
      <c r="B1054" t="s">
        <v>2124</v>
      </c>
      <c r="C1054">
        <v>0</v>
      </c>
      <c r="D1054" t="e">
        <v>#N/A</v>
      </c>
      <c r="E1054">
        <v>0</v>
      </c>
    </row>
    <row r="1055" spans="1:5" x14ac:dyDescent="0.4">
      <c r="A1055" t="s">
        <v>2125</v>
      </c>
      <c r="B1055" t="s">
        <v>2126</v>
      </c>
      <c r="C1055">
        <v>0</v>
      </c>
      <c r="D1055" t="e">
        <v>#N/A</v>
      </c>
      <c r="E1055">
        <v>0</v>
      </c>
    </row>
    <row r="1056" spans="1:5" x14ac:dyDescent="0.4">
      <c r="A1056" t="s">
        <v>2127</v>
      </c>
      <c r="B1056" t="s">
        <v>2128</v>
      </c>
      <c r="C1056">
        <v>0</v>
      </c>
      <c r="D1056" t="s">
        <v>18</v>
      </c>
      <c r="E1056">
        <v>0</v>
      </c>
    </row>
    <row r="1057" spans="1:5" x14ac:dyDescent="0.4">
      <c r="A1057" t="s">
        <v>2129</v>
      </c>
      <c r="B1057" t="s">
        <v>2130</v>
      </c>
      <c r="C1057">
        <v>0</v>
      </c>
      <c r="D1057" t="e">
        <v>#N/A</v>
      </c>
      <c r="E1057">
        <v>0</v>
      </c>
    </row>
    <row r="1058" spans="1:5" x14ac:dyDescent="0.4">
      <c r="A1058" t="s">
        <v>2131</v>
      </c>
      <c r="B1058" t="s">
        <v>2132</v>
      </c>
      <c r="C1058">
        <v>0</v>
      </c>
      <c r="D1058" t="s">
        <v>18</v>
      </c>
      <c r="E1058">
        <v>0</v>
      </c>
    </row>
    <row r="1059" spans="1:5" x14ac:dyDescent="0.4">
      <c r="A1059" t="s">
        <v>2133</v>
      </c>
      <c r="B1059" t="s">
        <v>2134</v>
      </c>
      <c r="C1059">
        <v>0</v>
      </c>
      <c r="D1059" t="s">
        <v>18</v>
      </c>
      <c r="E1059">
        <v>0</v>
      </c>
    </row>
    <row r="1060" spans="1:5" x14ac:dyDescent="0.4">
      <c r="A1060" t="s">
        <v>2135</v>
      </c>
      <c r="B1060" t="s">
        <v>2136</v>
      </c>
      <c r="C1060">
        <v>0</v>
      </c>
      <c r="D1060" t="e">
        <v>#N/A</v>
      </c>
      <c r="E1060">
        <v>0</v>
      </c>
    </row>
    <row r="1061" spans="1:5" x14ac:dyDescent="0.4">
      <c r="A1061" t="s">
        <v>2137</v>
      </c>
      <c r="B1061" t="s">
        <v>2138</v>
      </c>
      <c r="C1061">
        <v>0</v>
      </c>
      <c r="D1061" t="s">
        <v>18</v>
      </c>
      <c r="E1061">
        <v>0</v>
      </c>
    </row>
    <row r="1062" spans="1:5" x14ac:dyDescent="0.4">
      <c r="A1062" t="s">
        <v>2139</v>
      </c>
      <c r="B1062" t="s">
        <v>2140</v>
      </c>
      <c r="C1062">
        <v>0</v>
      </c>
      <c r="D1062" t="s">
        <v>18</v>
      </c>
      <c r="E1062">
        <v>0</v>
      </c>
    </row>
    <row r="1063" spans="1:5" x14ac:dyDescent="0.4">
      <c r="A1063" t="s">
        <v>2141</v>
      </c>
      <c r="B1063" t="s">
        <v>2142</v>
      </c>
      <c r="C1063">
        <v>0</v>
      </c>
      <c r="D1063" t="e">
        <v>#N/A</v>
      </c>
      <c r="E1063">
        <v>0</v>
      </c>
    </row>
    <row r="1064" spans="1:5" x14ac:dyDescent="0.4">
      <c r="A1064" t="s">
        <v>2143</v>
      </c>
      <c r="B1064" t="s">
        <v>2144</v>
      </c>
      <c r="C1064">
        <v>0</v>
      </c>
      <c r="D1064" t="e">
        <v>#N/A</v>
      </c>
      <c r="E1064">
        <v>0</v>
      </c>
    </row>
    <row r="1065" spans="1:5" x14ac:dyDescent="0.4">
      <c r="A1065" t="s">
        <v>2145</v>
      </c>
      <c r="B1065" t="s">
        <v>2146</v>
      </c>
      <c r="C1065">
        <v>0</v>
      </c>
      <c r="D1065" t="s">
        <v>18</v>
      </c>
      <c r="E1065">
        <v>0</v>
      </c>
    </row>
    <row r="1066" spans="1:5" x14ac:dyDescent="0.4">
      <c r="A1066" t="s">
        <v>2147</v>
      </c>
      <c r="B1066" t="s">
        <v>2148</v>
      </c>
      <c r="C1066">
        <v>0</v>
      </c>
      <c r="D1066" t="s">
        <v>18</v>
      </c>
      <c r="E1066">
        <v>0</v>
      </c>
    </row>
    <row r="1067" spans="1:5" x14ac:dyDescent="0.4">
      <c r="A1067" t="s">
        <v>2149</v>
      </c>
      <c r="B1067" t="s">
        <v>2150</v>
      </c>
      <c r="C1067">
        <v>0</v>
      </c>
      <c r="D1067" t="s">
        <v>18</v>
      </c>
      <c r="E1067">
        <v>0</v>
      </c>
    </row>
    <row r="1068" spans="1:5" x14ac:dyDescent="0.4">
      <c r="A1068" t="s">
        <v>2151</v>
      </c>
      <c r="B1068" t="s">
        <v>2152</v>
      </c>
      <c r="C1068">
        <v>0</v>
      </c>
      <c r="D1068" t="e">
        <v>#N/A</v>
      </c>
      <c r="E1068">
        <v>0</v>
      </c>
    </row>
    <row r="1069" spans="1:5" x14ac:dyDescent="0.4">
      <c r="A1069" t="s">
        <v>2153</v>
      </c>
      <c r="B1069" t="s">
        <v>2154</v>
      </c>
      <c r="C1069">
        <v>0</v>
      </c>
      <c r="D1069" t="e">
        <v>#N/A</v>
      </c>
      <c r="E1069">
        <v>0</v>
      </c>
    </row>
    <row r="1070" spans="1:5" x14ac:dyDescent="0.4">
      <c r="A1070" t="s">
        <v>2155</v>
      </c>
      <c r="B1070" t="s">
        <v>2156</v>
      </c>
      <c r="C1070">
        <v>0</v>
      </c>
      <c r="D1070" t="s">
        <v>18</v>
      </c>
      <c r="E1070">
        <v>0</v>
      </c>
    </row>
    <row r="1071" spans="1:5" x14ac:dyDescent="0.4">
      <c r="A1071" t="s">
        <v>2157</v>
      </c>
      <c r="B1071" t="s">
        <v>2158</v>
      </c>
      <c r="C1071">
        <v>0</v>
      </c>
      <c r="D1071" t="e">
        <v>#N/A</v>
      </c>
      <c r="E1071">
        <v>0</v>
      </c>
    </row>
    <row r="1072" spans="1:5" x14ac:dyDescent="0.4">
      <c r="A1072" t="s">
        <v>2159</v>
      </c>
      <c r="B1072" t="s">
        <v>2160</v>
      </c>
      <c r="C1072">
        <v>0</v>
      </c>
      <c r="D1072" t="s">
        <v>18</v>
      </c>
      <c r="E1072">
        <v>0</v>
      </c>
    </row>
    <row r="1073" spans="1:5" x14ac:dyDescent="0.4">
      <c r="A1073" t="s">
        <v>2161</v>
      </c>
      <c r="B1073" t="s">
        <v>2162</v>
      </c>
      <c r="C1073">
        <v>0</v>
      </c>
      <c r="D1073" t="s">
        <v>18</v>
      </c>
      <c r="E1073">
        <v>0</v>
      </c>
    </row>
    <row r="1074" spans="1:5" x14ac:dyDescent="0.4">
      <c r="A1074" t="s">
        <v>2163</v>
      </c>
      <c r="B1074" t="s">
        <v>2164</v>
      </c>
      <c r="C1074">
        <v>0</v>
      </c>
      <c r="D1074" t="e">
        <v>#N/A</v>
      </c>
      <c r="E1074">
        <v>0</v>
      </c>
    </row>
    <row r="1075" spans="1:5" x14ac:dyDescent="0.4">
      <c r="A1075" t="s">
        <v>2165</v>
      </c>
      <c r="B1075" t="s">
        <v>2166</v>
      </c>
      <c r="C1075">
        <v>0</v>
      </c>
      <c r="D1075" t="s">
        <v>18</v>
      </c>
      <c r="E1075">
        <v>0</v>
      </c>
    </row>
    <row r="1076" spans="1:5" x14ac:dyDescent="0.4">
      <c r="A1076" t="s">
        <v>2167</v>
      </c>
      <c r="B1076" t="s">
        <v>2168</v>
      </c>
      <c r="C1076">
        <v>0</v>
      </c>
      <c r="D1076" t="e">
        <v>#N/A</v>
      </c>
      <c r="E1076">
        <v>0</v>
      </c>
    </row>
    <row r="1077" spans="1:5" x14ac:dyDescent="0.4">
      <c r="A1077" t="s">
        <v>2169</v>
      </c>
      <c r="B1077" t="s">
        <v>2170</v>
      </c>
      <c r="C1077">
        <v>0</v>
      </c>
      <c r="D1077" t="s">
        <v>18</v>
      </c>
      <c r="E1077">
        <v>1</v>
      </c>
    </row>
    <row r="1078" spans="1:5" x14ac:dyDescent="0.4">
      <c r="A1078" t="s">
        <v>2171</v>
      </c>
      <c r="B1078" t="s">
        <v>2172</v>
      </c>
      <c r="C1078">
        <v>0</v>
      </c>
      <c r="D1078" t="s">
        <v>18</v>
      </c>
      <c r="E1078">
        <v>0</v>
      </c>
    </row>
    <row r="1079" spans="1:5" x14ac:dyDescent="0.4">
      <c r="A1079" t="s">
        <v>2173</v>
      </c>
      <c r="B1079" t="s">
        <v>2174</v>
      </c>
      <c r="C1079">
        <v>0</v>
      </c>
      <c r="D1079" t="e">
        <v>#N/A</v>
      </c>
      <c r="E1079">
        <v>0</v>
      </c>
    </row>
    <row r="1080" spans="1:5" x14ac:dyDescent="0.4">
      <c r="A1080" t="s">
        <v>2175</v>
      </c>
      <c r="B1080" t="s">
        <v>2176</v>
      </c>
      <c r="C1080">
        <v>0</v>
      </c>
      <c r="D1080" t="e">
        <v>#N/A</v>
      </c>
      <c r="E1080">
        <v>0</v>
      </c>
    </row>
    <row r="1081" spans="1:5" x14ac:dyDescent="0.4">
      <c r="A1081" t="s">
        <v>2177</v>
      </c>
      <c r="B1081" t="s">
        <v>2178</v>
      </c>
      <c r="C1081">
        <v>0</v>
      </c>
      <c r="D1081" t="e">
        <v>#N/A</v>
      </c>
      <c r="E1081">
        <v>0</v>
      </c>
    </row>
    <row r="1082" spans="1:5" x14ac:dyDescent="0.4">
      <c r="A1082" t="s">
        <v>2179</v>
      </c>
      <c r="B1082" t="s">
        <v>2180</v>
      </c>
      <c r="C1082">
        <v>0</v>
      </c>
      <c r="D1082" t="e">
        <v>#N/A</v>
      </c>
      <c r="E1082">
        <v>0</v>
      </c>
    </row>
    <row r="1083" spans="1:5" x14ac:dyDescent="0.4">
      <c r="A1083" t="s">
        <v>2181</v>
      </c>
      <c r="B1083" t="s">
        <v>2182</v>
      </c>
      <c r="C1083">
        <v>0</v>
      </c>
      <c r="D1083" t="s">
        <v>18</v>
      </c>
      <c r="E1083">
        <v>0</v>
      </c>
    </row>
    <row r="1084" spans="1:5" x14ac:dyDescent="0.4">
      <c r="A1084" t="s">
        <v>2183</v>
      </c>
      <c r="B1084" t="s">
        <v>2184</v>
      </c>
      <c r="C1084">
        <v>0</v>
      </c>
      <c r="D1084" t="e">
        <v>#N/A</v>
      </c>
      <c r="E1084">
        <v>0</v>
      </c>
    </row>
    <row r="1085" spans="1:5" x14ac:dyDescent="0.4">
      <c r="A1085" t="s">
        <v>2185</v>
      </c>
      <c r="B1085" t="s">
        <v>2186</v>
      </c>
      <c r="C1085">
        <v>0</v>
      </c>
      <c r="D1085" t="s">
        <v>18</v>
      </c>
      <c r="E1085">
        <v>0</v>
      </c>
    </row>
    <row r="1086" spans="1:5" x14ac:dyDescent="0.4">
      <c r="A1086" t="s">
        <v>2187</v>
      </c>
      <c r="B1086" t="s">
        <v>2188</v>
      </c>
      <c r="C1086">
        <v>0</v>
      </c>
      <c r="D1086" t="e">
        <v>#N/A</v>
      </c>
      <c r="E1086">
        <v>0</v>
      </c>
    </row>
    <row r="1087" spans="1:5" x14ac:dyDescent="0.4">
      <c r="A1087" t="s">
        <v>2189</v>
      </c>
      <c r="B1087" t="s">
        <v>2190</v>
      </c>
      <c r="C1087">
        <v>0</v>
      </c>
      <c r="D1087" t="e">
        <v>#N/A</v>
      </c>
      <c r="E1087">
        <v>0</v>
      </c>
    </row>
    <row r="1088" spans="1:5" x14ac:dyDescent="0.4">
      <c r="A1088" t="s">
        <v>2191</v>
      </c>
      <c r="B1088" t="s">
        <v>2192</v>
      </c>
      <c r="C1088">
        <v>0</v>
      </c>
      <c r="D1088" t="e">
        <v>#N/A</v>
      </c>
      <c r="E1088">
        <v>0</v>
      </c>
    </row>
    <row r="1089" spans="1:5" x14ac:dyDescent="0.4">
      <c r="A1089" t="s">
        <v>2193</v>
      </c>
      <c r="B1089" t="s">
        <v>2194</v>
      </c>
      <c r="C1089">
        <v>0</v>
      </c>
      <c r="D1089" t="s">
        <v>18</v>
      </c>
      <c r="E1089">
        <v>0</v>
      </c>
    </row>
    <row r="1090" spans="1:5" x14ac:dyDescent="0.4">
      <c r="A1090" t="s">
        <v>2195</v>
      </c>
      <c r="B1090" t="s">
        <v>2196</v>
      </c>
      <c r="C1090">
        <v>0</v>
      </c>
      <c r="D1090" t="e">
        <v>#N/A</v>
      </c>
      <c r="E1090">
        <v>0</v>
      </c>
    </row>
    <row r="1091" spans="1:5" x14ac:dyDescent="0.4">
      <c r="A1091" t="s">
        <v>2197</v>
      </c>
      <c r="B1091" t="s">
        <v>2198</v>
      </c>
      <c r="C1091">
        <v>0</v>
      </c>
      <c r="D1091" t="e">
        <v>#N/A</v>
      </c>
      <c r="E1091">
        <v>0</v>
      </c>
    </row>
    <row r="1092" spans="1:5" x14ac:dyDescent="0.4">
      <c r="A1092" t="s">
        <v>2199</v>
      </c>
      <c r="B1092" t="s">
        <v>2200</v>
      </c>
      <c r="C1092">
        <v>0</v>
      </c>
      <c r="D1092" t="s">
        <v>18</v>
      </c>
      <c r="E1092">
        <v>0</v>
      </c>
    </row>
    <row r="1093" spans="1:5" x14ac:dyDescent="0.4">
      <c r="A1093" t="s">
        <v>2201</v>
      </c>
      <c r="B1093" t="s">
        <v>2202</v>
      </c>
      <c r="C1093">
        <v>0</v>
      </c>
      <c r="D1093" t="e">
        <v>#N/A</v>
      </c>
      <c r="E1093">
        <v>0</v>
      </c>
    </row>
    <row r="1094" spans="1:5" x14ac:dyDescent="0.4">
      <c r="A1094" t="s">
        <v>2203</v>
      </c>
      <c r="B1094" t="s">
        <v>2204</v>
      </c>
      <c r="C1094">
        <v>0</v>
      </c>
      <c r="D1094" t="s">
        <v>18</v>
      </c>
      <c r="E1094">
        <v>0</v>
      </c>
    </row>
    <row r="1095" spans="1:5" x14ac:dyDescent="0.4">
      <c r="A1095" t="s">
        <v>2205</v>
      </c>
      <c r="B1095" t="s">
        <v>2206</v>
      </c>
      <c r="C1095">
        <v>0</v>
      </c>
      <c r="D1095" t="e">
        <v>#N/A</v>
      </c>
      <c r="E1095">
        <v>0</v>
      </c>
    </row>
    <row r="1096" spans="1:5" x14ac:dyDescent="0.4">
      <c r="A1096" t="s">
        <v>2207</v>
      </c>
      <c r="B1096" t="s">
        <v>2208</v>
      </c>
      <c r="C1096">
        <v>0</v>
      </c>
      <c r="D1096" t="e">
        <v>#N/A</v>
      </c>
      <c r="E1096">
        <v>0</v>
      </c>
    </row>
    <row r="1097" spans="1:5" x14ac:dyDescent="0.4">
      <c r="A1097" t="s">
        <v>2209</v>
      </c>
      <c r="B1097" t="s">
        <v>2210</v>
      </c>
      <c r="C1097">
        <v>0</v>
      </c>
      <c r="D1097" t="s">
        <v>18</v>
      </c>
      <c r="E1097">
        <v>0</v>
      </c>
    </row>
    <row r="1098" spans="1:5" x14ac:dyDescent="0.4">
      <c r="A1098" t="s">
        <v>2211</v>
      </c>
      <c r="B1098" t="s">
        <v>2212</v>
      </c>
      <c r="C1098">
        <v>0</v>
      </c>
      <c r="D1098" t="s">
        <v>18</v>
      </c>
      <c r="E1098">
        <v>0</v>
      </c>
    </row>
    <row r="1099" spans="1:5" x14ac:dyDescent="0.4">
      <c r="A1099" t="s">
        <v>2213</v>
      </c>
      <c r="B1099" t="s">
        <v>2214</v>
      </c>
      <c r="C1099">
        <v>0</v>
      </c>
      <c r="D1099" t="e">
        <v>#N/A</v>
      </c>
      <c r="E1099">
        <v>0</v>
      </c>
    </row>
    <row r="1100" spans="1:5" x14ac:dyDescent="0.4">
      <c r="A1100" t="s">
        <v>2215</v>
      </c>
      <c r="B1100" t="s">
        <v>2216</v>
      </c>
      <c r="C1100">
        <v>0</v>
      </c>
      <c r="D1100" t="s">
        <v>18</v>
      </c>
      <c r="E1100">
        <v>0</v>
      </c>
    </row>
    <row r="1101" spans="1:5" x14ac:dyDescent="0.4">
      <c r="A1101" t="s">
        <v>2217</v>
      </c>
      <c r="B1101" t="s">
        <v>2218</v>
      </c>
      <c r="C1101">
        <v>0</v>
      </c>
      <c r="D1101" t="s">
        <v>18</v>
      </c>
      <c r="E1101">
        <v>0</v>
      </c>
    </row>
    <row r="1102" spans="1:5" x14ac:dyDescent="0.4">
      <c r="A1102" t="s">
        <v>2219</v>
      </c>
      <c r="B1102" t="s">
        <v>2220</v>
      </c>
      <c r="C1102">
        <v>0</v>
      </c>
      <c r="D1102" t="e">
        <v>#N/A</v>
      </c>
      <c r="E1102">
        <v>0</v>
      </c>
    </row>
    <row r="1103" spans="1:5" x14ac:dyDescent="0.4">
      <c r="A1103" t="s">
        <v>2221</v>
      </c>
      <c r="B1103" t="s">
        <v>2222</v>
      </c>
      <c r="C1103">
        <v>0</v>
      </c>
      <c r="D1103" t="e">
        <v>#N/A</v>
      </c>
      <c r="E1103">
        <v>0</v>
      </c>
    </row>
    <row r="1104" spans="1:5" x14ac:dyDescent="0.4">
      <c r="A1104" t="s">
        <v>2223</v>
      </c>
      <c r="B1104" t="s">
        <v>2224</v>
      </c>
      <c r="C1104">
        <v>0</v>
      </c>
      <c r="D1104" t="s">
        <v>18</v>
      </c>
      <c r="E1104">
        <v>0</v>
      </c>
    </row>
    <row r="1105" spans="1:5" x14ac:dyDescent="0.4">
      <c r="A1105" t="s">
        <v>2225</v>
      </c>
      <c r="B1105" t="s">
        <v>2226</v>
      </c>
      <c r="C1105">
        <v>0</v>
      </c>
      <c r="D1105" t="e">
        <v>#N/A</v>
      </c>
      <c r="E1105">
        <v>0</v>
      </c>
    </row>
    <row r="1106" spans="1:5" x14ac:dyDescent="0.4">
      <c r="A1106" t="s">
        <v>2227</v>
      </c>
      <c r="B1106" t="s">
        <v>2228</v>
      </c>
      <c r="C1106">
        <v>0</v>
      </c>
      <c r="D1106" t="s">
        <v>18</v>
      </c>
      <c r="E1106">
        <v>1</v>
      </c>
    </row>
    <row r="1107" spans="1:5" x14ac:dyDescent="0.4">
      <c r="A1107" t="s">
        <v>2229</v>
      </c>
      <c r="B1107" t="s">
        <v>2230</v>
      </c>
      <c r="C1107">
        <v>0</v>
      </c>
      <c r="D1107" t="s">
        <v>18</v>
      </c>
      <c r="E1107">
        <v>0</v>
      </c>
    </row>
    <row r="1108" spans="1:5" x14ac:dyDescent="0.4">
      <c r="A1108" t="s">
        <v>2231</v>
      </c>
      <c r="B1108" t="s">
        <v>2232</v>
      </c>
      <c r="C1108">
        <v>0</v>
      </c>
      <c r="D1108" t="e">
        <v>#N/A</v>
      </c>
      <c r="E1108">
        <v>0</v>
      </c>
    </row>
    <row r="1109" spans="1:5" x14ac:dyDescent="0.4">
      <c r="A1109" t="s">
        <v>2233</v>
      </c>
      <c r="B1109" t="s">
        <v>2234</v>
      </c>
      <c r="C1109">
        <v>0</v>
      </c>
      <c r="D1109" t="s">
        <v>18</v>
      </c>
      <c r="E1109">
        <v>0</v>
      </c>
    </row>
    <row r="1110" spans="1:5" x14ac:dyDescent="0.4">
      <c r="A1110" t="s">
        <v>2235</v>
      </c>
      <c r="B1110" t="s">
        <v>2236</v>
      </c>
      <c r="C1110">
        <v>0</v>
      </c>
      <c r="D1110" t="s">
        <v>18</v>
      </c>
      <c r="E1110">
        <v>0</v>
      </c>
    </row>
    <row r="1111" spans="1:5" x14ac:dyDescent="0.4">
      <c r="A1111" t="s">
        <v>2237</v>
      </c>
      <c r="B1111" t="s">
        <v>2238</v>
      </c>
      <c r="C1111">
        <v>0</v>
      </c>
      <c r="D1111" t="e">
        <v>#N/A</v>
      </c>
      <c r="E1111">
        <v>0</v>
      </c>
    </row>
    <row r="1112" spans="1:5" x14ac:dyDescent="0.4">
      <c r="A1112" t="s">
        <v>2239</v>
      </c>
      <c r="B1112" t="s">
        <v>2240</v>
      </c>
      <c r="C1112">
        <v>0</v>
      </c>
      <c r="D1112" t="e">
        <v>#N/A</v>
      </c>
      <c r="E1112">
        <v>0</v>
      </c>
    </row>
    <row r="1113" spans="1:5" x14ac:dyDescent="0.4">
      <c r="A1113" t="s">
        <v>2241</v>
      </c>
      <c r="B1113" t="s">
        <v>2242</v>
      </c>
      <c r="C1113">
        <v>0</v>
      </c>
      <c r="D1113" t="s">
        <v>18</v>
      </c>
      <c r="E1113">
        <v>0</v>
      </c>
    </row>
    <row r="1114" spans="1:5" x14ac:dyDescent="0.4">
      <c r="A1114" t="s">
        <v>2243</v>
      </c>
      <c r="B1114" t="s">
        <v>2244</v>
      </c>
      <c r="C1114">
        <v>0</v>
      </c>
      <c r="D1114" t="s">
        <v>18</v>
      </c>
      <c r="E1114">
        <v>0</v>
      </c>
    </row>
    <row r="1115" spans="1:5" x14ac:dyDescent="0.4">
      <c r="A1115" t="s">
        <v>2245</v>
      </c>
      <c r="B1115" t="s">
        <v>2246</v>
      </c>
      <c r="C1115">
        <v>0</v>
      </c>
      <c r="D1115" t="e">
        <v>#N/A</v>
      </c>
      <c r="E1115">
        <v>0</v>
      </c>
    </row>
    <row r="1116" spans="1:5" x14ac:dyDescent="0.4">
      <c r="A1116" t="s">
        <v>2247</v>
      </c>
      <c r="B1116" t="s">
        <v>2248</v>
      </c>
      <c r="C1116">
        <v>0</v>
      </c>
      <c r="D1116" t="e">
        <v>#N/A</v>
      </c>
      <c r="E1116">
        <v>0</v>
      </c>
    </row>
    <row r="1117" spans="1:5" x14ac:dyDescent="0.4">
      <c r="A1117" t="s">
        <v>2249</v>
      </c>
      <c r="B1117" t="s">
        <v>2250</v>
      </c>
      <c r="C1117">
        <v>0</v>
      </c>
      <c r="D1117" t="s">
        <v>18</v>
      </c>
      <c r="E1117">
        <v>0</v>
      </c>
    </row>
    <row r="1118" spans="1:5" x14ac:dyDescent="0.4">
      <c r="A1118" t="s">
        <v>2251</v>
      </c>
      <c r="B1118" t="s">
        <v>2252</v>
      </c>
      <c r="C1118">
        <v>0</v>
      </c>
      <c r="D1118" t="e">
        <v>#N/A</v>
      </c>
      <c r="E1118">
        <v>0</v>
      </c>
    </row>
    <row r="1119" spans="1:5" x14ac:dyDescent="0.4">
      <c r="A1119" t="s">
        <v>2253</v>
      </c>
      <c r="B1119" t="s">
        <v>2254</v>
      </c>
      <c r="C1119">
        <v>0</v>
      </c>
      <c r="D1119" t="e">
        <v>#N/A</v>
      </c>
      <c r="E1119">
        <v>0</v>
      </c>
    </row>
    <row r="1120" spans="1:5" x14ac:dyDescent="0.4">
      <c r="A1120" t="s">
        <v>2255</v>
      </c>
      <c r="B1120" t="s">
        <v>2256</v>
      </c>
      <c r="C1120">
        <v>0</v>
      </c>
      <c r="D1120" t="e">
        <v>#N/A</v>
      </c>
      <c r="E1120">
        <v>0</v>
      </c>
    </row>
    <row r="1121" spans="1:5" x14ac:dyDescent="0.4">
      <c r="A1121" t="s">
        <v>2257</v>
      </c>
      <c r="B1121" t="s">
        <v>2258</v>
      </c>
      <c r="C1121">
        <v>0</v>
      </c>
      <c r="D1121" t="s">
        <v>18</v>
      </c>
      <c r="E1121">
        <v>0</v>
      </c>
    </row>
    <row r="1122" spans="1:5" x14ac:dyDescent="0.4">
      <c r="A1122" t="s">
        <v>2259</v>
      </c>
      <c r="B1122" t="s">
        <v>2260</v>
      </c>
      <c r="C1122">
        <v>0</v>
      </c>
      <c r="D1122" t="e">
        <v>#N/A</v>
      </c>
      <c r="E1122">
        <v>0</v>
      </c>
    </row>
    <row r="1123" spans="1:5" x14ac:dyDescent="0.4">
      <c r="A1123" t="s">
        <v>2261</v>
      </c>
      <c r="B1123" t="s">
        <v>2262</v>
      </c>
      <c r="C1123">
        <v>0</v>
      </c>
      <c r="D1123" t="e">
        <v>#N/A</v>
      </c>
      <c r="E1123">
        <v>0</v>
      </c>
    </row>
    <row r="1124" spans="1:5" x14ac:dyDescent="0.4">
      <c r="A1124" t="s">
        <v>2263</v>
      </c>
      <c r="B1124" t="s">
        <v>2264</v>
      </c>
      <c r="C1124">
        <v>0</v>
      </c>
      <c r="D1124" t="e">
        <v>#N/A</v>
      </c>
      <c r="E1124">
        <v>0</v>
      </c>
    </row>
    <row r="1125" spans="1:5" x14ac:dyDescent="0.4">
      <c r="A1125" t="s">
        <v>2265</v>
      </c>
      <c r="B1125" t="s">
        <v>2266</v>
      </c>
      <c r="C1125">
        <v>0</v>
      </c>
      <c r="D1125" t="s">
        <v>18</v>
      </c>
      <c r="E1125">
        <v>0</v>
      </c>
    </row>
    <row r="1126" spans="1:5" x14ac:dyDescent="0.4">
      <c r="A1126" t="s">
        <v>2267</v>
      </c>
      <c r="B1126" t="s">
        <v>2268</v>
      </c>
      <c r="C1126">
        <v>0</v>
      </c>
      <c r="D1126" t="e">
        <v>#N/A</v>
      </c>
      <c r="E1126">
        <v>0</v>
      </c>
    </row>
    <row r="1127" spans="1:5" x14ac:dyDescent="0.4">
      <c r="A1127" t="s">
        <v>2269</v>
      </c>
      <c r="B1127" t="s">
        <v>2270</v>
      </c>
      <c r="C1127">
        <v>0</v>
      </c>
      <c r="D1127" t="s">
        <v>18</v>
      </c>
      <c r="E1127">
        <v>0</v>
      </c>
    </row>
    <row r="1128" spans="1:5" x14ac:dyDescent="0.4">
      <c r="A1128" t="s">
        <v>2271</v>
      </c>
      <c r="B1128" t="s">
        <v>2272</v>
      </c>
      <c r="C1128">
        <v>0</v>
      </c>
      <c r="D1128" t="s">
        <v>18</v>
      </c>
      <c r="E1128">
        <v>0</v>
      </c>
    </row>
    <row r="1129" spans="1:5" x14ac:dyDescent="0.4">
      <c r="A1129" t="s">
        <v>2273</v>
      </c>
      <c r="B1129" t="s">
        <v>2274</v>
      </c>
      <c r="C1129">
        <v>0</v>
      </c>
      <c r="D1129" t="e">
        <v>#N/A</v>
      </c>
      <c r="E1129">
        <v>0</v>
      </c>
    </row>
    <row r="1130" spans="1:5" x14ac:dyDescent="0.4">
      <c r="A1130" t="s">
        <v>2275</v>
      </c>
      <c r="B1130" t="s">
        <v>2276</v>
      </c>
      <c r="C1130">
        <v>0</v>
      </c>
      <c r="D1130" t="e">
        <v>#N/A</v>
      </c>
      <c r="E1130">
        <v>0</v>
      </c>
    </row>
    <row r="1131" spans="1:5" x14ac:dyDescent="0.4">
      <c r="A1131" t="s">
        <v>2277</v>
      </c>
      <c r="B1131" t="s">
        <v>2278</v>
      </c>
      <c r="C1131">
        <v>0</v>
      </c>
      <c r="D1131" t="e">
        <v>#N/A</v>
      </c>
      <c r="E1131">
        <v>0</v>
      </c>
    </row>
    <row r="1132" spans="1:5" x14ac:dyDescent="0.4">
      <c r="A1132" t="s">
        <v>2279</v>
      </c>
      <c r="B1132" t="s">
        <v>2280</v>
      </c>
      <c r="C1132">
        <v>0</v>
      </c>
      <c r="D1132" t="s">
        <v>18</v>
      </c>
      <c r="E1132">
        <v>0</v>
      </c>
    </row>
    <row r="1133" spans="1:5" x14ac:dyDescent="0.4">
      <c r="A1133" t="s">
        <v>2281</v>
      </c>
      <c r="B1133" t="s">
        <v>2282</v>
      </c>
      <c r="C1133">
        <v>0</v>
      </c>
      <c r="D1133" t="s">
        <v>18</v>
      </c>
      <c r="E1133">
        <v>0</v>
      </c>
    </row>
    <row r="1134" spans="1:5" x14ac:dyDescent="0.4">
      <c r="A1134" t="s">
        <v>2283</v>
      </c>
      <c r="B1134" t="s">
        <v>2284</v>
      </c>
      <c r="C1134">
        <v>0</v>
      </c>
      <c r="D1134" t="e">
        <v>#N/A</v>
      </c>
      <c r="E1134">
        <v>0</v>
      </c>
    </row>
    <row r="1135" spans="1:5" x14ac:dyDescent="0.4">
      <c r="A1135" t="s">
        <v>2285</v>
      </c>
      <c r="B1135" t="s">
        <v>2286</v>
      </c>
      <c r="C1135">
        <v>0</v>
      </c>
      <c r="D1135" t="e">
        <v>#N/A</v>
      </c>
      <c r="E1135">
        <v>0</v>
      </c>
    </row>
    <row r="1136" spans="1:5" x14ac:dyDescent="0.4">
      <c r="A1136" t="s">
        <v>2287</v>
      </c>
      <c r="B1136" t="s">
        <v>2288</v>
      </c>
      <c r="C1136">
        <v>0</v>
      </c>
      <c r="D1136" t="e">
        <v>#N/A</v>
      </c>
      <c r="E1136">
        <v>0</v>
      </c>
    </row>
    <row r="1137" spans="1:5" x14ac:dyDescent="0.4">
      <c r="A1137" t="s">
        <v>2289</v>
      </c>
      <c r="B1137" t="s">
        <v>2290</v>
      </c>
      <c r="C1137">
        <v>0</v>
      </c>
      <c r="D1137" t="e">
        <v>#N/A</v>
      </c>
      <c r="E1137">
        <v>0</v>
      </c>
    </row>
    <row r="1138" spans="1:5" x14ac:dyDescent="0.4">
      <c r="A1138" t="s">
        <v>2291</v>
      </c>
      <c r="B1138" t="s">
        <v>2292</v>
      </c>
      <c r="C1138">
        <v>0</v>
      </c>
      <c r="D1138" t="s">
        <v>18</v>
      </c>
      <c r="E1138">
        <v>0</v>
      </c>
    </row>
    <row r="1139" spans="1:5" x14ac:dyDescent="0.4">
      <c r="A1139" t="s">
        <v>2293</v>
      </c>
      <c r="B1139" t="s">
        <v>2294</v>
      </c>
      <c r="C1139">
        <v>0</v>
      </c>
      <c r="D1139" t="s">
        <v>18</v>
      </c>
      <c r="E1139">
        <v>1</v>
      </c>
    </row>
    <row r="1140" spans="1:5" x14ac:dyDescent="0.4">
      <c r="A1140" t="s">
        <v>2295</v>
      </c>
      <c r="B1140" t="s">
        <v>2296</v>
      </c>
      <c r="C1140">
        <v>0</v>
      </c>
      <c r="D1140" t="e">
        <v>#N/A</v>
      </c>
      <c r="E1140">
        <v>0</v>
      </c>
    </row>
    <row r="1141" spans="1:5" x14ac:dyDescent="0.4">
      <c r="A1141" t="s">
        <v>2297</v>
      </c>
      <c r="B1141" t="s">
        <v>2298</v>
      </c>
      <c r="C1141">
        <v>0</v>
      </c>
      <c r="D1141" t="e">
        <v>#N/A</v>
      </c>
      <c r="E1141">
        <v>0</v>
      </c>
    </row>
    <row r="1142" spans="1:5" x14ac:dyDescent="0.4">
      <c r="A1142" t="s">
        <v>2299</v>
      </c>
      <c r="B1142" t="s">
        <v>2300</v>
      </c>
      <c r="C1142">
        <v>0</v>
      </c>
      <c r="D1142" t="e">
        <v>#N/A</v>
      </c>
      <c r="E1142">
        <v>0</v>
      </c>
    </row>
    <row r="1143" spans="1:5" x14ac:dyDescent="0.4">
      <c r="A1143" t="s">
        <v>2301</v>
      </c>
      <c r="B1143" t="s">
        <v>2302</v>
      </c>
      <c r="C1143">
        <v>0</v>
      </c>
      <c r="D1143" t="e">
        <v>#N/A</v>
      </c>
      <c r="E1143">
        <v>0</v>
      </c>
    </row>
    <row r="1144" spans="1:5" x14ac:dyDescent="0.4">
      <c r="A1144" t="s">
        <v>2303</v>
      </c>
      <c r="B1144" t="s">
        <v>2304</v>
      </c>
      <c r="C1144">
        <v>0</v>
      </c>
      <c r="D1144" t="e">
        <v>#N/A</v>
      </c>
      <c r="E1144">
        <v>0</v>
      </c>
    </row>
    <row r="1145" spans="1:5" x14ac:dyDescent="0.4">
      <c r="A1145" t="s">
        <v>2305</v>
      </c>
      <c r="B1145" t="s">
        <v>2306</v>
      </c>
      <c r="C1145">
        <v>0</v>
      </c>
      <c r="D1145" t="s">
        <v>18</v>
      </c>
      <c r="E1145">
        <v>0</v>
      </c>
    </row>
    <row r="1146" spans="1:5" x14ac:dyDescent="0.4">
      <c r="A1146" t="s">
        <v>2307</v>
      </c>
      <c r="B1146" t="s">
        <v>2308</v>
      </c>
      <c r="C1146">
        <v>0</v>
      </c>
      <c r="D1146" t="e">
        <v>#N/A</v>
      </c>
      <c r="E1146">
        <v>0</v>
      </c>
    </row>
    <row r="1147" spans="1:5" x14ac:dyDescent="0.4">
      <c r="A1147" t="s">
        <v>2309</v>
      </c>
      <c r="B1147" t="s">
        <v>2310</v>
      </c>
      <c r="C1147">
        <v>0</v>
      </c>
      <c r="D1147" t="s">
        <v>18</v>
      </c>
      <c r="E1147">
        <v>0</v>
      </c>
    </row>
    <row r="1148" spans="1:5" x14ac:dyDescent="0.4">
      <c r="A1148" t="s">
        <v>2311</v>
      </c>
      <c r="B1148" t="s">
        <v>2312</v>
      </c>
      <c r="C1148">
        <v>0</v>
      </c>
      <c r="D1148" t="s">
        <v>18</v>
      </c>
      <c r="E1148">
        <v>0</v>
      </c>
    </row>
    <row r="1149" spans="1:5" x14ac:dyDescent="0.4">
      <c r="A1149" t="s">
        <v>2313</v>
      </c>
      <c r="B1149" t="s">
        <v>2314</v>
      </c>
      <c r="C1149">
        <v>0</v>
      </c>
      <c r="D1149" t="s">
        <v>18</v>
      </c>
      <c r="E1149">
        <v>0</v>
      </c>
    </row>
    <row r="1150" spans="1:5" x14ac:dyDescent="0.4">
      <c r="A1150" t="s">
        <v>2315</v>
      </c>
      <c r="B1150" t="s">
        <v>2316</v>
      </c>
      <c r="C1150">
        <v>0</v>
      </c>
      <c r="D1150" t="e">
        <v>#N/A</v>
      </c>
      <c r="E1150">
        <v>0</v>
      </c>
    </row>
    <row r="1151" spans="1:5" x14ac:dyDescent="0.4">
      <c r="A1151" t="s">
        <v>2317</v>
      </c>
      <c r="B1151" t="s">
        <v>2318</v>
      </c>
      <c r="C1151">
        <v>0</v>
      </c>
      <c r="D1151" t="s">
        <v>18</v>
      </c>
      <c r="E1151">
        <v>0</v>
      </c>
    </row>
    <row r="1152" spans="1:5" x14ac:dyDescent="0.4">
      <c r="A1152" t="s">
        <v>2319</v>
      </c>
      <c r="B1152" t="s">
        <v>2320</v>
      </c>
      <c r="C1152">
        <v>0</v>
      </c>
      <c r="D1152" t="s">
        <v>18</v>
      </c>
      <c r="E1152">
        <v>1</v>
      </c>
    </row>
    <row r="1153" spans="1:5" x14ac:dyDescent="0.4">
      <c r="A1153" t="s">
        <v>2321</v>
      </c>
      <c r="B1153" t="s">
        <v>2322</v>
      </c>
      <c r="C1153">
        <v>0</v>
      </c>
      <c r="D1153" t="e">
        <v>#N/A</v>
      </c>
      <c r="E1153">
        <v>0</v>
      </c>
    </row>
    <row r="1154" spans="1:5" x14ac:dyDescent="0.4">
      <c r="A1154" t="s">
        <v>2323</v>
      </c>
      <c r="B1154" t="s">
        <v>2324</v>
      </c>
      <c r="C1154">
        <v>0</v>
      </c>
      <c r="D1154" t="e">
        <v>#N/A</v>
      </c>
      <c r="E1154">
        <v>0</v>
      </c>
    </row>
    <row r="1155" spans="1:5" x14ac:dyDescent="0.4">
      <c r="A1155" t="s">
        <v>2325</v>
      </c>
      <c r="B1155" t="s">
        <v>2326</v>
      </c>
      <c r="C1155">
        <v>0</v>
      </c>
      <c r="D1155" t="e">
        <v>#N/A</v>
      </c>
      <c r="E1155">
        <v>0</v>
      </c>
    </row>
    <row r="1156" spans="1:5" x14ac:dyDescent="0.4">
      <c r="A1156" t="s">
        <v>2327</v>
      </c>
      <c r="B1156" t="s">
        <v>2328</v>
      </c>
      <c r="C1156">
        <v>0</v>
      </c>
      <c r="D1156" t="s">
        <v>18</v>
      </c>
      <c r="E1156">
        <v>0</v>
      </c>
    </row>
    <row r="1157" spans="1:5" x14ac:dyDescent="0.4">
      <c r="A1157" t="s">
        <v>2329</v>
      </c>
      <c r="B1157" t="s">
        <v>2330</v>
      </c>
      <c r="C1157">
        <v>0</v>
      </c>
      <c r="D1157" t="e">
        <v>#N/A</v>
      </c>
      <c r="E1157">
        <v>0</v>
      </c>
    </row>
    <row r="1158" spans="1:5" x14ac:dyDescent="0.4">
      <c r="A1158" t="s">
        <v>2331</v>
      </c>
      <c r="B1158" t="s">
        <v>2332</v>
      </c>
      <c r="C1158">
        <v>0</v>
      </c>
      <c r="D1158" t="s">
        <v>18</v>
      </c>
      <c r="E1158">
        <v>0</v>
      </c>
    </row>
    <row r="1159" spans="1:5" x14ac:dyDescent="0.4">
      <c r="A1159" t="s">
        <v>2333</v>
      </c>
      <c r="B1159" t="s">
        <v>2334</v>
      </c>
      <c r="C1159">
        <v>0</v>
      </c>
      <c r="D1159" t="s">
        <v>18</v>
      </c>
      <c r="E1159">
        <v>0</v>
      </c>
    </row>
    <row r="1160" spans="1:5" x14ac:dyDescent="0.4">
      <c r="A1160" t="s">
        <v>2335</v>
      </c>
      <c r="B1160" t="s">
        <v>2336</v>
      </c>
      <c r="C1160">
        <v>0</v>
      </c>
      <c r="D1160" t="s">
        <v>18</v>
      </c>
      <c r="E1160">
        <v>0</v>
      </c>
    </row>
    <row r="1161" spans="1:5" x14ac:dyDescent="0.4">
      <c r="A1161" t="s">
        <v>2337</v>
      </c>
      <c r="B1161" t="s">
        <v>2338</v>
      </c>
      <c r="C1161">
        <v>0</v>
      </c>
      <c r="D1161" t="s">
        <v>18</v>
      </c>
      <c r="E1161">
        <v>0</v>
      </c>
    </row>
    <row r="1162" spans="1:5" x14ac:dyDescent="0.4">
      <c r="A1162" t="s">
        <v>2339</v>
      </c>
      <c r="B1162" t="s">
        <v>2340</v>
      </c>
      <c r="C1162">
        <v>0</v>
      </c>
      <c r="D1162" t="e">
        <v>#N/A</v>
      </c>
      <c r="E1162">
        <v>0</v>
      </c>
    </row>
    <row r="1163" spans="1:5" x14ac:dyDescent="0.4">
      <c r="A1163" t="s">
        <v>2341</v>
      </c>
      <c r="B1163" t="s">
        <v>2342</v>
      </c>
      <c r="C1163">
        <v>0</v>
      </c>
      <c r="D1163" t="s">
        <v>18</v>
      </c>
      <c r="E1163">
        <v>0</v>
      </c>
    </row>
    <row r="1164" spans="1:5" x14ac:dyDescent="0.4">
      <c r="A1164" t="s">
        <v>2343</v>
      </c>
      <c r="B1164" t="s">
        <v>2344</v>
      </c>
      <c r="C1164">
        <v>0</v>
      </c>
      <c r="D1164" t="e">
        <v>#N/A</v>
      </c>
      <c r="E1164">
        <v>0</v>
      </c>
    </row>
    <row r="1165" spans="1:5" x14ac:dyDescent="0.4">
      <c r="A1165" t="s">
        <v>2345</v>
      </c>
      <c r="B1165" t="s">
        <v>2346</v>
      </c>
      <c r="C1165">
        <v>0</v>
      </c>
      <c r="D1165" t="e">
        <v>#N/A</v>
      </c>
      <c r="E1165">
        <v>0</v>
      </c>
    </row>
    <row r="1166" spans="1:5" x14ac:dyDescent="0.4">
      <c r="A1166" t="s">
        <v>2347</v>
      </c>
      <c r="B1166" t="s">
        <v>2348</v>
      </c>
      <c r="C1166">
        <v>0</v>
      </c>
      <c r="D1166" t="e">
        <v>#N/A</v>
      </c>
      <c r="E1166">
        <v>0</v>
      </c>
    </row>
    <row r="1167" spans="1:5" x14ac:dyDescent="0.4">
      <c r="A1167" t="s">
        <v>2349</v>
      </c>
      <c r="B1167" t="s">
        <v>2350</v>
      </c>
      <c r="C1167">
        <v>0</v>
      </c>
      <c r="D1167" t="e">
        <v>#N/A</v>
      </c>
      <c r="E1167">
        <v>0</v>
      </c>
    </row>
    <row r="1168" spans="1:5" x14ac:dyDescent="0.4">
      <c r="A1168" t="s">
        <v>2351</v>
      </c>
      <c r="B1168" t="s">
        <v>2352</v>
      </c>
      <c r="C1168">
        <v>0</v>
      </c>
      <c r="D1168" t="e">
        <v>#N/A</v>
      </c>
      <c r="E1168">
        <v>0</v>
      </c>
    </row>
    <row r="1169" spans="1:5" x14ac:dyDescent="0.4">
      <c r="A1169" t="s">
        <v>2353</v>
      </c>
      <c r="B1169" t="s">
        <v>2354</v>
      </c>
      <c r="C1169">
        <v>0</v>
      </c>
      <c r="D1169" t="e">
        <v>#N/A</v>
      </c>
      <c r="E1169">
        <v>0</v>
      </c>
    </row>
    <row r="1170" spans="1:5" x14ac:dyDescent="0.4">
      <c r="A1170" t="s">
        <v>2355</v>
      </c>
      <c r="B1170" t="s">
        <v>2356</v>
      </c>
      <c r="C1170">
        <v>0</v>
      </c>
      <c r="D1170" t="s">
        <v>18</v>
      </c>
      <c r="E1170">
        <v>0</v>
      </c>
    </row>
    <row r="1171" spans="1:5" x14ac:dyDescent="0.4">
      <c r="A1171" t="s">
        <v>2357</v>
      </c>
      <c r="B1171" t="s">
        <v>2358</v>
      </c>
      <c r="C1171">
        <v>0</v>
      </c>
      <c r="D1171" t="s">
        <v>18</v>
      </c>
      <c r="E1171">
        <v>0</v>
      </c>
    </row>
    <row r="1172" spans="1:5" x14ac:dyDescent="0.4">
      <c r="A1172" t="s">
        <v>2359</v>
      </c>
      <c r="B1172" t="s">
        <v>2360</v>
      </c>
      <c r="C1172">
        <v>0</v>
      </c>
      <c r="D1172" t="e">
        <v>#N/A</v>
      </c>
      <c r="E1172">
        <v>0</v>
      </c>
    </row>
    <row r="1173" spans="1:5" x14ac:dyDescent="0.4">
      <c r="A1173" t="s">
        <v>2361</v>
      </c>
      <c r="B1173" t="s">
        <v>2362</v>
      </c>
      <c r="C1173">
        <v>0</v>
      </c>
      <c r="D1173" t="e">
        <v>#N/A</v>
      </c>
      <c r="E1173">
        <v>0</v>
      </c>
    </row>
    <row r="1174" spans="1:5" x14ac:dyDescent="0.4">
      <c r="A1174" t="s">
        <v>2363</v>
      </c>
      <c r="B1174" t="s">
        <v>2364</v>
      </c>
      <c r="C1174">
        <v>0</v>
      </c>
      <c r="D1174" t="e">
        <v>#N/A</v>
      </c>
      <c r="E1174">
        <v>0</v>
      </c>
    </row>
    <row r="1175" spans="1:5" x14ac:dyDescent="0.4">
      <c r="A1175" t="s">
        <v>2365</v>
      </c>
      <c r="B1175" t="s">
        <v>2366</v>
      </c>
      <c r="C1175">
        <v>0</v>
      </c>
      <c r="D1175" t="e">
        <v>#N/A</v>
      </c>
      <c r="E1175">
        <v>0</v>
      </c>
    </row>
    <row r="1176" spans="1:5" x14ac:dyDescent="0.4">
      <c r="A1176" t="s">
        <v>2367</v>
      </c>
      <c r="B1176" t="s">
        <v>2368</v>
      </c>
      <c r="C1176">
        <v>0</v>
      </c>
      <c r="D1176" t="e">
        <v>#N/A</v>
      </c>
      <c r="E1176">
        <v>0</v>
      </c>
    </row>
    <row r="1177" spans="1:5" x14ac:dyDescent="0.4">
      <c r="A1177" t="s">
        <v>2369</v>
      </c>
      <c r="B1177" t="s">
        <v>2370</v>
      </c>
      <c r="C1177">
        <v>0</v>
      </c>
      <c r="D1177" t="e">
        <v>#N/A</v>
      </c>
      <c r="E1177">
        <v>0</v>
      </c>
    </row>
    <row r="1178" spans="1:5" x14ac:dyDescent="0.4">
      <c r="A1178" t="s">
        <v>2371</v>
      </c>
      <c r="B1178" t="s">
        <v>2372</v>
      </c>
      <c r="C1178">
        <v>0</v>
      </c>
      <c r="D1178" t="s">
        <v>18</v>
      </c>
      <c r="E1178">
        <v>0</v>
      </c>
    </row>
    <row r="1179" spans="1:5" x14ac:dyDescent="0.4">
      <c r="A1179" t="s">
        <v>2373</v>
      </c>
      <c r="B1179" t="s">
        <v>2374</v>
      </c>
      <c r="C1179">
        <v>0</v>
      </c>
      <c r="D1179" t="s">
        <v>18</v>
      </c>
      <c r="E1179">
        <v>1</v>
      </c>
    </row>
    <row r="1180" spans="1:5" x14ac:dyDescent="0.4">
      <c r="A1180" t="s">
        <v>2375</v>
      </c>
      <c r="B1180" t="s">
        <v>2376</v>
      </c>
      <c r="C1180">
        <v>0</v>
      </c>
      <c r="D1180" t="e">
        <v>#N/A</v>
      </c>
      <c r="E1180">
        <v>0</v>
      </c>
    </row>
    <row r="1181" spans="1:5" x14ac:dyDescent="0.4">
      <c r="A1181" t="s">
        <v>2377</v>
      </c>
      <c r="B1181" t="s">
        <v>2378</v>
      </c>
      <c r="C1181">
        <v>0</v>
      </c>
      <c r="D1181" t="e">
        <v>#N/A</v>
      </c>
      <c r="E1181">
        <v>0</v>
      </c>
    </row>
    <row r="1182" spans="1:5" x14ac:dyDescent="0.4">
      <c r="A1182" t="s">
        <v>2379</v>
      </c>
      <c r="B1182" t="s">
        <v>2380</v>
      </c>
      <c r="C1182">
        <v>0</v>
      </c>
      <c r="D1182" t="s">
        <v>18</v>
      </c>
      <c r="E1182">
        <v>0</v>
      </c>
    </row>
    <row r="1183" spans="1:5" x14ac:dyDescent="0.4">
      <c r="A1183" t="s">
        <v>2381</v>
      </c>
      <c r="B1183" t="s">
        <v>2382</v>
      </c>
      <c r="C1183">
        <v>0</v>
      </c>
      <c r="D1183" t="e">
        <v>#N/A</v>
      </c>
      <c r="E1183">
        <v>0</v>
      </c>
    </row>
    <row r="1184" spans="1:5" x14ac:dyDescent="0.4">
      <c r="A1184" t="s">
        <v>2383</v>
      </c>
      <c r="B1184" t="s">
        <v>2384</v>
      </c>
      <c r="C1184">
        <v>0</v>
      </c>
      <c r="D1184" t="e">
        <v>#N/A</v>
      </c>
      <c r="E1184">
        <v>0</v>
      </c>
    </row>
    <row r="1185" spans="1:5" x14ac:dyDescent="0.4">
      <c r="A1185" t="s">
        <v>2385</v>
      </c>
      <c r="B1185" t="s">
        <v>2386</v>
      </c>
      <c r="C1185">
        <v>0</v>
      </c>
      <c r="D1185" t="s">
        <v>18</v>
      </c>
      <c r="E1185">
        <v>1</v>
      </c>
    </row>
    <row r="1186" spans="1:5" x14ac:dyDescent="0.4">
      <c r="A1186" t="s">
        <v>2387</v>
      </c>
      <c r="B1186" t="s">
        <v>2388</v>
      </c>
      <c r="C1186">
        <v>0</v>
      </c>
      <c r="D1186" t="e">
        <v>#N/A</v>
      </c>
      <c r="E1186">
        <v>0</v>
      </c>
    </row>
    <row r="1187" spans="1:5" x14ac:dyDescent="0.4">
      <c r="A1187" t="s">
        <v>2389</v>
      </c>
      <c r="B1187" t="s">
        <v>2390</v>
      </c>
      <c r="C1187">
        <v>0</v>
      </c>
      <c r="D1187" t="s">
        <v>18</v>
      </c>
      <c r="E1187">
        <v>0</v>
      </c>
    </row>
    <row r="1188" spans="1:5" x14ac:dyDescent="0.4">
      <c r="A1188" t="s">
        <v>2391</v>
      </c>
      <c r="B1188" t="s">
        <v>2392</v>
      </c>
      <c r="C1188">
        <v>0</v>
      </c>
      <c r="D1188" t="e">
        <v>#N/A</v>
      </c>
      <c r="E1188">
        <v>0</v>
      </c>
    </row>
    <row r="1189" spans="1:5" x14ac:dyDescent="0.4">
      <c r="A1189" t="s">
        <v>2393</v>
      </c>
      <c r="B1189" t="s">
        <v>2394</v>
      </c>
      <c r="C1189">
        <v>0</v>
      </c>
      <c r="D1189" t="e">
        <v>#N/A</v>
      </c>
      <c r="E1189">
        <v>0</v>
      </c>
    </row>
    <row r="1190" spans="1:5" x14ac:dyDescent="0.4">
      <c r="A1190" t="s">
        <v>2395</v>
      </c>
      <c r="B1190" t="s">
        <v>2396</v>
      </c>
      <c r="C1190">
        <v>0</v>
      </c>
      <c r="D1190" t="e">
        <v>#N/A</v>
      </c>
      <c r="E1190">
        <v>0</v>
      </c>
    </row>
    <row r="1191" spans="1:5" x14ac:dyDescent="0.4">
      <c r="A1191" t="s">
        <v>2397</v>
      </c>
      <c r="B1191" t="s">
        <v>2398</v>
      </c>
      <c r="C1191">
        <v>0</v>
      </c>
      <c r="D1191" t="e">
        <v>#N/A</v>
      </c>
      <c r="E1191">
        <v>0</v>
      </c>
    </row>
    <row r="1192" spans="1:5" x14ac:dyDescent="0.4">
      <c r="A1192" t="s">
        <v>2399</v>
      </c>
      <c r="B1192" t="s">
        <v>2400</v>
      </c>
      <c r="C1192">
        <v>0</v>
      </c>
      <c r="D1192" t="e">
        <v>#N/A</v>
      </c>
      <c r="E1192">
        <v>0</v>
      </c>
    </row>
    <row r="1193" spans="1:5" x14ac:dyDescent="0.4">
      <c r="A1193" t="s">
        <v>2401</v>
      </c>
      <c r="B1193" t="s">
        <v>2402</v>
      </c>
      <c r="C1193">
        <v>0</v>
      </c>
      <c r="D1193" t="s">
        <v>18</v>
      </c>
      <c r="E1193">
        <v>1</v>
      </c>
    </row>
    <row r="1194" spans="1:5" x14ac:dyDescent="0.4">
      <c r="A1194" t="s">
        <v>2403</v>
      </c>
      <c r="B1194" t="s">
        <v>2404</v>
      </c>
      <c r="C1194">
        <v>0</v>
      </c>
      <c r="D1194" t="e">
        <v>#N/A</v>
      </c>
      <c r="E1194">
        <v>0</v>
      </c>
    </row>
    <row r="1195" spans="1:5" x14ac:dyDescent="0.4">
      <c r="A1195" t="s">
        <v>2405</v>
      </c>
      <c r="B1195" t="s">
        <v>2406</v>
      </c>
      <c r="C1195">
        <v>0</v>
      </c>
      <c r="D1195" t="e">
        <v>#N/A</v>
      </c>
      <c r="E1195">
        <v>0</v>
      </c>
    </row>
    <row r="1196" spans="1:5" x14ac:dyDescent="0.4">
      <c r="A1196" t="s">
        <v>2407</v>
      </c>
      <c r="B1196" t="s">
        <v>2408</v>
      </c>
      <c r="C1196">
        <v>0</v>
      </c>
      <c r="D1196" t="e">
        <v>#N/A</v>
      </c>
      <c r="E1196">
        <v>1</v>
      </c>
    </row>
    <row r="1197" spans="1:5" x14ac:dyDescent="0.4">
      <c r="A1197" t="s">
        <v>2409</v>
      </c>
      <c r="B1197" t="s">
        <v>2410</v>
      </c>
      <c r="C1197">
        <v>0</v>
      </c>
      <c r="D1197" t="s">
        <v>18</v>
      </c>
      <c r="E1197">
        <v>0</v>
      </c>
    </row>
    <row r="1198" spans="1:5" x14ac:dyDescent="0.4">
      <c r="A1198" t="s">
        <v>2411</v>
      </c>
      <c r="B1198" t="s">
        <v>2412</v>
      </c>
      <c r="C1198">
        <v>0</v>
      </c>
      <c r="D1198" t="s">
        <v>18</v>
      </c>
      <c r="E1198">
        <v>0</v>
      </c>
    </row>
    <row r="1199" spans="1:5" x14ac:dyDescent="0.4">
      <c r="A1199" t="s">
        <v>2413</v>
      </c>
      <c r="B1199" t="s">
        <v>2414</v>
      </c>
      <c r="C1199">
        <v>0</v>
      </c>
      <c r="D1199" t="e">
        <v>#N/A</v>
      </c>
      <c r="E1199">
        <v>0</v>
      </c>
    </row>
    <row r="1200" spans="1:5" x14ac:dyDescent="0.4">
      <c r="A1200" t="s">
        <v>2415</v>
      </c>
      <c r="B1200" t="s">
        <v>2416</v>
      </c>
      <c r="C1200">
        <v>0</v>
      </c>
      <c r="D1200" t="e">
        <v>#N/A</v>
      </c>
      <c r="E1200">
        <v>0</v>
      </c>
    </row>
    <row r="1201" spans="1:5" x14ac:dyDescent="0.4">
      <c r="A1201" t="s">
        <v>2417</v>
      </c>
      <c r="B1201" t="s">
        <v>2418</v>
      </c>
      <c r="C1201">
        <v>0</v>
      </c>
      <c r="D1201" t="e">
        <v>#N/A</v>
      </c>
      <c r="E1201">
        <v>0</v>
      </c>
    </row>
    <row r="1202" spans="1:5" x14ac:dyDescent="0.4">
      <c r="A1202" t="s">
        <v>2419</v>
      </c>
      <c r="B1202" t="s">
        <v>2420</v>
      </c>
      <c r="C1202">
        <v>0</v>
      </c>
      <c r="D1202" t="s">
        <v>18</v>
      </c>
      <c r="E1202">
        <v>1</v>
      </c>
    </row>
    <row r="1203" spans="1:5" x14ac:dyDescent="0.4">
      <c r="A1203" t="s">
        <v>2421</v>
      </c>
      <c r="B1203" t="s">
        <v>2422</v>
      </c>
      <c r="C1203">
        <v>0</v>
      </c>
      <c r="D1203" t="s">
        <v>18</v>
      </c>
      <c r="E1203">
        <v>0</v>
      </c>
    </row>
    <row r="1204" spans="1:5" x14ac:dyDescent="0.4">
      <c r="A1204" t="s">
        <v>2423</v>
      </c>
      <c r="B1204" t="s">
        <v>2424</v>
      </c>
      <c r="C1204">
        <v>0</v>
      </c>
      <c r="D1204" t="e">
        <v>#N/A</v>
      </c>
      <c r="E1204">
        <v>0</v>
      </c>
    </row>
    <row r="1205" spans="1:5" x14ac:dyDescent="0.4">
      <c r="A1205" t="s">
        <v>2425</v>
      </c>
      <c r="B1205" t="s">
        <v>2426</v>
      </c>
      <c r="C1205">
        <v>0</v>
      </c>
      <c r="D1205" t="e">
        <v>#N/A</v>
      </c>
      <c r="E1205">
        <v>0</v>
      </c>
    </row>
    <row r="1206" spans="1:5" x14ac:dyDescent="0.4">
      <c r="A1206" t="s">
        <v>2427</v>
      </c>
      <c r="B1206" t="s">
        <v>2428</v>
      </c>
      <c r="C1206">
        <v>0</v>
      </c>
      <c r="D1206" t="s">
        <v>18</v>
      </c>
      <c r="E1206">
        <v>0</v>
      </c>
    </row>
    <row r="1207" spans="1:5" x14ac:dyDescent="0.4">
      <c r="A1207" t="s">
        <v>2429</v>
      </c>
      <c r="B1207" t="s">
        <v>2430</v>
      </c>
      <c r="C1207">
        <v>0</v>
      </c>
      <c r="D1207" t="e">
        <v>#N/A</v>
      </c>
      <c r="E1207">
        <v>0</v>
      </c>
    </row>
    <row r="1208" spans="1:5" x14ac:dyDescent="0.4">
      <c r="A1208" t="s">
        <v>2431</v>
      </c>
      <c r="B1208" t="s">
        <v>2432</v>
      </c>
      <c r="C1208">
        <v>0</v>
      </c>
      <c r="D1208" t="s">
        <v>18</v>
      </c>
      <c r="E1208">
        <v>1</v>
      </c>
    </row>
    <row r="1209" spans="1:5" x14ac:dyDescent="0.4">
      <c r="A1209" t="s">
        <v>2433</v>
      </c>
      <c r="B1209" t="s">
        <v>2434</v>
      </c>
      <c r="C1209">
        <v>0</v>
      </c>
      <c r="D1209" t="e">
        <v>#N/A</v>
      </c>
      <c r="E1209">
        <v>0</v>
      </c>
    </row>
    <row r="1210" spans="1:5" x14ac:dyDescent="0.4">
      <c r="A1210" t="s">
        <v>2435</v>
      </c>
      <c r="B1210" t="s">
        <v>2436</v>
      </c>
      <c r="C1210">
        <v>0</v>
      </c>
      <c r="D1210" t="s">
        <v>18</v>
      </c>
      <c r="E1210">
        <v>0</v>
      </c>
    </row>
    <row r="1211" spans="1:5" x14ac:dyDescent="0.4">
      <c r="A1211" t="s">
        <v>2437</v>
      </c>
      <c r="B1211" t="s">
        <v>2438</v>
      </c>
      <c r="C1211">
        <v>0</v>
      </c>
      <c r="D1211" t="e">
        <v>#N/A</v>
      </c>
      <c r="E1211">
        <v>0</v>
      </c>
    </row>
    <row r="1212" spans="1:5" x14ac:dyDescent="0.4">
      <c r="A1212" t="s">
        <v>2439</v>
      </c>
      <c r="B1212" t="s">
        <v>2440</v>
      </c>
      <c r="C1212">
        <v>0</v>
      </c>
      <c r="D1212" t="e">
        <v>#N/A</v>
      </c>
      <c r="E1212">
        <v>0</v>
      </c>
    </row>
    <row r="1213" spans="1:5" x14ac:dyDescent="0.4">
      <c r="A1213" t="s">
        <v>2441</v>
      </c>
      <c r="B1213" t="s">
        <v>2442</v>
      </c>
      <c r="C1213">
        <v>0</v>
      </c>
      <c r="D1213" t="e">
        <v>#N/A</v>
      </c>
      <c r="E1213">
        <v>0</v>
      </c>
    </row>
    <row r="1214" spans="1:5" x14ac:dyDescent="0.4">
      <c r="A1214" t="s">
        <v>2443</v>
      </c>
      <c r="B1214" t="s">
        <v>2444</v>
      </c>
      <c r="C1214">
        <v>0</v>
      </c>
      <c r="D1214" t="e">
        <v>#N/A</v>
      </c>
      <c r="E1214">
        <v>0</v>
      </c>
    </row>
    <row r="1215" spans="1:5" x14ac:dyDescent="0.4">
      <c r="A1215" t="s">
        <v>2445</v>
      </c>
      <c r="B1215" t="s">
        <v>2446</v>
      </c>
      <c r="C1215">
        <v>0</v>
      </c>
      <c r="D1215" t="s">
        <v>18</v>
      </c>
      <c r="E1215">
        <v>0</v>
      </c>
    </row>
    <row r="1216" spans="1:5" x14ac:dyDescent="0.4">
      <c r="A1216" t="s">
        <v>2447</v>
      </c>
      <c r="B1216" t="s">
        <v>2448</v>
      </c>
      <c r="C1216">
        <v>0</v>
      </c>
      <c r="D1216" t="e">
        <v>#N/A</v>
      </c>
      <c r="E1216">
        <v>0</v>
      </c>
    </row>
    <row r="1217" spans="1:5" x14ac:dyDescent="0.4">
      <c r="A1217" t="s">
        <v>2449</v>
      </c>
      <c r="B1217" t="s">
        <v>2450</v>
      </c>
      <c r="C1217">
        <v>0</v>
      </c>
      <c r="D1217" t="e">
        <v>#N/A</v>
      </c>
      <c r="E1217">
        <v>0</v>
      </c>
    </row>
    <row r="1218" spans="1:5" x14ac:dyDescent="0.4">
      <c r="A1218" t="s">
        <v>2451</v>
      </c>
      <c r="B1218" t="s">
        <v>2452</v>
      </c>
      <c r="C1218">
        <v>0</v>
      </c>
      <c r="D1218" t="s">
        <v>18</v>
      </c>
      <c r="E1218">
        <v>0</v>
      </c>
    </row>
    <row r="1219" spans="1:5" x14ac:dyDescent="0.4">
      <c r="A1219" t="s">
        <v>2453</v>
      </c>
      <c r="B1219" t="s">
        <v>2454</v>
      </c>
      <c r="C1219">
        <v>0</v>
      </c>
      <c r="D1219" t="e">
        <v>#N/A</v>
      </c>
      <c r="E1219">
        <v>1</v>
      </c>
    </row>
    <row r="1220" spans="1:5" x14ac:dyDescent="0.4">
      <c r="A1220" t="s">
        <v>2455</v>
      </c>
      <c r="B1220" t="s">
        <v>2456</v>
      </c>
      <c r="C1220">
        <v>0</v>
      </c>
      <c r="D1220" t="s">
        <v>18</v>
      </c>
      <c r="E1220">
        <v>0</v>
      </c>
    </row>
    <row r="1221" spans="1:5" x14ac:dyDescent="0.4">
      <c r="A1221" t="s">
        <v>2457</v>
      </c>
      <c r="B1221" t="s">
        <v>2458</v>
      </c>
      <c r="C1221">
        <v>0</v>
      </c>
      <c r="D1221" t="s">
        <v>18</v>
      </c>
      <c r="E1221">
        <v>0</v>
      </c>
    </row>
    <row r="1222" spans="1:5" x14ac:dyDescent="0.4">
      <c r="A1222" t="s">
        <v>2459</v>
      </c>
      <c r="B1222" t="s">
        <v>2460</v>
      </c>
      <c r="C1222">
        <v>0</v>
      </c>
      <c r="D1222" t="e">
        <v>#N/A</v>
      </c>
      <c r="E1222">
        <v>0</v>
      </c>
    </row>
    <row r="1223" spans="1:5" x14ac:dyDescent="0.4">
      <c r="A1223" t="s">
        <v>2461</v>
      </c>
      <c r="B1223" t="s">
        <v>2462</v>
      </c>
      <c r="C1223">
        <v>0</v>
      </c>
      <c r="D1223" t="e">
        <v>#N/A</v>
      </c>
      <c r="E1223">
        <v>0</v>
      </c>
    </row>
    <row r="1224" spans="1:5" x14ac:dyDescent="0.4">
      <c r="A1224" t="s">
        <v>2463</v>
      </c>
      <c r="B1224" t="s">
        <v>2464</v>
      </c>
      <c r="C1224">
        <v>0</v>
      </c>
      <c r="D1224" t="e">
        <v>#N/A</v>
      </c>
      <c r="E1224">
        <v>0</v>
      </c>
    </row>
    <row r="1225" spans="1:5" x14ac:dyDescent="0.4">
      <c r="A1225" t="s">
        <v>2465</v>
      </c>
      <c r="B1225" t="s">
        <v>2466</v>
      </c>
      <c r="C1225">
        <v>0</v>
      </c>
      <c r="D1225" t="s">
        <v>18</v>
      </c>
      <c r="E1225">
        <v>0</v>
      </c>
    </row>
    <row r="1226" spans="1:5" x14ac:dyDescent="0.4">
      <c r="A1226" t="s">
        <v>2467</v>
      </c>
      <c r="B1226" t="s">
        <v>2468</v>
      </c>
      <c r="C1226">
        <v>0</v>
      </c>
      <c r="D1226" t="e">
        <v>#N/A</v>
      </c>
      <c r="E1226">
        <v>1</v>
      </c>
    </row>
    <row r="1227" spans="1:5" x14ac:dyDescent="0.4">
      <c r="A1227" t="s">
        <v>2469</v>
      </c>
      <c r="B1227" t="s">
        <v>2470</v>
      </c>
      <c r="C1227">
        <v>0</v>
      </c>
      <c r="D1227" t="e">
        <v>#N/A</v>
      </c>
      <c r="E1227">
        <v>0</v>
      </c>
    </row>
    <row r="1228" spans="1:5" x14ac:dyDescent="0.4">
      <c r="A1228" t="s">
        <v>2471</v>
      </c>
      <c r="B1228" t="s">
        <v>2472</v>
      </c>
      <c r="C1228">
        <v>0</v>
      </c>
      <c r="D1228" t="s">
        <v>18</v>
      </c>
      <c r="E1228">
        <v>0</v>
      </c>
    </row>
    <row r="1229" spans="1:5" x14ac:dyDescent="0.4">
      <c r="A1229" t="s">
        <v>2473</v>
      </c>
      <c r="B1229" t="s">
        <v>2474</v>
      </c>
      <c r="C1229">
        <v>0</v>
      </c>
      <c r="D1229" t="s">
        <v>18</v>
      </c>
      <c r="E1229">
        <v>1</v>
      </c>
    </row>
    <row r="1230" spans="1:5" x14ac:dyDescent="0.4">
      <c r="A1230" t="s">
        <v>2475</v>
      </c>
      <c r="B1230" t="s">
        <v>2476</v>
      </c>
      <c r="C1230">
        <v>0</v>
      </c>
      <c r="D1230" t="e">
        <v>#N/A</v>
      </c>
      <c r="E1230">
        <v>0</v>
      </c>
    </row>
    <row r="1231" spans="1:5" x14ac:dyDescent="0.4">
      <c r="A1231" t="s">
        <v>2477</v>
      </c>
      <c r="B1231" t="s">
        <v>2478</v>
      </c>
      <c r="C1231">
        <v>0</v>
      </c>
      <c r="D1231" t="e">
        <v>#N/A</v>
      </c>
      <c r="E1231">
        <v>0</v>
      </c>
    </row>
    <row r="1232" spans="1:5" x14ac:dyDescent="0.4">
      <c r="A1232" t="s">
        <v>2479</v>
      </c>
      <c r="B1232" t="s">
        <v>2480</v>
      </c>
      <c r="C1232">
        <v>0</v>
      </c>
      <c r="D1232" t="s">
        <v>18</v>
      </c>
      <c r="E1232">
        <v>0</v>
      </c>
    </row>
    <row r="1233" spans="1:5" x14ac:dyDescent="0.4">
      <c r="A1233" t="s">
        <v>2481</v>
      </c>
      <c r="B1233" t="s">
        <v>2482</v>
      </c>
      <c r="C1233">
        <v>0</v>
      </c>
      <c r="D1233" t="s">
        <v>18</v>
      </c>
      <c r="E1233">
        <v>0</v>
      </c>
    </row>
    <row r="1234" spans="1:5" x14ac:dyDescent="0.4">
      <c r="A1234" t="s">
        <v>2483</v>
      </c>
      <c r="B1234" t="s">
        <v>2484</v>
      </c>
      <c r="C1234">
        <v>0</v>
      </c>
      <c r="D1234" t="e">
        <v>#N/A</v>
      </c>
      <c r="E1234">
        <v>0</v>
      </c>
    </row>
    <row r="1235" spans="1:5" x14ac:dyDescent="0.4">
      <c r="A1235" t="s">
        <v>2485</v>
      </c>
      <c r="B1235" t="s">
        <v>2486</v>
      </c>
      <c r="C1235">
        <v>0</v>
      </c>
      <c r="D1235" t="s">
        <v>18</v>
      </c>
      <c r="E1235">
        <v>0</v>
      </c>
    </row>
    <row r="1236" spans="1:5" x14ac:dyDescent="0.4">
      <c r="A1236" t="s">
        <v>2487</v>
      </c>
      <c r="B1236" t="s">
        <v>2488</v>
      </c>
      <c r="C1236">
        <v>0</v>
      </c>
      <c r="D1236" t="s">
        <v>18</v>
      </c>
      <c r="E1236">
        <v>0</v>
      </c>
    </row>
    <row r="1237" spans="1:5" x14ac:dyDescent="0.4">
      <c r="A1237" t="s">
        <v>2489</v>
      </c>
      <c r="B1237" t="s">
        <v>2490</v>
      </c>
      <c r="C1237">
        <v>0</v>
      </c>
      <c r="D1237" t="s">
        <v>18</v>
      </c>
      <c r="E1237">
        <v>0</v>
      </c>
    </row>
    <row r="1238" spans="1:5" x14ac:dyDescent="0.4">
      <c r="A1238" t="s">
        <v>2491</v>
      </c>
      <c r="B1238" t="s">
        <v>2492</v>
      </c>
      <c r="C1238">
        <v>0</v>
      </c>
      <c r="D1238" t="e">
        <v>#N/A</v>
      </c>
      <c r="E1238">
        <v>0</v>
      </c>
    </row>
    <row r="1239" spans="1:5" x14ac:dyDescent="0.4">
      <c r="A1239" t="s">
        <v>2493</v>
      </c>
      <c r="B1239" t="s">
        <v>2494</v>
      </c>
      <c r="C1239">
        <v>0</v>
      </c>
      <c r="D1239" t="s">
        <v>18</v>
      </c>
      <c r="E1239">
        <v>0</v>
      </c>
    </row>
    <row r="1240" spans="1:5" x14ac:dyDescent="0.4">
      <c r="A1240" t="s">
        <v>2495</v>
      </c>
      <c r="B1240" t="s">
        <v>2496</v>
      </c>
      <c r="C1240">
        <v>0</v>
      </c>
      <c r="D1240" t="s">
        <v>18</v>
      </c>
      <c r="E1240">
        <v>0</v>
      </c>
    </row>
    <row r="1241" spans="1:5" x14ac:dyDescent="0.4">
      <c r="A1241" t="s">
        <v>2497</v>
      </c>
      <c r="B1241" t="s">
        <v>2498</v>
      </c>
      <c r="C1241">
        <v>0</v>
      </c>
      <c r="D1241" t="s">
        <v>18</v>
      </c>
      <c r="E1241">
        <v>0</v>
      </c>
    </row>
    <row r="1242" spans="1:5" x14ac:dyDescent="0.4">
      <c r="A1242" t="s">
        <v>2499</v>
      </c>
      <c r="B1242" t="s">
        <v>2500</v>
      </c>
      <c r="C1242">
        <v>0</v>
      </c>
      <c r="D1242" t="s">
        <v>18</v>
      </c>
      <c r="E1242">
        <v>0</v>
      </c>
    </row>
    <row r="1243" spans="1:5" x14ac:dyDescent="0.4">
      <c r="A1243" t="s">
        <v>2501</v>
      </c>
      <c r="B1243" t="s">
        <v>2502</v>
      </c>
      <c r="C1243">
        <v>0</v>
      </c>
      <c r="D1243" t="s">
        <v>18</v>
      </c>
      <c r="E1243">
        <v>0</v>
      </c>
    </row>
    <row r="1244" spans="1:5" x14ac:dyDescent="0.4">
      <c r="A1244" t="s">
        <v>2503</v>
      </c>
      <c r="B1244" t="s">
        <v>2504</v>
      </c>
      <c r="C1244">
        <v>0</v>
      </c>
      <c r="D1244" t="e">
        <v>#N/A</v>
      </c>
      <c r="E1244">
        <v>0</v>
      </c>
    </row>
    <row r="1245" spans="1:5" x14ac:dyDescent="0.4">
      <c r="A1245" t="s">
        <v>2505</v>
      </c>
      <c r="B1245" t="s">
        <v>2506</v>
      </c>
      <c r="C1245">
        <v>0</v>
      </c>
      <c r="D1245" t="s">
        <v>18</v>
      </c>
      <c r="E1245">
        <v>1</v>
      </c>
    </row>
    <row r="1246" spans="1:5" x14ac:dyDescent="0.4">
      <c r="A1246" t="s">
        <v>2507</v>
      </c>
      <c r="B1246" t="s">
        <v>2508</v>
      </c>
      <c r="C1246">
        <v>0</v>
      </c>
      <c r="D1246" t="s">
        <v>18</v>
      </c>
      <c r="E1246">
        <v>0</v>
      </c>
    </row>
    <row r="1247" spans="1:5" x14ac:dyDescent="0.4">
      <c r="A1247" t="s">
        <v>2509</v>
      </c>
      <c r="B1247" t="s">
        <v>2510</v>
      </c>
      <c r="C1247">
        <v>0</v>
      </c>
      <c r="D1247" t="e">
        <v>#N/A</v>
      </c>
      <c r="E1247">
        <v>0</v>
      </c>
    </row>
    <row r="1248" spans="1:5" x14ac:dyDescent="0.4">
      <c r="A1248" t="s">
        <v>2511</v>
      </c>
      <c r="B1248" t="s">
        <v>2512</v>
      </c>
      <c r="C1248">
        <v>0</v>
      </c>
      <c r="D1248" t="s">
        <v>18</v>
      </c>
      <c r="E1248">
        <v>0</v>
      </c>
    </row>
    <row r="1249" spans="1:5" x14ac:dyDescent="0.4">
      <c r="A1249" t="s">
        <v>2513</v>
      </c>
      <c r="B1249" t="s">
        <v>2514</v>
      </c>
      <c r="C1249">
        <v>0</v>
      </c>
      <c r="D1249" t="s">
        <v>18</v>
      </c>
      <c r="E1249">
        <v>0</v>
      </c>
    </row>
    <row r="1250" spans="1:5" x14ac:dyDescent="0.4">
      <c r="A1250" t="s">
        <v>2515</v>
      </c>
      <c r="B1250" t="s">
        <v>2516</v>
      </c>
      <c r="C1250">
        <v>0</v>
      </c>
      <c r="D1250" t="s">
        <v>18</v>
      </c>
      <c r="E1250">
        <v>0</v>
      </c>
    </row>
    <row r="1251" spans="1:5" x14ac:dyDescent="0.4">
      <c r="A1251" t="s">
        <v>2517</v>
      </c>
      <c r="B1251" t="s">
        <v>2518</v>
      </c>
      <c r="C1251">
        <v>0</v>
      </c>
      <c r="D1251" t="e">
        <v>#N/A</v>
      </c>
      <c r="E1251">
        <v>0</v>
      </c>
    </row>
    <row r="1252" spans="1:5" x14ac:dyDescent="0.4">
      <c r="A1252" t="s">
        <v>2519</v>
      </c>
      <c r="B1252" t="s">
        <v>2520</v>
      </c>
      <c r="C1252">
        <v>0</v>
      </c>
      <c r="D1252" t="e">
        <v>#N/A</v>
      </c>
      <c r="E1252">
        <v>0</v>
      </c>
    </row>
    <row r="1253" spans="1:5" x14ac:dyDescent="0.4">
      <c r="A1253" t="s">
        <v>2521</v>
      </c>
      <c r="B1253" t="s">
        <v>2522</v>
      </c>
      <c r="C1253">
        <v>0</v>
      </c>
      <c r="D1253" t="e">
        <v>#N/A</v>
      </c>
      <c r="E1253">
        <v>0</v>
      </c>
    </row>
    <row r="1254" spans="1:5" x14ac:dyDescent="0.4">
      <c r="A1254" t="s">
        <v>2523</v>
      </c>
      <c r="B1254" t="s">
        <v>2524</v>
      </c>
      <c r="C1254">
        <v>0</v>
      </c>
      <c r="D1254" t="s">
        <v>18</v>
      </c>
      <c r="E1254">
        <v>0</v>
      </c>
    </row>
    <row r="1255" spans="1:5" x14ac:dyDescent="0.4">
      <c r="A1255" t="s">
        <v>2525</v>
      </c>
      <c r="B1255" t="s">
        <v>2526</v>
      </c>
      <c r="C1255">
        <v>0</v>
      </c>
      <c r="D1255" t="s">
        <v>18</v>
      </c>
      <c r="E1255">
        <v>0</v>
      </c>
    </row>
    <row r="1256" spans="1:5" x14ac:dyDescent="0.4">
      <c r="A1256" t="s">
        <v>2527</v>
      </c>
      <c r="B1256" t="s">
        <v>2528</v>
      </c>
      <c r="C1256">
        <v>0</v>
      </c>
      <c r="D1256" t="s">
        <v>18</v>
      </c>
      <c r="E1256">
        <v>0</v>
      </c>
    </row>
    <row r="1257" spans="1:5" x14ac:dyDescent="0.4">
      <c r="A1257" t="s">
        <v>2529</v>
      </c>
      <c r="B1257" t="s">
        <v>2530</v>
      </c>
      <c r="C1257">
        <v>0</v>
      </c>
      <c r="D1257" t="s">
        <v>18</v>
      </c>
      <c r="E1257">
        <v>1</v>
      </c>
    </row>
    <row r="1258" spans="1:5" x14ac:dyDescent="0.4">
      <c r="A1258" t="s">
        <v>2531</v>
      </c>
      <c r="B1258" t="s">
        <v>2532</v>
      </c>
      <c r="C1258">
        <v>0</v>
      </c>
      <c r="D1258" t="e">
        <v>#N/A</v>
      </c>
      <c r="E1258">
        <v>0</v>
      </c>
    </row>
    <row r="1259" spans="1:5" x14ac:dyDescent="0.4">
      <c r="A1259" t="s">
        <v>2533</v>
      </c>
      <c r="B1259" t="s">
        <v>2534</v>
      </c>
      <c r="C1259">
        <v>0</v>
      </c>
      <c r="D1259" t="s">
        <v>18</v>
      </c>
      <c r="E1259">
        <v>0</v>
      </c>
    </row>
    <row r="1260" spans="1:5" x14ac:dyDescent="0.4">
      <c r="A1260" t="s">
        <v>2535</v>
      </c>
      <c r="B1260" t="s">
        <v>2536</v>
      </c>
      <c r="C1260">
        <v>0</v>
      </c>
      <c r="D1260" t="s">
        <v>18</v>
      </c>
      <c r="E1260">
        <v>0</v>
      </c>
    </row>
    <row r="1261" spans="1:5" x14ac:dyDescent="0.4">
      <c r="A1261" t="s">
        <v>2537</v>
      </c>
      <c r="B1261" t="s">
        <v>2538</v>
      </c>
      <c r="C1261">
        <v>0</v>
      </c>
      <c r="D1261" t="e">
        <v>#N/A</v>
      </c>
      <c r="E1261">
        <v>0</v>
      </c>
    </row>
    <row r="1262" spans="1:5" x14ac:dyDescent="0.4">
      <c r="A1262" t="s">
        <v>2539</v>
      </c>
      <c r="B1262" t="s">
        <v>2540</v>
      </c>
      <c r="C1262">
        <v>0</v>
      </c>
      <c r="D1262" t="s">
        <v>18</v>
      </c>
      <c r="E1262">
        <v>0</v>
      </c>
    </row>
    <row r="1263" spans="1:5" x14ac:dyDescent="0.4">
      <c r="A1263" t="s">
        <v>2541</v>
      </c>
      <c r="B1263" t="s">
        <v>2542</v>
      </c>
      <c r="C1263">
        <v>0</v>
      </c>
      <c r="D1263" t="e">
        <v>#N/A</v>
      </c>
      <c r="E1263">
        <v>0</v>
      </c>
    </row>
    <row r="1264" spans="1:5" x14ac:dyDescent="0.4">
      <c r="A1264" t="s">
        <v>2543</v>
      </c>
      <c r="B1264" t="s">
        <v>2544</v>
      </c>
      <c r="C1264">
        <v>0</v>
      </c>
      <c r="D1264" t="e">
        <v>#N/A</v>
      </c>
      <c r="E1264">
        <v>0</v>
      </c>
    </row>
    <row r="1265" spans="1:5" x14ac:dyDescent="0.4">
      <c r="A1265" t="s">
        <v>2545</v>
      </c>
      <c r="B1265" t="s">
        <v>2546</v>
      </c>
      <c r="C1265">
        <v>0</v>
      </c>
      <c r="D1265" t="s">
        <v>18</v>
      </c>
      <c r="E1265">
        <v>0</v>
      </c>
    </row>
    <row r="1266" spans="1:5" x14ac:dyDescent="0.4">
      <c r="A1266" t="s">
        <v>2547</v>
      </c>
      <c r="B1266" t="s">
        <v>2548</v>
      </c>
      <c r="C1266">
        <v>0</v>
      </c>
      <c r="D1266" t="s">
        <v>18</v>
      </c>
      <c r="E1266">
        <v>0</v>
      </c>
    </row>
    <row r="1267" spans="1:5" x14ac:dyDescent="0.4">
      <c r="A1267" t="s">
        <v>2549</v>
      </c>
      <c r="B1267" t="s">
        <v>2550</v>
      </c>
      <c r="C1267">
        <v>0</v>
      </c>
      <c r="D1267" t="s">
        <v>18</v>
      </c>
      <c r="E1267">
        <v>0</v>
      </c>
    </row>
    <row r="1268" spans="1:5" x14ac:dyDescent="0.4">
      <c r="A1268" t="s">
        <v>2551</v>
      </c>
      <c r="B1268" t="s">
        <v>2552</v>
      </c>
      <c r="C1268">
        <v>0</v>
      </c>
      <c r="D1268" t="s">
        <v>18</v>
      </c>
      <c r="E1268">
        <v>0</v>
      </c>
    </row>
    <row r="1269" spans="1:5" x14ac:dyDescent="0.4">
      <c r="A1269" t="s">
        <v>2553</v>
      </c>
      <c r="B1269" t="s">
        <v>2554</v>
      </c>
      <c r="C1269">
        <v>0</v>
      </c>
      <c r="D1269" t="s">
        <v>18</v>
      </c>
      <c r="E1269">
        <v>0</v>
      </c>
    </row>
    <row r="1270" spans="1:5" x14ac:dyDescent="0.4">
      <c r="A1270" t="s">
        <v>2555</v>
      </c>
      <c r="B1270" t="s">
        <v>2556</v>
      </c>
      <c r="C1270">
        <v>0</v>
      </c>
      <c r="D1270" t="e">
        <v>#N/A</v>
      </c>
      <c r="E1270">
        <v>0</v>
      </c>
    </row>
    <row r="1271" spans="1:5" x14ac:dyDescent="0.4">
      <c r="A1271" t="s">
        <v>2557</v>
      </c>
      <c r="B1271" t="s">
        <v>2558</v>
      </c>
      <c r="C1271">
        <v>0</v>
      </c>
      <c r="D1271" t="s">
        <v>18</v>
      </c>
      <c r="E1271">
        <v>1</v>
      </c>
    </row>
    <row r="1272" spans="1:5" x14ac:dyDescent="0.4">
      <c r="A1272" t="s">
        <v>2559</v>
      </c>
      <c r="B1272" t="s">
        <v>2560</v>
      </c>
      <c r="C1272">
        <v>0</v>
      </c>
      <c r="D1272" t="e">
        <v>#N/A</v>
      </c>
      <c r="E1272">
        <v>0</v>
      </c>
    </row>
    <row r="1273" spans="1:5" x14ac:dyDescent="0.4">
      <c r="A1273" t="s">
        <v>2561</v>
      </c>
      <c r="B1273" t="s">
        <v>2562</v>
      </c>
      <c r="C1273">
        <v>0</v>
      </c>
      <c r="D1273" t="s">
        <v>18</v>
      </c>
      <c r="E1273">
        <v>0</v>
      </c>
    </row>
    <row r="1274" spans="1:5" x14ac:dyDescent="0.4">
      <c r="A1274" t="s">
        <v>2563</v>
      </c>
      <c r="B1274" t="s">
        <v>2564</v>
      </c>
      <c r="C1274">
        <v>0</v>
      </c>
      <c r="D1274" t="s">
        <v>18</v>
      </c>
      <c r="E1274">
        <v>0</v>
      </c>
    </row>
    <row r="1275" spans="1:5" x14ac:dyDescent="0.4">
      <c r="A1275" t="s">
        <v>2565</v>
      </c>
      <c r="B1275" t="s">
        <v>2566</v>
      </c>
      <c r="C1275">
        <v>0</v>
      </c>
      <c r="D1275" t="e">
        <v>#N/A</v>
      </c>
      <c r="E1275">
        <v>0</v>
      </c>
    </row>
    <row r="1276" spans="1:5" x14ac:dyDescent="0.4">
      <c r="A1276" t="s">
        <v>2567</v>
      </c>
      <c r="B1276" t="s">
        <v>2568</v>
      </c>
      <c r="C1276">
        <v>0</v>
      </c>
      <c r="D1276" t="s">
        <v>18</v>
      </c>
      <c r="E1276">
        <v>0</v>
      </c>
    </row>
    <row r="1277" spans="1:5" x14ac:dyDescent="0.4">
      <c r="A1277" t="s">
        <v>2569</v>
      </c>
      <c r="B1277" t="s">
        <v>2570</v>
      </c>
      <c r="C1277">
        <v>0</v>
      </c>
      <c r="D1277" t="e">
        <v>#N/A</v>
      </c>
      <c r="E1277">
        <v>0</v>
      </c>
    </row>
    <row r="1278" spans="1:5" x14ac:dyDescent="0.4">
      <c r="A1278" t="s">
        <v>2571</v>
      </c>
      <c r="B1278" t="s">
        <v>2572</v>
      </c>
      <c r="C1278">
        <v>0</v>
      </c>
      <c r="D1278" t="e">
        <v>#N/A</v>
      </c>
      <c r="E1278">
        <v>0</v>
      </c>
    </row>
    <row r="1279" spans="1:5" x14ac:dyDescent="0.4">
      <c r="A1279" t="s">
        <v>2573</v>
      </c>
      <c r="B1279" t="s">
        <v>2574</v>
      </c>
      <c r="C1279">
        <v>0</v>
      </c>
      <c r="D1279" t="e">
        <v>#N/A</v>
      </c>
      <c r="E1279">
        <v>0</v>
      </c>
    </row>
    <row r="1280" spans="1:5" x14ac:dyDescent="0.4">
      <c r="A1280" t="s">
        <v>2575</v>
      </c>
      <c r="B1280" t="s">
        <v>2576</v>
      </c>
      <c r="C1280">
        <v>0</v>
      </c>
      <c r="D1280" t="s">
        <v>18</v>
      </c>
      <c r="E1280">
        <v>0</v>
      </c>
    </row>
    <row r="1281" spans="1:5" x14ac:dyDescent="0.4">
      <c r="A1281" t="s">
        <v>2577</v>
      </c>
      <c r="B1281" t="s">
        <v>2578</v>
      </c>
      <c r="C1281">
        <v>0</v>
      </c>
      <c r="D1281" t="s">
        <v>18</v>
      </c>
      <c r="E1281">
        <v>0</v>
      </c>
    </row>
    <row r="1282" spans="1:5" x14ac:dyDescent="0.4">
      <c r="A1282" t="s">
        <v>2579</v>
      </c>
      <c r="B1282" t="s">
        <v>2580</v>
      </c>
      <c r="C1282">
        <v>0</v>
      </c>
      <c r="D1282" t="e">
        <v>#N/A</v>
      </c>
      <c r="E1282">
        <v>0</v>
      </c>
    </row>
    <row r="1283" spans="1:5" x14ac:dyDescent="0.4">
      <c r="A1283" t="s">
        <v>2581</v>
      </c>
      <c r="B1283" t="s">
        <v>2582</v>
      </c>
      <c r="C1283">
        <v>0</v>
      </c>
      <c r="D1283" t="s">
        <v>18</v>
      </c>
      <c r="E1283">
        <v>0</v>
      </c>
    </row>
    <row r="1284" spans="1:5" x14ac:dyDescent="0.4">
      <c r="A1284" t="s">
        <v>2583</v>
      </c>
      <c r="B1284" t="s">
        <v>2584</v>
      </c>
      <c r="C1284">
        <v>0</v>
      </c>
      <c r="D1284" t="e">
        <v>#N/A</v>
      </c>
      <c r="E1284">
        <v>0</v>
      </c>
    </row>
    <row r="1285" spans="1:5" x14ac:dyDescent="0.4">
      <c r="A1285" t="s">
        <v>2585</v>
      </c>
      <c r="B1285" t="s">
        <v>2586</v>
      </c>
      <c r="C1285">
        <v>0</v>
      </c>
      <c r="D1285" t="e">
        <v>#N/A</v>
      </c>
      <c r="E1285">
        <v>0</v>
      </c>
    </row>
    <row r="1286" spans="1:5" x14ac:dyDescent="0.4">
      <c r="A1286" t="s">
        <v>2587</v>
      </c>
      <c r="B1286" t="s">
        <v>2588</v>
      </c>
      <c r="C1286">
        <v>0</v>
      </c>
      <c r="D1286" t="e">
        <v>#N/A</v>
      </c>
      <c r="E1286">
        <v>0</v>
      </c>
    </row>
    <row r="1287" spans="1:5" x14ac:dyDescent="0.4">
      <c r="A1287" t="s">
        <v>2589</v>
      </c>
      <c r="B1287" t="s">
        <v>2590</v>
      </c>
      <c r="C1287">
        <v>0</v>
      </c>
      <c r="D1287" t="e">
        <v>#N/A</v>
      </c>
      <c r="E1287">
        <v>0</v>
      </c>
    </row>
    <row r="1288" spans="1:5" x14ac:dyDescent="0.4">
      <c r="A1288" t="s">
        <v>2591</v>
      </c>
      <c r="B1288" t="s">
        <v>2592</v>
      </c>
      <c r="C1288">
        <v>0</v>
      </c>
      <c r="D1288" t="e">
        <v>#N/A</v>
      </c>
      <c r="E1288">
        <v>0</v>
      </c>
    </row>
    <row r="1289" spans="1:5" x14ac:dyDescent="0.4">
      <c r="A1289" t="s">
        <v>2593</v>
      </c>
      <c r="B1289" t="s">
        <v>2594</v>
      </c>
      <c r="C1289">
        <v>0</v>
      </c>
      <c r="D1289" t="s">
        <v>18</v>
      </c>
      <c r="E1289">
        <v>0</v>
      </c>
    </row>
    <row r="1290" spans="1:5" x14ac:dyDescent="0.4">
      <c r="A1290" t="s">
        <v>2595</v>
      </c>
      <c r="B1290" t="s">
        <v>2596</v>
      </c>
      <c r="C1290">
        <v>0</v>
      </c>
      <c r="D1290" t="s">
        <v>18</v>
      </c>
      <c r="E1290">
        <v>0</v>
      </c>
    </row>
    <row r="1291" spans="1:5" x14ac:dyDescent="0.4">
      <c r="A1291" t="s">
        <v>2597</v>
      </c>
      <c r="B1291" t="s">
        <v>2598</v>
      </c>
      <c r="C1291">
        <v>0</v>
      </c>
      <c r="D1291" t="e">
        <v>#N/A</v>
      </c>
      <c r="E1291">
        <v>0</v>
      </c>
    </row>
    <row r="1292" spans="1:5" x14ac:dyDescent="0.4">
      <c r="A1292" t="s">
        <v>2599</v>
      </c>
      <c r="B1292" t="s">
        <v>2600</v>
      </c>
      <c r="C1292">
        <v>0</v>
      </c>
      <c r="D1292" t="e">
        <v>#N/A</v>
      </c>
      <c r="E1292">
        <v>0</v>
      </c>
    </row>
    <row r="1293" spans="1:5" x14ac:dyDescent="0.4">
      <c r="A1293" t="s">
        <v>2601</v>
      </c>
      <c r="B1293" t="s">
        <v>2602</v>
      </c>
      <c r="C1293">
        <v>0</v>
      </c>
      <c r="D1293" t="e">
        <v>#N/A</v>
      </c>
      <c r="E1293">
        <v>0</v>
      </c>
    </row>
    <row r="1294" spans="1:5" x14ac:dyDescent="0.4">
      <c r="A1294" t="s">
        <v>2603</v>
      </c>
      <c r="B1294" t="s">
        <v>2604</v>
      </c>
      <c r="C1294">
        <v>0</v>
      </c>
      <c r="D1294" t="s">
        <v>18</v>
      </c>
      <c r="E1294">
        <v>0</v>
      </c>
    </row>
    <row r="1295" spans="1:5" x14ac:dyDescent="0.4">
      <c r="A1295" t="s">
        <v>2605</v>
      </c>
      <c r="B1295" t="s">
        <v>2606</v>
      </c>
      <c r="C1295">
        <v>0</v>
      </c>
      <c r="D1295" t="e">
        <v>#N/A</v>
      </c>
      <c r="E1295">
        <v>0</v>
      </c>
    </row>
    <row r="1296" spans="1:5" x14ac:dyDescent="0.4">
      <c r="A1296" t="s">
        <v>2607</v>
      </c>
      <c r="B1296" t="s">
        <v>2608</v>
      </c>
      <c r="C1296">
        <v>0</v>
      </c>
      <c r="D1296" t="e">
        <v>#N/A</v>
      </c>
      <c r="E1296">
        <v>0</v>
      </c>
    </row>
    <row r="1297" spans="1:5" x14ac:dyDescent="0.4">
      <c r="A1297" t="s">
        <v>2609</v>
      </c>
      <c r="B1297" t="s">
        <v>2610</v>
      </c>
      <c r="C1297">
        <v>0</v>
      </c>
      <c r="D1297" t="e">
        <v>#N/A</v>
      </c>
      <c r="E1297">
        <v>0</v>
      </c>
    </row>
    <row r="1298" spans="1:5" x14ac:dyDescent="0.4">
      <c r="A1298" t="s">
        <v>2611</v>
      </c>
      <c r="B1298" t="s">
        <v>2612</v>
      </c>
      <c r="C1298">
        <v>0</v>
      </c>
      <c r="D1298" t="s">
        <v>18</v>
      </c>
      <c r="E1298">
        <v>1</v>
      </c>
    </row>
    <row r="1299" spans="1:5" x14ac:dyDescent="0.4">
      <c r="A1299" t="s">
        <v>2613</v>
      </c>
      <c r="B1299" t="s">
        <v>2614</v>
      </c>
      <c r="C1299">
        <v>0</v>
      </c>
      <c r="D1299" t="s">
        <v>18</v>
      </c>
      <c r="E1299">
        <v>1</v>
      </c>
    </row>
    <row r="1300" spans="1:5" x14ac:dyDescent="0.4">
      <c r="A1300" t="s">
        <v>2615</v>
      </c>
      <c r="B1300" t="s">
        <v>2616</v>
      </c>
      <c r="C1300">
        <v>0</v>
      </c>
      <c r="D1300" t="s">
        <v>18</v>
      </c>
      <c r="E1300">
        <v>0</v>
      </c>
    </row>
    <row r="1301" spans="1:5" x14ac:dyDescent="0.4">
      <c r="A1301" t="s">
        <v>2617</v>
      </c>
      <c r="B1301" t="s">
        <v>2618</v>
      </c>
      <c r="C1301">
        <v>0</v>
      </c>
      <c r="D1301" t="s">
        <v>18</v>
      </c>
      <c r="E1301">
        <v>0</v>
      </c>
    </row>
    <row r="1302" spans="1:5" x14ac:dyDescent="0.4">
      <c r="A1302" t="s">
        <v>2619</v>
      </c>
      <c r="B1302" t="s">
        <v>2620</v>
      </c>
      <c r="C1302">
        <v>0</v>
      </c>
      <c r="D1302" t="s">
        <v>18</v>
      </c>
      <c r="E1302">
        <v>0</v>
      </c>
    </row>
    <row r="1303" spans="1:5" x14ac:dyDescent="0.4">
      <c r="A1303" t="s">
        <v>2621</v>
      </c>
      <c r="B1303" t="s">
        <v>2622</v>
      </c>
      <c r="C1303">
        <v>0</v>
      </c>
      <c r="D1303" t="s">
        <v>18</v>
      </c>
      <c r="E1303">
        <v>0</v>
      </c>
    </row>
    <row r="1304" spans="1:5" x14ac:dyDescent="0.4">
      <c r="A1304" t="s">
        <v>2623</v>
      </c>
      <c r="B1304" t="s">
        <v>2624</v>
      </c>
      <c r="C1304">
        <v>0</v>
      </c>
      <c r="D1304" t="e">
        <v>#N/A</v>
      </c>
      <c r="E1304">
        <v>0</v>
      </c>
    </row>
    <row r="1305" spans="1:5" x14ac:dyDescent="0.4">
      <c r="A1305" t="s">
        <v>2625</v>
      </c>
      <c r="B1305" t="s">
        <v>2626</v>
      </c>
      <c r="C1305">
        <v>0</v>
      </c>
      <c r="D1305" t="e">
        <v>#N/A</v>
      </c>
      <c r="E1305">
        <v>0</v>
      </c>
    </row>
    <row r="1306" spans="1:5" x14ac:dyDescent="0.4">
      <c r="A1306" t="s">
        <v>2627</v>
      </c>
      <c r="B1306" t="s">
        <v>2628</v>
      </c>
      <c r="C1306">
        <v>0</v>
      </c>
      <c r="D1306" t="e">
        <v>#N/A</v>
      </c>
      <c r="E1306">
        <v>0</v>
      </c>
    </row>
    <row r="1307" spans="1:5" x14ac:dyDescent="0.4">
      <c r="A1307" t="s">
        <v>2629</v>
      </c>
      <c r="B1307" t="s">
        <v>2630</v>
      </c>
      <c r="C1307">
        <v>0</v>
      </c>
      <c r="D1307" t="s">
        <v>18</v>
      </c>
      <c r="E1307">
        <v>1</v>
      </c>
    </row>
    <row r="1308" spans="1:5" x14ac:dyDescent="0.4">
      <c r="A1308" t="s">
        <v>2631</v>
      </c>
      <c r="B1308" t="s">
        <v>2632</v>
      </c>
      <c r="C1308">
        <v>0</v>
      </c>
      <c r="D1308" t="e">
        <v>#N/A</v>
      </c>
      <c r="E1308">
        <v>0</v>
      </c>
    </row>
    <row r="1309" spans="1:5" x14ac:dyDescent="0.4">
      <c r="A1309" t="s">
        <v>2633</v>
      </c>
      <c r="B1309" t="s">
        <v>2634</v>
      </c>
      <c r="C1309">
        <v>0</v>
      </c>
      <c r="D1309" t="e">
        <v>#N/A</v>
      </c>
      <c r="E1309">
        <v>0</v>
      </c>
    </row>
    <row r="1310" spans="1:5" x14ac:dyDescent="0.4">
      <c r="A1310" t="s">
        <v>2635</v>
      </c>
      <c r="B1310" t="s">
        <v>2636</v>
      </c>
      <c r="C1310">
        <v>0</v>
      </c>
      <c r="D1310" t="s">
        <v>18</v>
      </c>
      <c r="E1310">
        <v>0</v>
      </c>
    </row>
    <row r="1311" spans="1:5" x14ac:dyDescent="0.4">
      <c r="A1311" t="s">
        <v>2637</v>
      </c>
      <c r="B1311" t="s">
        <v>2638</v>
      </c>
      <c r="C1311">
        <v>0</v>
      </c>
      <c r="D1311" t="e">
        <v>#N/A</v>
      </c>
      <c r="E1311">
        <v>0</v>
      </c>
    </row>
    <row r="1312" spans="1:5" x14ac:dyDescent="0.4">
      <c r="A1312" t="s">
        <v>2639</v>
      </c>
      <c r="B1312" t="s">
        <v>2640</v>
      </c>
      <c r="C1312">
        <v>0</v>
      </c>
      <c r="D1312" t="s">
        <v>18</v>
      </c>
      <c r="E1312">
        <v>0</v>
      </c>
    </row>
    <row r="1313" spans="1:5" x14ac:dyDescent="0.4">
      <c r="A1313" t="s">
        <v>2641</v>
      </c>
      <c r="B1313" t="s">
        <v>2642</v>
      </c>
      <c r="C1313">
        <v>0</v>
      </c>
      <c r="D1313" t="e">
        <v>#N/A</v>
      </c>
      <c r="E1313">
        <v>0</v>
      </c>
    </row>
    <row r="1314" spans="1:5" x14ac:dyDescent="0.4">
      <c r="A1314" t="s">
        <v>2643</v>
      </c>
      <c r="B1314" t="s">
        <v>2644</v>
      </c>
      <c r="C1314">
        <v>0</v>
      </c>
      <c r="D1314" t="e">
        <v>#N/A</v>
      </c>
      <c r="E1314">
        <v>0</v>
      </c>
    </row>
    <row r="1315" spans="1:5" x14ac:dyDescent="0.4">
      <c r="A1315" t="s">
        <v>2645</v>
      </c>
      <c r="B1315" t="s">
        <v>2646</v>
      </c>
      <c r="C1315">
        <v>0</v>
      </c>
      <c r="D1315" t="e">
        <v>#N/A</v>
      </c>
      <c r="E1315">
        <v>0</v>
      </c>
    </row>
    <row r="1316" spans="1:5" x14ac:dyDescent="0.4">
      <c r="A1316" t="s">
        <v>2647</v>
      </c>
      <c r="B1316" t="s">
        <v>2648</v>
      </c>
      <c r="C1316">
        <v>0</v>
      </c>
      <c r="D1316" t="e">
        <v>#N/A</v>
      </c>
      <c r="E1316">
        <v>1</v>
      </c>
    </row>
    <row r="1317" spans="1:5" x14ac:dyDescent="0.4">
      <c r="A1317" t="s">
        <v>2649</v>
      </c>
      <c r="B1317" t="s">
        <v>2650</v>
      </c>
      <c r="C1317">
        <v>0</v>
      </c>
      <c r="D1317" t="e">
        <v>#N/A</v>
      </c>
      <c r="E1317">
        <v>0</v>
      </c>
    </row>
    <row r="1318" spans="1:5" x14ac:dyDescent="0.4">
      <c r="A1318" t="s">
        <v>2651</v>
      </c>
      <c r="B1318" t="s">
        <v>2652</v>
      </c>
      <c r="C1318">
        <v>0</v>
      </c>
      <c r="D1318" t="e">
        <v>#N/A</v>
      </c>
      <c r="E1318">
        <v>0</v>
      </c>
    </row>
    <row r="1319" spans="1:5" x14ac:dyDescent="0.4">
      <c r="A1319" t="s">
        <v>2653</v>
      </c>
      <c r="B1319" t="s">
        <v>2654</v>
      </c>
      <c r="C1319">
        <v>0</v>
      </c>
      <c r="D1319" t="s">
        <v>18</v>
      </c>
      <c r="E1319">
        <v>0</v>
      </c>
    </row>
    <row r="1320" spans="1:5" x14ac:dyDescent="0.4">
      <c r="A1320" t="s">
        <v>2655</v>
      </c>
      <c r="B1320" t="s">
        <v>2656</v>
      </c>
      <c r="C1320">
        <v>0</v>
      </c>
      <c r="D1320" t="e">
        <v>#N/A</v>
      </c>
      <c r="E1320">
        <v>0</v>
      </c>
    </row>
    <row r="1321" spans="1:5" x14ac:dyDescent="0.4">
      <c r="A1321" t="s">
        <v>2657</v>
      </c>
      <c r="B1321" t="s">
        <v>2658</v>
      </c>
      <c r="C1321">
        <v>0</v>
      </c>
      <c r="D1321" t="s">
        <v>18</v>
      </c>
      <c r="E1321">
        <v>0</v>
      </c>
    </row>
    <row r="1322" spans="1:5" x14ac:dyDescent="0.4">
      <c r="A1322" t="s">
        <v>2659</v>
      </c>
      <c r="B1322" t="s">
        <v>2660</v>
      </c>
      <c r="C1322">
        <v>0</v>
      </c>
      <c r="D1322" t="s">
        <v>18</v>
      </c>
      <c r="E1322">
        <v>0</v>
      </c>
    </row>
    <row r="1323" spans="1:5" x14ac:dyDescent="0.4">
      <c r="A1323" t="s">
        <v>2661</v>
      </c>
      <c r="B1323" t="s">
        <v>2662</v>
      </c>
      <c r="C1323">
        <v>0</v>
      </c>
      <c r="D1323" t="s">
        <v>18</v>
      </c>
      <c r="E1323">
        <v>0</v>
      </c>
    </row>
    <row r="1324" spans="1:5" x14ac:dyDescent="0.4">
      <c r="A1324" t="s">
        <v>2663</v>
      </c>
      <c r="B1324" t="s">
        <v>2664</v>
      </c>
      <c r="C1324">
        <v>0</v>
      </c>
      <c r="D1324" t="e">
        <v>#N/A</v>
      </c>
      <c r="E1324">
        <v>0</v>
      </c>
    </row>
    <row r="1325" spans="1:5" x14ac:dyDescent="0.4">
      <c r="A1325" t="s">
        <v>2665</v>
      </c>
      <c r="B1325" t="s">
        <v>2666</v>
      </c>
      <c r="C1325">
        <v>0</v>
      </c>
      <c r="D1325" t="s">
        <v>18</v>
      </c>
      <c r="E1325">
        <v>0</v>
      </c>
    </row>
    <row r="1326" spans="1:5" x14ac:dyDescent="0.4">
      <c r="A1326" t="s">
        <v>2667</v>
      </c>
      <c r="B1326" t="s">
        <v>2668</v>
      </c>
      <c r="C1326">
        <v>0</v>
      </c>
      <c r="D1326" t="s">
        <v>18</v>
      </c>
      <c r="E1326">
        <v>0</v>
      </c>
    </row>
    <row r="1327" spans="1:5" x14ac:dyDescent="0.4">
      <c r="A1327" t="s">
        <v>2669</v>
      </c>
      <c r="B1327" t="s">
        <v>2670</v>
      </c>
      <c r="C1327">
        <v>0</v>
      </c>
      <c r="D1327" t="s">
        <v>18</v>
      </c>
      <c r="E1327">
        <v>0</v>
      </c>
    </row>
    <row r="1328" spans="1:5" x14ac:dyDescent="0.4">
      <c r="A1328" t="s">
        <v>2671</v>
      </c>
      <c r="B1328" t="s">
        <v>2672</v>
      </c>
      <c r="C1328">
        <v>0</v>
      </c>
      <c r="D1328" t="e">
        <v>#N/A</v>
      </c>
      <c r="E1328">
        <v>0</v>
      </c>
    </row>
    <row r="1329" spans="1:5" x14ac:dyDescent="0.4">
      <c r="A1329" t="s">
        <v>2673</v>
      </c>
      <c r="B1329" t="s">
        <v>2674</v>
      </c>
      <c r="C1329">
        <v>0</v>
      </c>
      <c r="D1329" t="e">
        <v>#N/A</v>
      </c>
      <c r="E1329">
        <v>0</v>
      </c>
    </row>
    <row r="1330" spans="1:5" x14ac:dyDescent="0.4">
      <c r="A1330" t="s">
        <v>2675</v>
      </c>
      <c r="B1330" t="s">
        <v>2676</v>
      </c>
      <c r="C1330">
        <v>0</v>
      </c>
      <c r="D1330" t="e">
        <v>#N/A</v>
      </c>
      <c r="E1330">
        <v>0</v>
      </c>
    </row>
    <row r="1331" spans="1:5" x14ac:dyDescent="0.4">
      <c r="A1331" t="s">
        <v>2677</v>
      </c>
      <c r="B1331" t="s">
        <v>2678</v>
      </c>
      <c r="C1331">
        <v>0</v>
      </c>
      <c r="D1331" t="e">
        <v>#N/A</v>
      </c>
      <c r="E1331">
        <v>0</v>
      </c>
    </row>
    <row r="1332" spans="1:5" x14ac:dyDescent="0.4">
      <c r="A1332" t="s">
        <v>2679</v>
      </c>
      <c r="B1332" t="s">
        <v>2680</v>
      </c>
      <c r="C1332">
        <v>0</v>
      </c>
      <c r="D1332" t="e">
        <v>#N/A</v>
      </c>
      <c r="E1332">
        <v>0</v>
      </c>
    </row>
    <row r="1333" spans="1:5" x14ac:dyDescent="0.4">
      <c r="A1333" t="s">
        <v>2681</v>
      </c>
      <c r="B1333" t="s">
        <v>2682</v>
      </c>
      <c r="C1333">
        <v>0</v>
      </c>
      <c r="D1333" t="s">
        <v>18</v>
      </c>
      <c r="E1333">
        <v>0</v>
      </c>
    </row>
    <row r="1334" spans="1:5" x14ac:dyDescent="0.4">
      <c r="A1334" t="s">
        <v>2683</v>
      </c>
      <c r="B1334" t="s">
        <v>2684</v>
      </c>
      <c r="C1334">
        <v>0</v>
      </c>
      <c r="D1334" t="s">
        <v>18</v>
      </c>
      <c r="E1334">
        <v>0</v>
      </c>
    </row>
    <row r="1335" spans="1:5" x14ac:dyDescent="0.4">
      <c r="A1335" t="s">
        <v>2685</v>
      </c>
      <c r="B1335" t="s">
        <v>2686</v>
      </c>
      <c r="C1335">
        <v>0</v>
      </c>
      <c r="D1335" t="e">
        <v>#N/A</v>
      </c>
      <c r="E1335">
        <v>0</v>
      </c>
    </row>
    <row r="1336" spans="1:5" x14ac:dyDescent="0.4">
      <c r="A1336" t="s">
        <v>2687</v>
      </c>
      <c r="B1336" t="s">
        <v>2688</v>
      </c>
      <c r="C1336">
        <v>0</v>
      </c>
      <c r="D1336" t="e">
        <v>#N/A</v>
      </c>
      <c r="E1336">
        <v>0</v>
      </c>
    </row>
    <row r="1337" spans="1:5" x14ac:dyDescent="0.4">
      <c r="A1337" t="s">
        <v>2689</v>
      </c>
      <c r="B1337" t="s">
        <v>2690</v>
      </c>
      <c r="C1337">
        <v>0</v>
      </c>
      <c r="D1337" t="s">
        <v>18</v>
      </c>
      <c r="E1337">
        <v>0</v>
      </c>
    </row>
    <row r="1338" spans="1:5" x14ac:dyDescent="0.4">
      <c r="A1338" t="s">
        <v>2691</v>
      </c>
      <c r="B1338" t="s">
        <v>2692</v>
      </c>
      <c r="C1338">
        <v>0</v>
      </c>
      <c r="D1338" t="s">
        <v>18</v>
      </c>
      <c r="E1338">
        <v>0</v>
      </c>
    </row>
    <row r="1339" spans="1:5" x14ac:dyDescent="0.4">
      <c r="A1339" t="s">
        <v>2693</v>
      </c>
      <c r="B1339" t="s">
        <v>2694</v>
      </c>
      <c r="C1339">
        <v>0</v>
      </c>
      <c r="D1339" t="e">
        <v>#N/A</v>
      </c>
      <c r="E1339">
        <v>0</v>
      </c>
    </row>
    <row r="1340" spans="1:5" x14ac:dyDescent="0.4">
      <c r="A1340" t="s">
        <v>2695</v>
      </c>
      <c r="B1340" t="s">
        <v>2696</v>
      </c>
      <c r="C1340">
        <v>0</v>
      </c>
      <c r="D1340" t="e">
        <v>#N/A</v>
      </c>
      <c r="E1340">
        <v>0</v>
      </c>
    </row>
    <row r="1341" spans="1:5" x14ac:dyDescent="0.4">
      <c r="A1341" t="s">
        <v>2697</v>
      </c>
      <c r="B1341" t="s">
        <v>2698</v>
      </c>
      <c r="C1341">
        <v>0</v>
      </c>
      <c r="D1341" t="s">
        <v>18</v>
      </c>
      <c r="E1341">
        <v>0</v>
      </c>
    </row>
    <row r="1342" spans="1:5" x14ac:dyDescent="0.4">
      <c r="A1342" t="s">
        <v>2699</v>
      </c>
      <c r="B1342" t="s">
        <v>2700</v>
      </c>
      <c r="C1342">
        <v>0</v>
      </c>
      <c r="D1342" t="e">
        <v>#N/A</v>
      </c>
      <c r="E1342">
        <v>0</v>
      </c>
    </row>
    <row r="1343" spans="1:5" x14ac:dyDescent="0.4">
      <c r="A1343" t="s">
        <v>2701</v>
      </c>
      <c r="B1343" t="s">
        <v>2702</v>
      </c>
      <c r="C1343">
        <v>0</v>
      </c>
      <c r="D1343" t="e">
        <v>#N/A</v>
      </c>
      <c r="E1343">
        <v>0</v>
      </c>
    </row>
    <row r="1344" spans="1:5" x14ac:dyDescent="0.4">
      <c r="A1344" t="s">
        <v>2703</v>
      </c>
      <c r="B1344" t="s">
        <v>2704</v>
      </c>
      <c r="C1344">
        <v>0</v>
      </c>
      <c r="D1344" t="e">
        <v>#N/A</v>
      </c>
      <c r="E1344">
        <v>0</v>
      </c>
    </row>
    <row r="1345" spans="1:5" x14ac:dyDescent="0.4">
      <c r="A1345" t="s">
        <v>2705</v>
      </c>
      <c r="B1345" t="s">
        <v>2706</v>
      </c>
      <c r="C1345">
        <v>0</v>
      </c>
      <c r="D1345" t="e">
        <v>#N/A</v>
      </c>
      <c r="E1345">
        <v>0</v>
      </c>
    </row>
    <row r="1346" spans="1:5" x14ac:dyDescent="0.4">
      <c r="A1346" t="s">
        <v>2707</v>
      </c>
      <c r="B1346" t="s">
        <v>2708</v>
      </c>
      <c r="C1346">
        <v>0</v>
      </c>
      <c r="D1346" t="e">
        <v>#N/A</v>
      </c>
      <c r="E1346">
        <v>0</v>
      </c>
    </row>
    <row r="1347" spans="1:5" x14ac:dyDescent="0.4">
      <c r="A1347" t="s">
        <v>2709</v>
      </c>
      <c r="B1347" t="s">
        <v>2710</v>
      </c>
      <c r="C1347">
        <v>0</v>
      </c>
      <c r="D1347" t="s">
        <v>18</v>
      </c>
      <c r="E1347">
        <v>0</v>
      </c>
    </row>
    <row r="1348" spans="1:5" x14ac:dyDescent="0.4">
      <c r="A1348" t="s">
        <v>2711</v>
      </c>
      <c r="B1348" t="s">
        <v>2712</v>
      </c>
      <c r="C1348">
        <v>0</v>
      </c>
      <c r="D1348" t="e">
        <v>#N/A</v>
      </c>
      <c r="E1348">
        <v>0</v>
      </c>
    </row>
    <row r="1349" spans="1:5" x14ac:dyDescent="0.4">
      <c r="A1349" t="s">
        <v>2713</v>
      </c>
      <c r="B1349" t="s">
        <v>2714</v>
      </c>
      <c r="C1349">
        <v>0</v>
      </c>
      <c r="D1349" t="e">
        <v>#N/A</v>
      </c>
      <c r="E1349">
        <v>0</v>
      </c>
    </row>
    <row r="1350" spans="1:5" x14ac:dyDescent="0.4">
      <c r="A1350" t="s">
        <v>2715</v>
      </c>
      <c r="B1350" t="s">
        <v>2716</v>
      </c>
      <c r="C1350">
        <v>0</v>
      </c>
      <c r="D1350" t="e">
        <v>#N/A</v>
      </c>
      <c r="E1350">
        <v>0</v>
      </c>
    </row>
    <row r="1351" spans="1:5" x14ac:dyDescent="0.4">
      <c r="A1351" t="s">
        <v>2717</v>
      </c>
      <c r="B1351" t="s">
        <v>2718</v>
      </c>
      <c r="C1351">
        <v>0</v>
      </c>
      <c r="D1351" t="s">
        <v>18</v>
      </c>
      <c r="E1351">
        <v>0</v>
      </c>
    </row>
    <row r="1352" spans="1:5" x14ac:dyDescent="0.4">
      <c r="A1352" t="s">
        <v>2719</v>
      </c>
      <c r="B1352" t="s">
        <v>2720</v>
      </c>
      <c r="C1352">
        <v>0</v>
      </c>
      <c r="D1352" t="e">
        <v>#N/A</v>
      </c>
      <c r="E1352">
        <v>0</v>
      </c>
    </row>
    <row r="1353" spans="1:5" x14ac:dyDescent="0.4">
      <c r="A1353" t="s">
        <v>2721</v>
      </c>
      <c r="B1353" t="s">
        <v>2722</v>
      </c>
      <c r="C1353">
        <v>0</v>
      </c>
      <c r="D1353" t="e">
        <v>#N/A</v>
      </c>
      <c r="E1353">
        <v>0</v>
      </c>
    </row>
    <row r="1354" spans="1:5" x14ac:dyDescent="0.4">
      <c r="A1354" t="s">
        <v>2723</v>
      </c>
      <c r="B1354" t="s">
        <v>2724</v>
      </c>
      <c r="C1354">
        <v>0</v>
      </c>
      <c r="D1354" t="s">
        <v>18</v>
      </c>
      <c r="E1354">
        <v>0</v>
      </c>
    </row>
    <row r="1355" spans="1:5" x14ac:dyDescent="0.4">
      <c r="A1355" t="s">
        <v>2725</v>
      </c>
      <c r="B1355" t="s">
        <v>2726</v>
      </c>
      <c r="C1355">
        <v>0</v>
      </c>
      <c r="D1355" t="e">
        <v>#N/A</v>
      </c>
      <c r="E1355">
        <v>0</v>
      </c>
    </row>
    <row r="1356" spans="1:5" x14ac:dyDescent="0.4">
      <c r="A1356" t="s">
        <v>2727</v>
      </c>
      <c r="B1356" t="s">
        <v>2728</v>
      </c>
      <c r="C1356">
        <v>0</v>
      </c>
      <c r="D1356" t="e">
        <v>#N/A</v>
      </c>
      <c r="E1356">
        <v>0</v>
      </c>
    </row>
    <row r="1357" spans="1:5" x14ac:dyDescent="0.4">
      <c r="A1357" t="s">
        <v>2729</v>
      </c>
      <c r="B1357" t="s">
        <v>2730</v>
      </c>
      <c r="C1357">
        <v>0</v>
      </c>
      <c r="D1357" t="e">
        <v>#N/A</v>
      </c>
      <c r="E1357">
        <v>1</v>
      </c>
    </row>
    <row r="1358" spans="1:5" x14ac:dyDescent="0.4">
      <c r="A1358" t="s">
        <v>2731</v>
      </c>
      <c r="B1358" t="s">
        <v>2732</v>
      </c>
      <c r="C1358">
        <v>0</v>
      </c>
      <c r="D1358" t="e">
        <v>#N/A</v>
      </c>
      <c r="E1358">
        <v>0</v>
      </c>
    </row>
    <row r="1359" spans="1:5" x14ac:dyDescent="0.4">
      <c r="A1359" t="s">
        <v>2733</v>
      </c>
      <c r="B1359" t="s">
        <v>2734</v>
      </c>
      <c r="C1359">
        <v>0</v>
      </c>
      <c r="D1359" t="e">
        <v>#N/A</v>
      </c>
      <c r="E1359">
        <v>0</v>
      </c>
    </row>
    <row r="1360" spans="1:5" x14ac:dyDescent="0.4">
      <c r="A1360" t="s">
        <v>2735</v>
      </c>
      <c r="B1360" t="s">
        <v>2736</v>
      </c>
      <c r="C1360">
        <v>0</v>
      </c>
      <c r="D1360" t="s">
        <v>18</v>
      </c>
      <c r="E1360">
        <v>0</v>
      </c>
    </row>
    <row r="1361" spans="1:5" x14ac:dyDescent="0.4">
      <c r="A1361" t="s">
        <v>2737</v>
      </c>
      <c r="B1361" t="s">
        <v>2738</v>
      </c>
      <c r="C1361">
        <v>0</v>
      </c>
      <c r="D1361" t="e">
        <v>#N/A</v>
      </c>
      <c r="E1361">
        <v>0</v>
      </c>
    </row>
    <row r="1362" spans="1:5" x14ac:dyDescent="0.4">
      <c r="A1362" t="s">
        <v>2739</v>
      </c>
      <c r="B1362" t="s">
        <v>2740</v>
      </c>
      <c r="C1362">
        <v>0</v>
      </c>
      <c r="D1362" t="e">
        <v>#N/A</v>
      </c>
      <c r="E1362">
        <v>0</v>
      </c>
    </row>
    <row r="1363" spans="1:5" x14ac:dyDescent="0.4">
      <c r="A1363" t="s">
        <v>2741</v>
      </c>
      <c r="B1363" t="s">
        <v>2742</v>
      </c>
      <c r="C1363">
        <v>0</v>
      </c>
      <c r="D1363" t="e">
        <v>#N/A</v>
      </c>
      <c r="E1363">
        <v>0</v>
      </c>
    </row>
    <row r="1364" spans="1:5" x14ac:dyDescent="0.4">
      <c r="A1364" t="s">
        <v>2743</v>
      </c>
      <c r="B1364" t="s">
        <v>2744</v>
      </c>
      <c r="C1364">
        <v>0</v>
      </c>
      <c r="D1364" t="s">
        <v>18</v>
      </c>
      <c r="E1364">
        <v>0</v>
      </c>
    </row>
    <row r="1365" spans="1:5" x14ac:dyDescent="0.4">
      <c r="A1365" t="s">
        <v>2745</v>
      </c>
      <c r="B1365" t="s">
        <v>2746</v>
      </c>
      <c r="C1365">
        <v>0</v>
      </c>
      <c r="D1365" t="e">
        <v>#N/A</v>
      </c>
      <c r="E1365">
        <v>0</v>
      </c>
    </row>
    <row r="1366" spans="1:5" x14ac:dyDescent="0.4">
      <c r="A1366" t="s">
        <v>2747</v>
      </c>
      <c r="B1366" t="s">
        <v>2748</v>
      </c>
      <c r="C1366">
        <v>0</v>
      </c>
      <c r="D1366" t="s">
        <v>18</v>
      </c>
      <c r="E1366">
        <v>0</v>
      </c>
    </row>
    <row r="1367" spans="1:5" x14ac:dyDescent="0.4">
      <c r="A1367" t="s">
        <v>2749</v>
      </c>
      <c r="B1367" t="s">
        <v>2750</v>
      </c>
      <c r="C1367">
        <v>0</v>
      </c>
      <c r="D1367" t="e">
        <v>#N/A</v>
      </c>
      <c r="E1367">
        <v>0</v>
      </c>
    </row>
    <row r="1368" spans="1:5" x14ac:dyDescent="0.4">
      <c r="A1368" t="s">
        <v>2751</v>
      </c>
      <c r="B1368" t="s">
        <v>2752</v>
      </c>
      <c r="C1368">
        <v>0</v>
      </c>
      <c r="D1368" t="s">
        <v>18</v>
      </c>
      <c r="E1368">
        <v>0</v>
      </c>
    </row>
    <row r="1369" spans="1:5" x14ac:dyDescent="0.4">
      <c r="A1369" t="s">
        <v>2753</v>
      </c>
      <c r="B1369" t="s">
        <v>2754</v>
      </c>
      <c r="C1369">
        <v>0</v>
      </c>
      <c r="D1369" t="e">
        <v>#N/A</v>
      </c>
      <c r="E1369">
        <v>0</v>
      </c>
    </row>
    <row r="1370" spans="1:5" x14ac:dyDescent="0.4">
      <c r="A1370" t="s">
        <v>2755</v>
      </c>
      <c r="B1370" t="s">
        <v>2756</v>
      </c>
      <c r="C1370">
        <v>0</v>
      </c>
      <c r="D1370" t="e">
        <v>#N/A</v>
      </c>
      <c r="E1370">
        <v>0</v>
      </c>
    </row>
    <row r="1371" spans="1:5" x14ac:dyDescent="0.4">
      <c r="A1371" t="s">
        <v>2757</v>
      </c>
      <c r="B1371" t="s">
        <v>2758</v>
      </c>
      <c r="C1371">
        <v>0</v>
      </c>
      <c r="D1371" t="s">
        <v>18</v>
      </c>
      <c r="E1371">
        <v>0</v>
      </c>
    </row>
    <row r="1372" spans="1:5" x14ac:dyDescent="0.4">
      <c r="A1372" t="s">
        <v>2759</v>
      </c>
      <c r="B1372" t="s">
        <v>2760</v>
      </c>
      <c r="C1372">
        <v>0</v>
      </c>
      <c r="D1372" t="e">
        <v>#N/A</v>
      </c>
      <c r="E1372">
        <v>0</v>
      </c>
    </row>
    <row r="1373" spans="1:5" x14ac:dyDescent="0.4">
      <c r="A1373" t="s">
        <v>2761</v>
      </c>
      <c r="B1373" t="s">
        <v>2762</v>
      </c>
      <c r="C1373">
        <v>0</v>
      </c>
      <c r="D1373" t="e">
        <v>#N/A</v>
      </c>
      <c r="E1373">
        <v>0</v>
      </c>
    </row>
    <row r="1374" spans="1:5" x14ac:dyDescent="0.4">
      <c r="A1374" t="s">
        <v>2763</v>
      </c>
      <c r="B1374" t="s">
        <v>2764</v>
      </c>
      <c r="C1374">
        <v>0</v>
      </c>
      <c r="D1374" t="e">
        <v>#N/A</v>
      </c>
      <c r="E1374">
        <v>0</v>
      </c>
    </row>
    <row r="1375" spans="1:5" x14ac:dyDescent="0.4">
      <c r="A1375" t="s">
        <v>2765</v>
      </c>
      <c r="B1375" t="s">
        <v>2766</v>
      </c>
      <c r="C1375">
        <v>0</v>
      </c>
      <c r="D1375" t="e">
        <v>#N/A</v>
      </c>
      <c r="E1375">
        <v>0</v>
      </c>
    </row>
    <row r="1376" spans="1:5" x14ac:dyDescent="0.4">
      <c r="A1376" t="s">
        <v>2767</v>
      </c>
      <c r="B1376" t="s">
        <v>2768</v>
      </c>
      <c r="C1376">
        <v>0</v>
      </c>
      <c r="D1376" t="e">
        <v>#N/A</v>
      </c>
      <c r="E1376">
        <v>0</v>
      </c>
    </row>
    <row r="1377" spans="1:5" x14ac:dyDescent="0.4">
      <c r="A1377" t="s">
        <v>2769</v>
      </c>
      <c r="B1377" t="s">
        <v>2770</v>
      </c>
      <c r="C1377">
        <v>0</v>
      </c>
      <c r="D1377" t="e">
        <v>#N/A</v>
      </c>
      <c r="E1377">
        <v>0</v>
      </c>
    </row>
    <row r="1378" spans="1:5" x14ac:dyDescent="0.4">
      <c r="A1378" t="s">
        <v>2771</v>
      </c>
      <c r="B1378" t="s">
        <v>2772</v>
      </c>
      <c r="C1378">
        <v>0</v>
      </c>
      <c r="D1378" t="s">
        <v>18</v>
      </c>
      <c r="E1378">
        <v>1</v>
      </c>
    </row>
    <row r="1379" spans="1:5" x14ac:dyDescent="0.4">
      <c r="A1379" t="s">
        <v>2773</v>
      </c>
      <c r="B1379" t="s">
        <v>2774</v>
      </c>
      <c r="C1379">
        <v>0</v>
      </c>
      <c r="D1379" t="e">
        <v>#N/A</v>
      </c>
      <c r="E1379">
        <v>0</v>
      </c>
    </row>
    <row r="1380" spans="1:5" x14ac:dyDescent="0.4">
      <c r="A1380" t="s">
        <v>2775</v>
      </c>
      <c r="B1380" t="s">
        <v>2776</v>
      </c>
      <c r="C1380">
        <v>0</v>
      </c>
      <c r="D1380" t="s">
        <v>18</v>
      </c>
      <c r="E1380">
        <v>0</v>
      </c>
    </row>
    <row r="1381" spans="1:5" x14ac:dyDescent="0.4">
      <c r="A1381" t="s">
        <v>2777</v>
      </c>
      <c r="B1381" t="s">
        <v>2778</v>
      </c>
      <c r="C1381">
        <v>0</v>
      </c>
      <c r="D1381" t="s">
        <v>18</v>
      </c>
      <c r="E1381">
        <v>0</v>
      </c>
    </row>
    <row r="1382" spans="1:5" x14ac:dyDescent="0.4">
      <c r="A1382" t="s">
        <v>2779</v>
      </c>
      <c r="B1382" t="s">
        <v>2780</v>
      </c>
      <c r="C1382">
        <v>0</v>
      </c>
      <c r="D1382" t="s">
        <v>18</v>
      </c>
      <c r="E1382">
        <v>0</v>
      </c>
    </row>
    <row r="1383" spans="1:5" x14ac:dyDescent="0.4">
      <c r="A1383" t="s">
        <v>2781</v>
      </c>
      <c r="B1383" t="s">
        <v>2782</v>
      </c>
      <c r="C1383">
        <v>0</v>
      </c>
      <c r="D1383" t="e">
        <v>#N/A</v>
      </c>
      <c r="E1383">
        <v>0</v>
      </c>
    </row>
    <row r="1384" spans="1:5" x14ac:dyDescent="0.4">
      <c r="A1384" t="s">
        <v>2783</v>
      </c>
      <c r="B1384" t="s">
        <v>2784</v>
      </c>
      <c r="C1384">
        <v>0</v>
      </c>
      <c r="D1384" t="s">
        <v>18</v>
      </c>
      <c r="E1384">
        <v>1</v>
      </c>
    </row>
    <row r="1385" spans="1:5" x14ac:dyDescent="0.4">
      <c r="A1385" t="s">
        <v>2785</v>
      </c>
      <c r="B1385" t="s">
        <v>2786</v>
      </c>
      <c r="C1385">
        <v>0</v>
      </c>
      <c r="D1385" t="e">
        <v>#N/A</v>
      </c>
      <c r="E1385">
        <v>0</v>
      </c>
    </row>
    <row r="1386" spans="1:5" x14ac:dyDescent="0.4">
      <c r="A1386" t="s">
        <v>2787</v>
      </c>
      <c r="B1386" t="s">
        <v>2788</v>
      </c>
      <c r="C1386">
        <v>0</v>
      </c>
      <c r="D1386" t="s">
        <v>18</v>
      </c>
      <c r="E1386">
        <v>1</v>
      </c>
    </row>
    <row r="1387" spans="1:5" x14ac:dyDescent="0.4">
      <c r="A1387" t="s">
        <v>2789</v>
      </c>
      <c r="B1387" t="s">
        <v>2790</v>
      </c>
      <c r="C1387">
        <v>0</v>
      </c>
      <c r="D1387" t="e">
        <v>#N/A</v>
      </c>
      <c r="E1387">
        <v>0</v>
      </c>
    </row>
    <row r="1388" spans="1:5" x14ac:dyDescent="0.4">
      <c r="A1388" t="s">
        <v>2791</v>
      </c>
      <c r="B1388" t="s">
        <v>2792</v>
      </c>
      <c r="C1388">
        <v>0</v>
      </c>
      <c r="D1388" t="s">
        <v>18</v>
      </c>
      <c r="E1388">
        <v>0</v>
      </c>
    </row>
    <row r="1389" spans="1:5" x14ac:dyDescent="0.4">
      <c r="A1389" t="s">
        <v>2793</v>
      </c>
      <c r="B1389" t="s">
        <v>2794</v>
      </c>
      <c r="C1389">
        <v>0</v>
      </c>
      <c r="D1389" t="s">
        <v>18</v>
      </c>
      <c r="E1389">
        <v>0</v>
      </c>
    </row>
    <row r="1390" spans="1:5" x14ac:dyDescent="0.4">
      <c r="A1390" t="s">
        <v>2795</v>
      </c>
      <c r="B1390" t="s">
        <v>2796</v>
      </c>
      <c r="C1390">
        <v>0</v>
      </c>
      <c r="D1390" t="e">
        <v>#N/A</v>
      </c>
      <c r="E1390">
        <v>0</v>
      </c>
    </row>
    <row r="1391" spans="1:5" x14ac:dyDescent="0.4">
      <c r="A1391" t="s">
        <v>2797</v>
      </c>
      <c r="B1391" t="s">
        <v>2798</v>
      </c>
      <c r="C1391">
        <v>0</v>
      </c>
      <c r="D1391" t="e">
        <v>#N/A</v>
      </c>
      <c r="E1391">
        <v>0</v>
      </c>
    </row>
    <row r="1392" spans="1:5" x14ac:dyDescent="0.4">
      <c r="A1392" t="s">
        <v>2799</v>
      </c>
      <c r="B1392" t="s">
        <v>2800</v>
      </c>
      <c r="C1392">
        <v>0</v>
      </c>
      <c r="D1392" t="e">
        <v>#N/A</v>
      </c>
      <c r="E1392">
        <v>0</v>
      </c>
    </row>
    <row r="1393" spans="1:5" x14ac:dyDescent="0.4">
      <c r="A1393" t="s">
        <v>2801</v>
      </c>
      <c r="B1393" t="s">
        <v>2802</v>
      </c>
      <c r="C1393">
        <v>0</v>
      </c>
      <c r="D1393" t="s">
        <v>18</v>
      </c>
      <c r="E1393">
        <v>0</v>
      </c>
    </row>
    <row r="1394" spans="1:5" x14ac:dyDescent="0.4">
      <c r="A1394" t="s">
        <v>2803</v>
      </c>
      <c r="B1394" t="s">
        <v>2804</v>
      </c>
      <c r="C1394">
        <v>0</v>
      </c>
      <c r="D1394" t="e">
        <v>#N/A</v>
      </c>
      <c r="E1394">
        <v>0</v>
      </c>
    </row>
    <row r="1395" spans="1:5" x14ac:dyDescent="0.4">
      <c r="A1395" t="s">
        <v>2805</v>
      </c>
      <c r="B1395" t="s">
        <v>2806</v>
      </c>
      <c r="C1395">
        <v>0</v>
      </c>
      <c r="D1395" t="s">
        <v>18</v>
      </c>
      <c r="E1395">
        <v>0</v>
      </c>
    </row>
    <row r="1396" spans="1:5" x14ac:dyDescent="0.4">
      <c r="A1396" t="s">
        <v>2807</v>
      </c>
      <c r="B1396" t="s">
        <v>2808</v>
      </c>
      <c r="C1396">
        <v>0</v>
      </c>
      <c r="D1396" t="s">
        <v>18</v>
      </c>
      <c r="E1396">
        <v>0</v>
      </c>
    </row>
    <row r="1397" spans="1:5" x14ac:dyDescent="0.4">
      <c r="A1397" t="s">
        <v>2809</v>
      </c>
      <c r="B1397" t="s">
        <v>2810</v>
      </c>
      <c r="C1397">
        <v>0</v>
      </c>
      <c r="D1397" t="s">
        <v>18</v>
      </c>
      <c r="E1397">
        <v>0</v>
      </c>
    </row>
    <row r="1398" spans="1:5" x14ac:dyDescent="0.4">
      <c r="A1398" t="s">
        <v>2811</v>
      </c>
      <c r="B1398" t="s">
        <v>2812</v>
      </c>
      <c r="C1398">
        <v>0</v>
      </c>
      <c r="D1398" t="s">
        <v>18</v>
      </c>
      <c r="E1398">
        <v>0</v>
      </c>
    </row>
    <row r="1399" spans="1:5" x14ac:dyDescent="0.4">
      <c r="A1399" t="s">
        <v>2813</v>
      </c>
      <c r="B1399" t="s">
        <v>2814</v>
      </c>
      <c r="C1399">
        <v>0</v>
      </c>
      <c r="D1399" t="s">
        <v>18</v>
      </c>
      <c r="E1399">
        <v>0</v>
      </c>
    </row>
    <row r="1400" spans="1:5" x14ac:dyDescent="0.4">
      <c r="A1400" t="s">
        <v>2815</v>
      </c>
      <c r="B1400" t="s">
        <v>2816</v>
      </c>
      <c r="C1400">
        <v>0</v>
      </c>
      <c r="D1400" t="s">
        <v>18</v>
      </c>
      <c r="E1400">
        <v>0</v>
      </c>
    </row>
    <row r="1401" spans="1:5" x14ac:dyDescent="0.4">
      <c r="A1401" t="s">
        <v>2817</v>
      </c>
      <c r="B1401" t="s">
        <v>2818</v>
      </c>
      <c r="C1401">
        <v>0</v>
      </c>
      <c r="D1401" t="e">
        <v>#N/A</v>
      </c>
      <c r="E1401">
        <v>0</v>
      </c>
    </row>
    <row r="1402" spans="1:5" x14ac:dyDescent="0.4">
      <c r="A1402" t="s">
        <v>2819</v>
      </c>
      <c r="B1402" t="s">
        <v>2820</v>
      </c>
      <c r="C1402">
        <v>0</v>
      </c>
      <c r="D1402" t="s">
        <v>18</v>
      </c>
      <c r="E1402">
        <v>1</v>
      </c>
    </row>
    <row r="1403" spans="1:5" x14ac:dyDescent="0.4">
      <c r="A1403" t="s">
        <v>2821</v>
      </c>
      <c r="B1403" t="s">
        <v>2822</v>
      </c>
      <c r="C1403">
        <v>0</v>
      </c>
      <c r="D1403" t="s">
        <v>18</v>
      </c>
      <c r="E1403">
        <v>0</v>
      </c>
    </row>
    <row r="1404" spans="1:5" x14ac:dyDescent="0.4">
      <c r="A1404" t="s">
        <v>2823</v>
      </c>
      <c r="B1404" t="s">
        <v>2824</v>
      </c>
      <c r="C1404">
        <v>0</v>
      </c>
      <c r="D1404" t="e">
        <v>#N/A</v>
      </c>
      <c r="E1404">
        <v>0</v>
      </c>
    </row>
    <row r="1405" spans="1:5" x14ac:dyDescent="0.4">
      <c r="A1405" t="s">
        <v>2825</v>
      </c>
      <c r="B1405" t="s">
        <v>2826</v>
      </c>
      <c r="C1405">
        <v>0</v>
      </c>
      <c r="D1405" t="s">
        <v>18</v>
      </c>
      <c r="E1405">
        <v>0</v>
      </c>
    </row>
    <row r="1406" spans="1:5" x14ac:dyDescent="0.4">
      <c r="A1406" t="s">
        <v>2827</v>
      </c>
      <c r="B1406" t="s">
        <v>2828</v>
      </c>
      <c r="C1406">
        <v>0</v>
      </c>
      <c r="D1406" t="e">
        <v>#N/A</v>
      </c>
      <c r="E1406">
        <v>0</v>
      </c>
    </row>
    <row r="1407" spans="1:5" x14ac:dyDescent="0.4">
      <c r="A1407" t="s">
        <v>2829</v>
      </c>
      <c r="B1407" t="s">
        <v>2830</v>
      </c>
      <c r="C1407">
        <v>0</v>
      </c>
      <c r="D1407" t="e">
        <v>#N/A</v>
      </c>
      <c r="E1407">
        <v>0</v>
      </c>
    </row>
    <row r="1408" spans="1:5" x14ac:dyDescent="0.4">
      <c r="A1408" t="s">
        <v>2831</v>
      </c>
      <c r="B1408" t="s">
        <v>2832</v>
      </c>
      <c r="C1408">
        <v>0</v>
      </c>
      <c r="D1408" t="s">
        <v>18</v>
      </c>
      <c r="E1408">
        <v>0</v>
      </c>
    </row>
    <row r="1409" spans="1:5" x14ac:dyDescent="0.4">
      <c r="A1409" t="s">
        <v>2833</v>
      </c>
      <c r="B1409" t="s">
        <v>2834</v>
      </c>
      <c r="C1409">
        <v>0</v>
      </c>
      <c r="D1409" t="e">
        <v>#N/A</v>
      </c>
      <c r="E1409">
        <v>0</v>
      </c>
    </row>
    <row r="1410" spans="1:5" x14ac:dyDescent="0.4">
      <c r="A1410" t="s">
        <v>2835</v>
      </c>
      <c r="B1410" t="s">
        <v>2836</v>
      </c>
      <c r="C1410">
        <v>0</v>
      </c>
      <c r="D1410" t="e">
        <v>#N/A</v>
      </c>
      <c r="E1410">
        <v>0</v>
      </c>
    </row>
    <row r="1411" spans="1:5" x14ac:dyDescent="0.4">
      <c r="A1411" t="s">
        <v>2837</v>
      </c>
      <c r="B1411" t="s">
        <v>2838</v>
      </c>
      <c r="C1411">
        <v>0</v>
      </c>
      <c r="D1411" t="e">
        <v>#N/A</v>
      </c>
      <c r="E1411">
        <v>0</v>
      </c>
    </row>
    <row r="1412" spans="1:5" x14ac:dyDescent="0.4">
      <c r="A1412" t="s">
        <v>2839</v>
      </c>
      <c r="B1412" t="s">
        <v>2840</v>
      </c>
      <c r="C1412">
        <v>0</v>
      </c>
      <c r="D1412" t="e">
        <v>#N/A</v>
      </c>
      <c r="E1412">
        <v>0</v>
      </c>
    </row>
    <row r="1413" spans="1:5" x14ac:dyDescent="0.4">
      <c r="A1413" t="s">
        <v>2841</v>
      </c>
      <c r="B1413" t="s">
        <v>2842</v>
      </c>
      <c r="C1413">
        <v>0</v>
      </c>
      <c r="D1413" t="e">
        <v>#N/A</v>
      </c>
      <c r="E1413">
        <v>0</v>
      </c>
    </row>
    <row r="1414" spans="1:5" x14ac:dyDescent="0.4">
      <c r="A1414" t="s">
        <v>2843</v>
      </c>
      <c r="B1414" t="s">
        <v>2844</v>
      </c>
      <c r="C1414">
        <v>0</v>
      </c>
      <c r="D1414" t="e">
        <v>#N/A</v>
      </c>
      <c r="E1414">
        <v>0</v>
      </c>
    </row>
    <row r="1415" spans="1:5" x14ac:dyDescent="0.4">
      <c r="A1415" t="s">
        <v>2845</v>
      </c>
      <c r="B1415" t="s">
        <v>2846</v>
      </c>
      <c r="C1415">
        <v>0</v>
      </c>
      <c r="D1415" t="s">
        <v>18</v>
      </c>
      <c r="E1415">
        <v>0</v>
      </c>
    </row>
    <row r="1416" spans="1:5" x14ac:dyDescent="0.4">
      <c r="A1416" t="s">
        <v>2847</v>
      </c>
      <c r="B1416" t="s">
        <v>2848</v>
      </c>
      <c r="C1416">
        <v>0</v>
      </c>
      <c r="D1416" t="e">
        <v>#N/A</v>
      </c>
      <c r="E1416">
        <v>0</v>
      </c>
    </row>
    <row r="1417" spans="1:5" x14ac:dyDescent="0.4">
      <c r="A1417" t="s">
        <v>2849</v>
      </c>
      <c r="B1417" t="s">
        <v>2850</v>
      </c>
      <c r="C1417">
        <v>0</v>
      </c>
      <c r="D1417" t="e">
        <v>#N/A</v>
      </c>
      <c r="E1417">
        <v>0</v>
      </c>
    </row>
    <row r="1418" spans="1:5" x14ac:dyDescent="0.4">
      <c r="A1418" t="s">
        <v>2851</v>
      </c>
      <c r="B1418" t="s">
        <v>2852</v>
      </c>
      <c r="C1418">
        <v>0</v>
      </c>
      <c r="D1418" t="e">
        <v>#N/A</v>
      </c>
      <c r="E1418">
        <v>0</v>
      </c>
    </row>
    <row r="1419" spans="1:5" x14ac:dyDescent="0.4">
      <c r="A1419" t="s">
        <v>2853</v>
      </c>
      <c r="B1419" t="s">
        <v>2854</v>
      </c>
      <c r="C1419">
        <v>0</v>
      </c>
      <c r="D1419" t="e">
        <v>#N/A</v>
      </c>
      <c r="E1419">
        <v>0</v>
      </c>
    </row>
    <row r="1420" spans="1:5" x14ac:dyDescent="0.4">
      <c r="A1420" t="s">
        <v>2855</v>
      </c>
      <c r="B1420" t="s">
        <v>2856</v>
      </c>
      <c r="C1420">
        <v>0</v>
      </c>
      <c r="D1420" t="e">
        <v>#N/A</v>
      </c>
      <c r="E1420">
        <v>0</v>
      </c>
    </row>
    <row r="1421" spans="1:5" x14ac:dyDescent="0.4">
      <c r="A1421" t="s">
        <v>2857</v>
      </c>
      <c r="B1421" t="s">
        <v>2858</v>
      </c>
      <c r="C1421">
        <v>0</v>
      </c>
      <c r="D1421" t="e">
        <v>#N/A</v>
      </c>
      <c r="E1421">
        <v>0</v>
      </c>
    </row>
    <row r="1422" spans="1:5" x14ac:dyDescent="0.4">
      <c r="A1422" t="s">
        <v>2859</v>
      </c>
      <c r="B1422" t="s">
        <v>2860</v>
      </c>
      <c r="C1422">
        <v>0</v>
      </c>
      <c r="D1422" t="e">
        <v>#N/A</v>
      </c>
      <c r="E1422">
        <v>0</v>
      </c>
    </row>
    <row r="1423" spans="1:5" x14ac:dyDescent="0.4">
      <c r="A1423" t="s">
        <v>2861</v>
      </c>
      <c r="B1423" t="s">
        <v>2862</v>
      </c>
      <c r="C1423">
        <v>0</v>
      </c>
      <c r="D1423" t="e">
        <v>#N/A</v>
      </c>
      <c r="E1423">
        <v>0</v>
      </c>
    </row>
    <row r="1424" spans="1:5" x14ac:dyDescent="0.4">
      <c r="A1424" t="s">
        <v>2863</v>
      </c>
      <c r="B1424" t="s">
        <v>2864</v>
      </c>
      <c r="C1424">
        <v>0</v>
      </c>
      <c r="D1424" t="e">
        <v>#N/A</v>
      </c>
      <c r="E1424">
        <v>0</v>
      </c>
    </row>
    <row r="1425" spans="1:5" x14ac:dyDescent="0.4">
      <c r="A1425" t="s">
        <v>2865</v>
      </c>
      <c r="B1425" t="s">
        <v>2866</v>
      </c>
      <c r="C1425">
        <v>0</v>
      </c>
      <c r="D1425" t="s">
        <v>18</v>
      </c>
      <c r="E1425">
        <v>0</v>
      </c>
    </row>
    <row r="1426" spans="1:5" x14ac:dyDescent="0.4">
      <c r="A1426" t="s">
        <v>2867</v>
      </c>
      <c r="B1426" t="s">
        <v>2868</v>
      </c>
      <c r="C1426">
        <v>0</v>
      </c>
      <c r="D1426" t="e">
        <v>#N/A</v>
      </c>
      <c r="E1426">
        <v>0</v>
      </c>
    </row>
    <row r="1427" spans="1:5" x14ac:dyDescent="0.4">
      <c r="A1427" t="s">
        <v>2869</v>
      </c>
      <c r="B1427" t="s">
        <v>2870</v>
      </c>
      <c r="C1427">
        <v>0</v>
      </c>
      <c r="D1427" t="e">
        <v>#N/A</v>
      </c>
      <c r="E1427">
        <v>0</v>
      </c>
    </row>
    <row r="1428" spans="1:5" x14ac:dyDescent="0.4">
      <c r="A1428" t="s">
        <v>2871</v>
      </c>
      <c r="B1428" t="s">
        <v>2872</v>
      </c>
      <c r="C1428">
        <v>0</v>
      </c>
      <c r="D1428" t="e">
        <v>#N/A</v>
      </c>
      <c r="E1428">
        <v>0</v>
      </c>
    </row>
    <row r="1429" spans="1:5" x14ac:dyDescent="0.4">
      <c r="A1429" t="s">
        <v>2873</v>
      </c>
      <c r="B1429" t="s">
        <v>2874</v>
      </c>
      <c r="C1429">
        <v>0</v>
      </c>
      <c r="D1429" t="s">
        <v>18</v>
      </c>
      <c r="E1429">
        <v>0</v>
      </c>
    </row>
    <row r="1430" spans="1:5" x14ac:dyDescent="0.4">
      <c r="A1430" t="s">
        <v>2875</v>
      </c>
      <c r="B1430" t="s">
        <v>2876</v>
      </c>
      <c r="C1430">
        <v>0</v>
      </c>
      <c r="D1430" t="e">
        <v>#N/A</v>
      </c>
      <c r="E1430">
        <v>0</v>
      </c>
    </row>
    <row r="1431" spans="1:5" x14ac:dyDescent="0.4">
      <c r="A1431" t="s">
        <v>2877</v>
      </c>
      <c r="B1431" t="s">
        <v>2878</v>
      </c>
      <c r="C1431">
        <v>0</v>
      </c>
      <c r="D1431" t="e">
        <v>#N/A</v>
      </c>
      <c r="E1431">
        <v>0</v>
      </c>
    </row>
    <row r="1432" spans="1:5" x14ac:dyDescent="0.4">
      <c r="A1432" t="s">
        <v>2879</v>
      </c>
      <c r="B1432" t="s">
        <v>2880</v>
      </c>
      <c r="C1432">
        <v>0</v>
      </c>
      <c r="D1432" t="e">
        <v>#N/A</v>
      </c>
      <c r="E1432">
        <v>0</v>
      </c>
    </row>
    <row r="1433" spans="1:5" x14ac:dyDescent="0.4">
      <c r="A1433" t="s">
        <v>2881</v>
      </c>
      <c r="B1433" t="s">
        <v>2882</v>
      </c>
      <c r="C1433">
        <v>0</v>
      </c>
      <c r="D1433" t="e">
        <v>#N/A</v>
      </c>
      <c r="E1433">
        <v>0</v>
      </c>
    </row>
    <row r="1434" spans="1:5" x14ac:dyDescent="0.4">
      <c r="A1434" t="s">
        <v>2883</v>
      </c>
      <c r="B1434" t="s">
        <v>2884</v>
      </c>
      <c r="C1434">
        <v>0</v>
      </c>
      <c r="D1434" t="s">
        <v>18</v>
      </c>
      <c r="E1434">
        <v>0</v>
      </c>
    </row>
    <row r="1435" spans="1:5" x14ac:dyDescent="0.4">
      <c r="A1435" t="s">
        <v>2885</v>
      </c>
      <c r="B1435" t="s">
        <v>2886</v>
      </c>
      <c r="C1435">
        <v>0</v>
      </c>
      <c r="D1435" t="s">
        <v>18</v>
      </c>
      <c r="E1435">
        <v>0</v>
      </c>
    </row>
    <row r="1436" spans="1:5" x14ac:dyDescent="0.4">
      <c r="A1436" t="s">
        <v>2887</v>
      </c>
      <c r="B1436" t="s">
        <v>2888</v>
      </c>
      <c r="C1436">
        <v>0</v>
      </c>
      <c r="D1436" t="s">
        <v>18</v>
      </c>
      <c r="E1436">
        <v>0</v>
      </c>
    </row>
    <row r="1437" spans="1:5" x14ac:dyDescent="0.4">
      <c r="A1437" t="s">
        <v>2889</v>
      </c>
      <c r="B1437" t="s">
        <v>2890</v>
      </c>
      <c r="C1437">
        <v>0</v>
      </c>
      <c r="D1437" t="s">
        <v>18</v>
      </c>
      <c r="E1437">
        <v>0</v>
      </c>
    </row>
    <row r="1438" spans="1:5" x14ac:dyDescent="0.4">
      <c r="A1438" t="s">
        <v>2891</v>
      </c>
      <c r="B1438" t="s">
        <v>2892</v>
      </c>
      <c r="C1438">
        <v>0</v>
      </c>
      <c r="D1438" t="e">
        <v>#N/A</v>
      </c>
      <c r="E1438">
        <v>0</v>
      </c>
    </row>
    <row r="1439" spans="1:5" x14ac:dyDescent="0.4">
      <c r="A1439" t="s">
        <v>2893</v>
      </c>
      <c r="B1439" t="s">
        <v>2894</v>
      </c>
      <c r="C1439">
        <v>0</v>
      </c>
      <c r="D1439" t="e">
        <v>#N/A</v>
      </c>
      <c r="E1439">
        <v>0</v>
      </c>
    </row>
    <row r="1440" spans="1:5" x14ac:dyDescent="0.4">
      <c r="A1440" t="s">
        <v>2895</v>
      </c>
      <c r="B1440" t="s">
        <v>2896</v>
      </c>
      <c r="C1440">
        <v>0</v>
      </c>
      <c r="D1440" t="s">
        <v>18</v>
      </c>
      <c r="E1440">
        <v>0</v>
      </c>
    </row>
    <row r="1441" spans="1:5" x14ac:dyDescent="0.4">
      <c r="A1441" t="s">
        <v>2897</v>
      </c>
      <c r="B1441" t="s">
        <v>2898</v>
      </c>
      <c r="C1441">
        <v>0</v>
      </c>
      <c r="D1441" t="e">
        <v>#N/A</v>
      </c>
      <c r="E1441">
        <v>0</v>
      </c>
    </row>
    <row r="1442" spans="1:5" x14ac:dyDescent="0.4">
      <c r="A1442" t="s">
        <v>2899</v>
      </c>
      <c r="B1442" t="s">
        <v>2900</v>
      </c>
      <c r="C1442">
        <v>0</v>
      </c>
      <c r="D1442" t="s">
        <v>18</v>
      </c>
      <c r="E1442">
        <v>0</v>
      </c>
    </row>
    <row r="1443" spans="1:5" x14ac:dyDescent="0.4">
      <c r="A1443" t="s">
        <v>2901</v>
      </c>
      <c r="B1443" t="s">
        <v>2902</v>
      </c>
      <c r="C1443">
        <v>0</v>
      </c>
      <c r="D1443" t="e">
        <v>#N/A</v>
      </c>
      <c r="E1443">
        <v>1</v>
      </c>
    </row>
    <row r="1444" spans="1:5" x14ac:dyDescent="0.4">
      <c r="A1444" t="s">
        <v>2903</v>
      </c>
      <c r="B1444" t="s">
        <v>2904</v>
      </c>
      <c r="C1444">
        <v>0</v>
      </c>
      <c r="D1444" t="s">
        <v>18</v>
      </c>
      <c r="E1444">
        <v>0</v>
      </c>
    </row>
    <row r="1445" spans="1:5" x14ac:dyDescent="0.4">
      <c r="A1445" t="s">
        <v>2905</v>
      </c>
      <c r="B1445" t="s">
        <v>2906</v>
      </c>
      <c r="C1445">
        <v>0</v>
      </c>
      <c r="D1445" t="s">
        <v>18</v>
      </c>
      <c r="E1445">
        <v>0</v>
      </c>
    </row>
    <row r="1446" spans="1:5" x14ac:dyDescent="0.4">
      <c r="A1446" t="s">
        <v>2907</v>
      </c>
      <c r="B1446" t="s">
        <v>2908</v>
      </c>
      <c r="C1446">
        <v>0</v>
      </c>
      <c r="D1446" t="s">
        <v>18</v>
      </c>
      <c r="E1446">
        <v>0</v>
      </c>
    </row>
    <row r="1447" spans="1:5" x14ac:dyDescent="0.4">
      <c r="A1447" t="s">
        <v>2909</v>
      </c>
      <c r="B1447" t="s">
        <v>2910</v>
      </c>
      <c r="C1447">
        <v>0</v>
      </c>
      <c r="D1447" t="s">
        <v>18</v>
      </c>
      <c r="E1447">
        <v>0</v>
      </c>
    </row>
    <row r="1448" spans="1:5" x14ac:dyDescent="0.4">
      <c r="A1448" t="s">
        <v>2911</v>
      </c>
      <c r="B1448" t="s">
        <v>2912</v>
      </c>
      <c r="C1448">
        <v>0</v>
      </c>
      <c r="D1448" t="e">
        <v>#N/A</v>
      </c>
      <c r="E1448">
        <v>0</v>
      </c>
    </row>
    <row r="1449" spans="1:5" x14ac:dyDescent="0.4">
      <c r="A1449" t="s">
        <v>2913</v>
      </c>
      <c r="B1449" t="s">
        <v>2914</v>
      </c>
      <c r="C1449">
        <v>0</v>
      </c>
      <c r="D1449" t="s">
        <v>18</v>
      </c>
      <c r="E1449">
        <v>0</v>
      </c>
    </row>
    <row r="1450" spans="1:5" x14ac:dyDescent="0.4">
      <c r="A1450" t="s">
        <v>2915</v>
      </c>
      <c r="B1450" t="s">
        <v>2916</v>
      </c>
      <c r="C1450">
        <v>0</v>
      </c>
      <c r="D1450" t="s">
        <v>18</v>
      </c>
      <c r="E1450">
        <v>0</v>
      </c>
    </row>
    <row r="1451" spans="1:5" x14ac:dyDescent="0.4">
      <c r="A1451" t="s">
        <v>2917</v>
      </c>
      <c r="B1451" t="s">
        <v>2918</v>
      </c>
      <c r="C1451">
        <v>0</v>
      </c>
      <c r="D1451" t="e">
        <v>#N/A</v>
      </c>
      <c r="E1451">
        <v>0</v>
      </c>
    </row>
    <row r="1452" spans="1:5" x14ac:dyDescent="0.4">
      <c r="A1452" t="s">
        <v>2919</v>
      </c>
      <c r="B1452" t="s">
        <v>2920</v>
      </c>
      <c r="C1452">
        <v>0</v>
      </c>
      <c r="D1452" t="s">
        <v>18</v>
      </c>
      <c r="E1452">
        <v>0</v>
      </c>
    </row>
    <row r="1453" spans="1:5" x14ac:dyDescent="0.4">
      <c r="A1453" t="s">
        <v>2921</v>
      </c>
      <c r="B1453" t="s">
        <v>2922</v>
      </c>
      <c r="C1453">
        <v>0</v>
      </c>
      <c r="D1453" t="e">
        <v>#N/A</v>
      </c>
      <c r="E1453">
        <v>0</v>
      </c>
    </row>
    <row r="1454" spans="1:5" x14ac:dyDescent="0.4">
      <c r="A1454" t="s">
        <v>2923</v>
      </c>
      <c r="B1454" t="s">
        <v>2924</v>
      </c>
      <c r="C1454">
        <v>0</v>
      </c>
      <c r="D1454" t="s">
        <v>18</v>
      </c>
      <c r="E1454">
        <v>0</v>
      </c>
    </row>
    <row r="1455" spans="1:5" x14ac:dyDescent="0.4">
      <c r="A1455" t="s">
        <v>2925</v>
      </c>
      <c r="B1455" t="s">
        <v>2926</v>
      </c>
      <c r="C1455">
        <v>0</v>
      </c>
      <c r="D1455" t="s">
        <v>18</v>
      </c>
      <c r="E1455">
        <v>0</v>
      </c>
    </row>
    <row r="1456" spans="1:5" x14ac:dyDescent="0.4">
      <c r="A1456" t="s">
        <v>2927</v>
      </c>
      <c r="B1456" t="s">
        <v>2928</v>
      </c>
      <c r="C1456">
        <v>0</v>
      </c>
      <c r="D1456" t="e">
        <v>#N/A</v>
      </c>
      <c r="E1456">
        <v>0</v>
      </c>
    </row>
    <row r="1457" spans="1:5" x14ac:dyDescent="0.4">
      <c r="A1457" t="s">
        <v>2929</v>
      </c>
      <c r="B1457" t="s">
        <v>2930</v>
      </c>
      <c r="C1457">
        <v>0</v>
      </c>
      <c r="D1457" t="s">
        <v>18</v>
      </c>
      <c r="E1457">
        <v>0</v>
      </c>
    </row>
    <row r="1458" spans="1:5" x14ac:dyDescent="0.4">
      <c r="A1458" t="s">
        <v>2931</v>
      </c>
      <c r="B1458" t="s">
        <v>2932</v>
      </c>
      <c r="C1458">
        <v>0</v>
      </c>
      <c r="D1458" t="e">
        <v>#N/A</v>
      </c>
      <c r="E1458">
        <v>0</v>
      </c>
    </row>
    <row r="1459" spans="1:5" x14ac:dyDescent="0.4">
      <c r="A1459" t="s">
        <v>2933</v>
      </c>
      <c r="B1459" t="s">
        <v>2934</v>
      </c>
      <c r="C1459">
        <v>0</v>
      </c>
      <c r="D1459" t="e">
        <v>#N/A</v>
      </c>
      <c r="E1459">
        <v>0</v>
      </c>
    </row>
    <row r="1460" spans="1:5" x14ac:dyDescent="0.4">
      <c r="A1460" t="s">
        <v>2935</v>
      </c>
      <c r="B1460" t="s">
        <v>2936</v>
      </c>
      <c r="C1460">
        <v>0</v>
      </c>
      <c r="D1460" t="e">
        <v>#N/A</v>
      </c>
      <c r="E1460">
        <v>0</v>
      </c>
    </row>
    <row r="1461" spans="1:5" x14ac:dyDescent="0.4">
      <c r="A1461" t="s">
        <v>2937</v>
      </c>
      <c r="B1461" t="s">
        <v>2938</v>
      </c>
      <c r="C1461">
        <v>0</v>
      </c>
      <c r="D1461" t="s">
        <v>18</v>
      </c>
      <c r="E1461">
        <v>0</v>
      </c>
    </row>
    <row r="1462" spans="1:5" x14ac:dyDescent="0.4">
      <c r="A1462" t="s">
        <v>2939</v>
      </c>
      <c r="B1462" t="s">
        <v>2940</v>
      </c>
      <c r="C1462">
        <v>0</v>
      </c>
      <c r="D1462" t="e">
        <v>#N/A</v>
      </c>
      <c r="E1462">
        <v>0</v>
      </c>
    </row>
    <row r="1463" spans="1:5" x14ac:dyDescent="0.4">
      <c r="A1463" t="s">
        <v>2941</v>
      </c>
      <c r="B1463" t="s">
        <v>2942</v>
      </c>
      <c r="C1463">
        <v>0</v>
      </c>
      <c r="D1463" t="s">
        <v>18</v>
      </c>
      <c r="E1463">
        <v>0</v>
      </c>
    </row>
    <row r="1464" spans="1:5" x14ac:dyDescent="0.4">
      <c r="A1464" t="s">
        <v>2943</v>
      </c>
      <c r="B1464" t="s">
        <v>2944</v>
      </c>
      <c r="C1464">
        <v>0</v>
      </c>
      <c r="D1464" t="e">
        <v>#N/A</v>
      </c>
      <c r="E1464">
        <v>0</v>
      </c>
    </row>
    <row r="1465" spans="1:5" x14ac:dyDescent="0.4">
      <c r="A1465" t="s">
        <v>2945</v>
      </c>
      <c r="B1465" t="s">
        <v>2946</v>
      </c>
      <c r="C1465">
        <v>0</v>
      </c>
      <c r="D1465" t="e">
        <v>#N/A</v>
      </c>
      <c r="E1465">
        <v>0</v>
      </c>
    </row>
    <row r="1466" spans="1:5" x14ac:dyDescent="0.4">
      <c r="A1466" t="s">
        <v>2947</v>
      </c>
      <c r="B1466" t="s">
        <v>2948</v>
      </c>
      <c r="C1466">
        <v>0</v>
      </c>
      <c r="D1466" t="e">
        <v>#N/A</v>
      </c>
      <c r="E1466">
        <v>0</v>
      </c>
    </row>
    <row r="1467" spans="1:5" x14ac:dyDescent="0.4">
      <c r="A1467" t="s">
        <v>2949</v>
      </c>
      <c r="B1467" t="s">
        <v>2950</v>
      </c>
      <c r="C1467">
        <v>0</v>
      </c>
      <c r="D1467" t="e">
        <v>#N/A</v>
      </c>
      <c r="E1467">
        <v>0</v>
      </c>
    </row>
    <row r="1468" spans="1:5" x14ac:dyDescent="0.4">
      <c r="A1468" t="s">
        <v>2951</v>
      </c>
      <c r="B1468" t="s">
        <v>2952</v>
      </c>
      <c r="C1468">
        <v>0</v>
      </c>
      <c r="D1468" t="s">
        <v>18</v>
      </c>
      <c r="E1468">
        <v>0</v>
      </c>
    </row>
    <row r="1469" spans="1:5" x14ac:dyDescent="0.4">
      <c r="A1469" t="s">
        <v>2953</v>
      </c>
      <c r="B1469" t="s">
        <v>2954</v>
      </c>
      <c r="C1469">
        <v>0</v>
      </c>
      <c r="D1469" t="e">
        <v>#N/A</v>
      </c>
      <c r="E1469">
        <v>0</v>
      </c>
    </row>
    <row r="1470" spans="1:5" x14ac:dyDescent="0.4">
      <c r="A1470" t="s">
        <v>2955</v>
      </c>
      <c r="B1470" t="s">
        <v>2956</v>
      </c>
      <c r="C1470">
        <v>0</v>
      </c>
      <c r="D1470" t="s">
        <v>18</v>
      </c>
      <c r="E1470">
        <v>0</v>
      </c>
    </row>
    <row r="1471" spans="1:5" x14ac:dyDescent="0.4">
      <c r="A1471" t="s">
        <v>2957</v>
      </c>
      <c r="B1471" t="s">
        <v>2958</v>
      </c>
      <c r="C1471">
        <v>0</v>
      </c>
      <c r="D1471" t="e">
        <v>#N/A</v>
      </c>
      <c r="E1471">
        <v>0</v>
      </c>
    </row>
    <row r="1472" spans="1:5" x14ac:dyDescent="0.4">
      <c r="A1472" t="s">
        <v>2959</v>
      </c>
      <c r="B1472" t="s">
        <v>2960</v>
      </c>
      <c r="C1472">
        <v>0</v>
      </c>
      <c r="D1472" t="e">
        <v>#N/A</v>
      </c>
      <c r="E1472">
        <v>0</v>
      </c>
    </row>
    <row r="1473" spans="1:5" x14ac:dyDescent="0.4">
      <c r="A1473" t="s">
        <v>2961</v>
      </c>
      <c r="B1473" t="s">
        <v>2962</v>
      </c>
      <c r="C1473">
        <v>0</v>
      </c>
      <c r="D1473" t="e">
        <v>#N/A</v>
      </c>
      <c r="E1473">
        <v>0</v>
      </c>
    </row>
    <row r="1474" spans="1:5" x14ac:dyDescent="0.4">
      <c r="A1474" t="s">
        <v>2963</v>
      </c>
      <c r="B1474" t="s">
        <v>2964</v>
      </c>
      <c r="C1474">
        <v>0</v>
      </c>
      <c r="D1474" t="e">
        <v>#N/A</v>
      </c>
      <c r="E1474">
        <v>0</v>
      </c>
    </row>
    <row r="1475" spans="1:5" x14ac:dyDescent="0.4">
      <c r="A1475" t="s">
        <v>2965</v>
      </c>
      <c r="B1475" t="s">
        <v>2966</v>
      </c>
      <c r="C1475">
        <v>0</v>
      </c>
      <c r="D1475" t="s">
        <v>18</v>
      </c>
      <c r="E1475">
        <v>0</v>
      </c>
    </row>
    <row r="1476" spans="1:5" x14ac:dyDescent="0.4">
      <c r="A1476" t="s">
        <v>2967</v>
      </c>
      <c r="B1476" t="s">
        <v>2968</v>
      </c>
      <c r="C1476">
        <v>0</v>
      </c>
      <c r="D1476" t="s">
        <v>18</v>
      </c>
      <c r="E1476">
        <v>0</v>
      </c>
    </row>
    <row r="1477" spans="1:5" x14ac:dyDescent="0.4">
      <c r="A1477" t="s">
        <v>2969</v>
      </c>
      <c r="B1477" t="s">
        <v>2970</v>
      </c>
      <c r="C1477">
        <v>0</v>
      </c>
      <c r="D1477" t="e">
        <v>#N/A</v>
      </c>
      <c r="E1477">
        <v>0</v>
      </c>
    </row>
    <row r="1478" spans="1:5" x14ac:dyDescent="0.4">
      <c r="A1478" t="s">
        <v>2971</v>
      </c>
      <c r="B1478" t="s">
        <v>2972</v>
      </c>
      <c r="C1478">
        <v>0</v>
      </c>
      <c r="D1478" t="e">
        <v>#N/A</v>
      </c>
      <c r="E1478">
        <v>0</v>
      </c>
    </row>
    <row r="1479" spans="1:5" x14ac:dyDescent="0.4">
      <c r="A1479" t="s">
        <v>2973</v>
      </c>
      <c r="B1479" t="s">
        <v>2974</v>
      </c>
      <c r="C1479">
        <v>0</v>
      </c>
      <c r="D1479" t="e">
        <v>#N/A</v>
      </c>
      <c r="E1479">
        <v>0</v>
      </c>
    </row>
    <row r="1480" spans="1:5" x14ac:dyDescent="0.4">
      <c r="A1480" t="s">
        <v>2975</v>
      </c>
      <c r="B1480" t="s">
        <v>2976</v>
      </c>
      <c r="C1480">
        <v>0</v>
      </c>
      <c r="D1480" t="e">
        <v>#N/A</v>
      </c>
      <c r="E1480">
        <v>0</v>
      </c>
    </row>
    <row r="1481" spans="1:5" x14ac:dyDescent="0.4">
      <c r="A1481" t="s">
        <v>2977</v>
      </c>
      <c r="B1481" t="s">
        <v>2978</v>
      </c>
      <c r="C1481">
        <v>0</v>
      </c>
      <c r="D1481" t="s">
        <v>18</v>
      </c>
      <c r="E1481">
        <v>0</v>
      </c>
    </row>
    <row r="1482" spans="1:5" x14ac:dyDescent="0.4">
      <c r="A1482" t="s">
        <v>2979</v>
      </c>
      <c r="B1482" t="s">
        <v>2980</v>
      </c>
      <c r="C1482">
        <v>0</v>
      </c>
      <c r="D1482" t="s">
        <v>18</v>
      </c>
      <c r="E1482">
        <v>0</v>
      </c>
    </row>
    <row r="1483" spans="1:5" x14ac:dyDescent="0.4">
      <c r="A1483" t="s">
        <v>2981</v>
      </c>
      <c r="B1483" t="s">
        <v>2982</v>
      </c>
      <c r="C1483">
        <v>0</v>
      </c>
      <c r="D1483" t="e">
        <v>#N/A</v>
      </c>
      <c r="E1483">
        <v>0</v>
      </c>
    </row>
    <row r="1484" spans="1:5" x14ac:dyDescent="0.4">
      <c r="A1484" t="s">
        <v>2983</v>
      </c>
      <c r="B1484" t="s">
        <v>2984</v>
      </c>
      <c r="C1484">
        <v>0</v>
      </c>
      <c r="D1484" t="s">
        <v>18</v>
      </c>
      <c r="E1484">
        <v>1</v>
      </c>
    </row>
    <row r="1485" spans="1:5" x14ac:dyDescent="0.4">
      <c r="A1485" t="s">
        <v>2985</v>
      </c>
      <c r="B1485" t="s">
        <v>2986</v>
      </c>
      <c r="C1485">
        <v>0</v>
      </c>
      <c r="D1485" t="e">
        <v>#N/A</v>
      </c>
      <c r="E1485">
        <v>0</v>
      </c>
    </row>
    <row r="1486" spans="1:5" x14ac:dyDescent="0.4">
      <c r="A1486" t="s">
        <v>2987</v>
      </c>
      <c r="B1486" t="s">
        <v>2988</v>
      </c>
      <c r="C1486">
        <v>0</v>
      </c>
      <c r="D1486" t="e">
        <v>#N/A</v>
      </c>
      <c r="E1486">
        <v>0</v>
      </c>
    </row>
    <row r="1487" spans="1:5" x14ac:dyDescent="0.4">
      <c r="A1487" t="s">
        <v>2989</v>
      </c>
      <c r="B1487" t="s">
        <v>2990</v>
      </c>
      <c r="C1487">
        <v>0</v>
      </c>
      <c r="D1487" t="e">
        <v>#N/A</v>
      </c>
      <c r="E1487">
        <v>0</v>
      </c>
    </row>
    <row r="1488" spans="1:5" x14ac:dyDescent="0.4">
      <c r="A1488" t="s">
        <v>2991</v>
      </c>
      <c r="B1488" t="s">
        <v>2992</v>
      </c>
      <c r="C1488">
        <v>0</v>
      </c>
      <c r="D1488" t="e">
        <v>#N/A</v>
      </c>
      <c r="E1488">
        <v>0</v>
      </c>
    </row>
    <row r="1489" spans="1:5" x14ac:dyDescent="0.4">
      <c r="A1489" t="s">
        <v>2993</v>
      </c>
      <c r="B1489" t="s">
        <v>2994</v>
      </c>
      <c r="C1489">
        <v>0</v>
      </c>
      <c r="D1489" t="s">
        <v>18</v>
      </c>
      <c r="E1489">
        <v>0</v>
      </c>
    </row>
    <row r="1490" spans="1:5" x14ac:dyDescent="0.4">
      <c r="A1490" t="s">
        <v>2995</v>
      </c>
      <c r="B1490" t="s">
        <v>2996</v>
      </c>
      <c r="C1490">
        <v>0</v>
      </c>
      <c r="D1490" t="s">
        <v>18</v>
      </c>
      <c r="E1490">
        <v>0</v>
      </c>
    </row>
    <row r="1491" spans="1:5" x14ac:dyDescent="0.4">
      <c r="A1491" t="s">
        <v>2997</v>
      </c>
      <c r="B1491" t="s">
        <v>2998</v>
      </c>
      <c r="C1491">
        <v>0</v>
      </c>
      <c r="D1491" t="e">
        <v>#N/A</v>
      </c>
      <c r="E1491">
        <v>0</v>
      </c>
    </row>
    <row r="1492" spans="1:5" x14ac:dyDescent="0.4">
      <c r="A1492" t="s">
        <v>2999</v>
      </c>
      <c r="B1492" t="s">
        <v>3000</v>
      </c>
      <c r="C1492">
        <v>0</v>
      </c>
      <c r="D1492" t="e">
        <v>#N/A</v>
      </c>
      <c r="E1492">
        <v>0</v>
      </c>
    </row>
    <row r="1493" spans="1:5" x14ac:dyDescent="0.4">
      <c r="A1493" t="s">
        <v>3001</v>
      </c>
      <c r="B1493" t="s">
        <v>3002</v>
      </c>
      <c r="C1493">
        <v>0</v>
      </c>
      <c r="D1493" t="e">
        <v>#N/A</v>
      </c>
      <c r="E1493">
        <v>0</v>
      </c>
    </row>
    <row r="1494" spans="1:5" x14ac:dyDescent="0.4">
      <c r="A1494" t="s">
        <v>3003</v>
      </c>
      <c r="B1494" t="s">
        <v>3004</v>
      </c>
      <c r="C1494">
        <v>0</v>
      </c>
      <c r="D1494" t="e">
        <v>#N/A</v>
      </c>
      <c r="E1494">
        <v>0</v>
      </c>
    </row>
    <row r="1495" spans="1:5" x14ac:dyDescent="0.4">
      <c r="A1495" t="s">
        <v>3005</v>
      </c>
      <c r="B1495" t="s">
        <v>3006</v>
      </c>
      <c r="C1495">
        <v>0</v>
      </c>
      <c r="D1495" t="s">
        <v>18</v>
      </c>
      <c r="E1495">
        <v>0</v>
      </c>
    </row>
    <row r="1496" spans="1:5" x14ac:dyDescent="0.4">
      <c r="A1496" t="s">
        <v>3007</v>
      </c>
      <c r="B1496" t="s">
        <v>3008</v>
      </c>
      <c r="C1496">
        <v>0</v>
      </c>
      <c r="D1496" t="e">
        <v>#N/A</v>
      </c>
      <c r="E1496">
        <v>0</v>
      </c>
    </row>
    <row r="1497" spans="1:5" x14ac:dyDescent="0.4">
      <c r="A1497" t="s">
        <v>3009</v>
      </c>
      <c r="B1497" t="s">
        <v>3010</v>
      </c>
      <c r="C1497">
        <v>0</v>
      </c>
      <c r="D1497" t="e">
        <v>#N/A</v>
      </c>
      <c r="E1497">
        <v>0</v>
      </c>
    </row>
    <row r="1498" spans="1:5" x14ac:dyDescent="0.4">
      <c r="A1498" t="s">
        <v>3011</v>
      </c>
      <c r="B1498" t="s">
        <v>3012</v>
      </c>
      <c r="C1498">
        <v>0</v>
      </c>
      <c r="D1498" t="e">
        <v>#N/A</v>
      </c>
      <c r="E1498">
        <v>0</v>
      </c>
    </row>
    <row r="1499" spans="1:5" x14ac:dyDescent="0.4">
      <c r="A1499" t="s">
        <v>3013</v>
      </c>
      <c r="B1499" t="s">
        <v>3014</v>
      </c>
      <c r="C1499">
        <v>0</v>
      </c>
      <c r="D1499" t="s">
        <v>18</v>
      </c>
      <c r="E1499">
        <v>0</v>
      </c>
    </row>
    <row r="1500" spans="1:5" x14ac:dyDescent="0.4">
      <c r="A1500" t="s">
        <v>3015</v>
      </c>
      <c r="B1500" t="s">
        <v>3016</v>
      </c>
      <c r="C1500">
        <v>0</v>
      </c>
      <c r="D1500" t="e">
        <v>#N/A</v>
      </c>
      <c r="E1500">
        <v>0</v>
      </c>
    </row>
    <row r="1501" spans="1:5" x14ac:dyDescent="0.4">
      <c r="A1501" t="s">
        <v>3017</v>
      </c>
      <c r="B1501" t="s">
        <v>3018</v>
      </c>
      <c r="C1501">
        <v>0</v>
      </c>
      <c r="D1501" t="s">
        <v>18</v>
      </c>
      <c r="E1501">
        <v>1</v>
      </c>
    </row>
    <row r="1502" spans="1:5" x14ac:dyDescent="0.4">
      <c r="A1502" t="s">
        <v>3019</v>
      </c>
      <c r="B1502" t="s">
        <v>3020</v>
      </c>
      <c r="C1502">
        <v>0</v>
      </c>
      <c r="D1502" t="s">
        <v>18</v>
      </c>
      <c r="E1502">
        <v>0</v>
      </c>
    </row>
    <row r="1503" spans="1:5" x14ac:dyDescent="0.4">
      <c r="A1503" t="s">
        <v>3021</v>
      </c>
      <c r="B1503" t="s">
        <v>3022</v>
      </c>
      <c r="C1503">
        <v>0</v>
      </c>
      <c r="D1503" t="s">
        <v>18</v>
      </c>
      <c r="E1503">
        <v>0</v>
      </c>
    </row>
    <row r="1504" spans="1:5" x14ac:dyDescent="0.4">
      <c r="A1504" t="s">
        <v>3023</v>
      </c>
      <c r="B1504" t="s">
        <v>3024</v>
      </c>
      <c r="C1504">
        <v>0</v>
      </c>
      <c r="D1504" t="e">
        <v>#N/A</v>
      </c>
      <c r="E1504">
        <v>0</v>
      </c>
    </row>
    <row r="1505" spans="1:5" x14ac:dyDescent="0.4">
      <c r="A1505" t="s">
        <v>3025</v>
      </c>
      <c r="B1505" t="s">
        <v>3026</v>
      </c>
      <c r="C1505">
        <v>0</v>
      </c>
      <c r="D1505" t="e">
        <v>#N/A</v>
      </c>
      <c r="E1505">
        <v>0</v>
      </c>
    </row>
    <row r="1506" spans="1:5" x14ac:dyDescent="0.4">
      <c r="A1506" t="s">
        <v>3027</v>
      </c>
      <c r="B1506" t="s">
        <v>3028</v>
      </c>
      <c r="C1506">
        <v>0</v>
      </c>
      <c r="D1506" t="e">
        <v>#N/A</v>
      </c>
      <c r="E1506">
        <v>0</v>
      </c>
    </row>
    <row r="1507" spans="1:5" x14ac:dyDescent="0.4">
      <c r="A1507" t="s">
        <v>3029</v>
      </c>
      <c r="B1507" t="s">
        <v>3030</v>
      </c>
      <c r="C1507">
        <v>0</v>
      </c>
      <c r="D1507" t="e">
        <v>#N/A</v>
      </c>
      <c r="E1507">
        <v>0</v>
      </c>
    </row>
    <row r="1508" spans="1:5" x14ac:dyDescent="0.4">
      <c r="A1508" t="s">
        <v>3031</v>
      </c>
      <c r="B1508" t="s">
        <v>3032</v>
      </c>
      <c r="C1508">
        <v>0</v>
      </c>
      <c r="D1508" t="e">
        <v>#N/A</v>
      </c>
      <c r="E1508">
        <v>0</v>
      </c>
    </row>
    <row r="1509" spans="1:5" x14ac:dyDescent="0.4">
      <c r="A1509" t="s">
        <v>3033</v>
      </c>
      <c r="B1509" t="s">
        <v>3034</v>
      </c>
      <c r="C1509">
        <v>0</v>
      </c>
      <c r="D1509" t="s">
        <v>18</v>
      </c>
      <c r="E1509">
        <v>0</v>
      </c>
    </row>
    <row r="1510" spans="1:5" x14ac:dyDescent="0.4">
      <c r="A1510" t="s">
        <v>3035</v>
      </c>
      <c r="B1510" t="s">
        <v>3036</v>
      </c>
      <c r="C1510">
        <v>0</v>
      </c>
      <c r="D1510" t="s">
        <v>18</v>
      </c>
      <c r="E1510">
        <v>0</v>
      </c>
    </row>
    <row r="1511" spans="1:5" x14ac:dyDescent="0.4">
      <c r="A1511" t="s">
        <v>3037</v>
      </c>
      <c r="B1511" t="s">
        <v>3038</v>
      </c>
      <c r="C1511">
        <v>0</v>
      </c>
      <c r="D1511" t="e">
        <v>#N/A</v>
      </c>
      <c r="E1511">
        <v>0</v>
      </c>
    </row>
    <row r="1512" spans="1:5" x14ac:dyDescent="0.4">
      <c r="A1512" t="s">
        <v>3039</v>
      </c>
      <c r="B1512" t="s">
        <v>3040</v>
      </c>
      <c r="C1512">
        <v>0</v>
      </c>
      <c r="D1512" t="s">
        <v>18</v>
      </c>
      <c r="E1512">
        <v>0</v>
      </c>
    </row>
    <row r="1513" spans="1:5" x14ac:dyDescent="0.4">
      <c r="A1513" t="s">
        <v>3041</v>
      </c>
      <c r="B1513" t="s">
        <v>3042</v>
      </c>
      <c r="C1513">
        <v>0</v>
      </c>
      <c r="D1513" t="s">
        <v>18</v>
      </c>
      <c r="E1513">
        <v>0</v>
      </c>
    </row>
    <row r="1514" spans="1:5" x14ac:dyDescent="0.4">
      <c r="A1514" t="s">
        <v>3043</v>
      </c>
      <c r="B1514" t="s">
        <v>3044</v>
      </c>
      <c r="C1514">
        <v>0</v>
      </c>
      <c r="D1514" t="e">
        <v>#N/A</v>
      </c>
      <c r="E1514">
        <v>0</v>
      </c>
    </row>
    <row r="1515" spans="1:5" x14ac:dyDescent="0.4">
      <c r="A1515" t="s">
        <v>3045</v>
      </c>
      <c r="B1515" t="s">
        <v>3046</v>
      </c>
      <c r="C1515">
        <v>0</v>
      </c>
      <c r="D1515" t="s">
        <v>18</v>
      </c>
      <c r="E1515">
        <v>0</v>
      </c>
    </row>
    <row r="1516" spans="1:5" x14ac:dyDescent="0.4">
      <c r="A1516" t="s">
        <v>3047</v>
      </c>
      <c r="B1516" t="s">
        <v>3048</v>
      </c>
      <c r="C1516">
        <v>0</v>
      </c>
      <c r="D1516" t="e">
        <v>#N/A</v>
      </c>
      <c r="E1516">
        <v>0</v>
      </c>
    </row>
    <row r="1517" spans="1:5" x14ac:dyDescent="0.4">
      <c r="A1517" t="s">
        <v>3049</v>
      </c>
      <c r="B1517" t="s">
        <v>3050</v>
      </c>
      <c r="C1517">
        <v>0</v>
      </c>
      <c r="D1517" t="e">
        <v>#N/A</v>
      </c>
      <c r="E1517">
        <v>0</v>
      </c>
    </row>
    <row r="1518" spans="1:5" x14ac:dyDescent="0.4">
      <c r="A1518" t="s">
        <v>3051</v>
      </c>
      <c r="B1518" t="s">
        <v>3052</v>
      </c>
      <c r="C1518">
        <v>0</v>
      </c>
      <c r="D1518" t="e">
        <v>#N/A</v>
      </c>
      <c r="E1518">
        <v>0</v>
      </c>
    </row>
    <row r="1519" spans="1:5" x14ac:dyDescent="0.4">
      <c r="A1519" t="s">
        <v>3053</v>
      </c>
      <c r="B1519" t="s">
        <v>3054</v>
      </c>
      <c r="C1519">
        <v>0</v>
      </c>
      <c r="D1519" t="s">
        <v>18</v>
      </c>
      <c r="E1519">
        <v>0</v>
      </c>
    </row>
    <row r="1520" spans="1:5" x14ac:dyDescent="0.4">
      <c r="A1520" t="s">
        <v>3055</v>
      </c>
      <c r="B1520" t="s">
        <v>3056</v>
      </c>
      <c r="C1520">
        <v>0</v>
      </c>
      <c r="D1520" t="e">
        <v>#N/A</v>
      </c>
      <c r="E1520">
        <v>0</v>
      </c>
    </row>
    <row r="1521" spans="1:5" x14ac:dyDescent="0.4">
      <c r="A1521" t="s">
        <v>3057</v>
      </c>
      <c r="B1521" t="s">
        <v>3058</v>
      </c>
      <c r="C1521">
        <v>0</v>
      </c>
      <c r="D1521" t="s">
        <v>18</v>
      </c>
      <c r="E1521">
        <v>0</v>
      </c>
    </row>
    <row r="1522" spans="1:5" x14ac:dyDescent="0.4">
      <c r="A1522" t="s">
        <v>3059</v>
      </c>
      <c r="B1522" t="s">
        <v>3060</v>
      </c>
      <c r="C1522">
        <v>0</v>
      </c>
      <c r="D1522" t="e">
        <v>#N/A</v>
      </c>
      <c r="E1522">
        <v>0</v>
      </c>
    </row>
    <row r="1523" spans="1:5" x14ac:dyDescent="0.4">
      <c r="A1523" t="s">
        <v>3061</v>
      </c>
      <c r="B1523" t="s">
        <v>3062</v>
      </c>
      <c r="C1523">
        <v>0</v>
      </c>
      <c r="D1523" t="e">
        <v>#N/A</v>
      </c>
      <c r="E1523">
        <v>0</v>
      </c>
    </row>
    <row r="1524" spans="1:5" x14ac:dyDescent="0.4">
      <c r="A1524" t="s">
        <v>3063</v>
      </c>
      <c r="B1524" t="s">
        <v>3064</v>
      </c>
      <c r="C1524">
        <v>0</v>
      </c>
      <c r="D1524" t="e">
        <v>#N/A</v>
      </c>
      <c r="E1524">
        <v>0</v>
      </c>
    </row>
    <row r="1525" spans="1:5" x14ac:dyDescent="0.4">
      <c r="A1525" t="s">
        <v>3065</v>
      </c>
      <c r="B1525" t="s">
        <v>3066</v>
      </c>
      <c r="C1525">
        <v>0</v>
      </c>
      <c r="D1525" t="e">
        <v>#N/A</v>
      </c>
      <c r="E1525">
        <v>0</v>
      </c>
    </row>
    <row r="1526" spans="1:5" x14ac:dyDescent="0.4">
      <c r="A1526" t="s">
        <v>3067</v>
      </c>
      <c r="B1526" t="s">
        <v>3068</v>
      </c>
      <c r="C1526">
        <v>0</v>
      </c>
      <c r="D1526" t="e">
        <v>#N/A</v>
      </c>
      <c r="E1526">
        <v>0</v>
      </c>
    </row>
    <row r="1527" spans="1:5" x14ac:dyDescent="0.4">
      <c r="A1527" t="s">
        <v>3069</v>
      </c>
      <c r="B1527" t="s">
        <v>3070</v>
      </c>
      <c r="C1527">
        <v>0</v>
      </c>
      <c r="D1527" t="s">
        <v>18</v>
      </c>
      <c r="E1527">
        <v>0</v>
      </c>
    </row>
    <row r="1528" spans="1:5" x14ac:dyDescent="0.4">
      <c r="A1528" t="s">
        <v>3071</v>
      </c>
      <c r="B1528" t="s">
        <v>3072</v>
      </c>
      <c r="C1528">
        <v>0</v>
      </c>
      <c r="D1528" t="e">
        <v>#N/A</v>
      </c>
      <c r="E1528">
        <v>0</v>
      </c>
    </row>
    <row r="1529" spans="1:5" x14ac:dyDescent="0.4">
      <c r="A1529" t="s">
        <v>3073</v>
      </c>
      <c r="B1529" t="s">
        <v>3074</v>
      </c>
      <c r="C1529">
        <v>0</v>
      </c>
      <c r="D1529" t="e">
        <v>#N/A</v>
      </c>
      <c r="E1529">
        <v>0</v>
      </c>
    </row>
    <row r="1530" spans="1:5" x14ac:dyDescent="0.4">
      <c r="A1530" t="s">
        <v>3075</v>
      </c>
      <c r="B1530" t="s">
        <v>3076</v>
      </c>
      <c r="C1530">
        <v>0</v>
      </c>
      <c r="D1530" t="s">
        <v>18</v>
      </c>
      <c r="E1530">
        <v>1</v>
      </c>
    </row>
    <row r="1531" spans="1:5" x14ac:dyDescent="0.4">
      <c r="A1531" t="s">
        <v>3077</v>
      </c>
      <c r="B1531" t="s">
        <v>3078</v>
      </c>
      <c r="C1531">
        <v>0</v>
      </c>
      <c r="D1531" t="e">
        <v>#N/A</v>
      </c>
      <c r="E1531">
        <v>0</v>
      </c>
    </row>
    <row r="1532" spans="1:5" x14ac:dyDescent="0.4">
      <c r="A1532" t="s">
        <v>3079</v>
      </c>
      <c r="B1532" t="s">
        <v>3080</v>
      </c>
      <c r="C1532">
        <v>0</v>
      </c>
      <c r="D1532" t="s">
        <v>18</v>
      </c>
      <c r="E1532">
        <v>0</v>
      </c>
    </row>
    <row r="1533" spans="1:5" x14ac:dyDescent="0.4">
      <c r="A1533" t="s">
        <v>3081</v>
      </c>
      <c r="B1533" t="s">
        <v>3082</v>
      </c>
      <c r="C1533">
        <v>0</v>
      </c>
      <c r="D1533" t="e">
        <v>#N/A</v>
      </c>
      <c r="E1533">
        <v>0</v>
      </c>
    </row>
    <row r="1534" spans="1:5" x14ac:dyDescent="0.4">
      <c r="A1534" t="s">
        <v>3083</v>
      </c>
      <c r="B1534" t="s">
        <v>3084</v>
      </c>
      <c r="C1534">
        <v>0</v>
      </c>
      <c r="D1534" t="e">
        <v>#N/A</v>
      </c>
      <c r="E1534">
        <v>0</v>
      </c>
    </row>
    <row r="1535" spans="1:5" x14ac:dyDescent="0.4">
      <c r="A1535" t="s">
        <v>3085</v>
      </c>
      <c r="B1535" t="s">
        <v>3086</v>
      </c>
      <c r="C1535">
        <v>0</v>
      </c>
      <c r="D1535" t="e">
        <v>#N/A</v>
      </c>
      <c r="E1535">
        <v>0</v>
      </c>
    </row>
    <row r="1536" spans="1:5" x14ac:dyDescent="0.4">
      <c r="A1536" t="s">
        <v>3087</v>
      </c>
      <c r="B1536" t="s">
        <v>3088</v>
      </c>
      <c r="C1536">
        <v>0</v>
      </c>
      <c r="D1536" t="s">
        <v>18</v>
      </c>
      <c r="E1536">
        <v>0</v>
      </c>
    </row>
    <row r="1537" spans="1:5" x14ac:dyDescent="0.4">
      <c r="A1537" t="s">
        <v>3089</v>
      </c>
      <c r="B1537" t="s">
        <v>3090</v>
      </c>
      <c r="C1537">
        <v>0</v>
      </c>
      <c r="D1537" t="e">
        <v>#N/A</v>
      </c>
      <c r="E1537">
        <v>0</v>
      </c>
    </row>
    <row r="1538" spans="1:5" x14ac:dyDescent="0.4">
      <c r="A1538" t="s">
        <v>3091</v>
      </c>
      <c r="B1538" t="s">
        <v>3092</v>
      </c>
      <c r="C1538">
        <v>0</v>
      </c>
      <c r="D1538" t="e">
        <v>#N/A</v>
      </c>
      <c r="E1538">
        <v>0</v>
      </c>
    </row>
    <row r="1539" spans="1:5" x14ac:dyDescent="0.4">
      <c r="A1539" t="s">
        <v>3093</v>
      </c>
      <c r="B1539" t="s">
        <v>3094</v>
      </c>
      <c r="C1539">
        <v>0</v>
      </c>
      <c r="D1539" t="s">
        <v>18</v>
      </c>
      <c r="E1539">
        <v>0</v>
      </c>
    </row>
    <row r="1540" spans="1:5" x14ac:dyDescent="0.4">
      <c r="A1540" t="s">
        <v>3095</v>
      </c>
      <c r="B1540" t="s">
        <v>3096</v>
      </c>
      <c r="C1540">
        <v>0</v>
      </c>
      <c r="D1540" t="e">
        <v>#N/A</v>
      </c>
      <c r="E1540">
        <v>0</v>
      </c>
    </row>
    <row r="1541" spans="1:5" x14ac:dyDescent="0.4">
      <c r="A1541" t="s">
        <v>3097</v>
      </c>
      <c r="B1541" t="s">
        <v>3098</v>
      </c>
      <c r="C1541">
        <v>0</v>
      </c>
      <c r="D1541" t="s">
        <v>18</v>
      </c>
      <c r="E1541">
        <v>0</v>
      </c>
    </row>
    <row r="1542" spans="1:5" x14ac:dyDescent="0.4">
      <c r="A1542" t="s">
        <v>3099</v>
      </c>
      <c r="B1542" t="s">
        <v>3100</v>
      </c>
      <c r="C1542">
        <v>0</v>
      </c>
      <c r="D1542" t="s">
        <v>18</v>
      </c>
      <c r="E1542">
        <v>0</v>
      </c>
    </row>
    <row r="1543" spans="1:5" x14ac:dyDescent="0.4">
      <c r="A1543" t="s">
        <v>3101</v>
      </c>
      <c r="B1543" t="s">
        <v>3102</v>
      </c>
      <c r="C1543">
        <v>0</v>
      </c>
      <c r="D1543" t="e">
        <v>#N/A</v>
      </c>
      <c r="E1543">
        <v>0</v>
      </c>
    </row>
    <row r="1544" spans="1:5" x14ac:dyDescent="0.4">
      <c r="A1544" t="s">
        <v>3103</v>
      </c>
      <c r="B1544" t="s">
        <v>3104</v>
      </c>
      <c r="C1544">
        <v>0</v>
      </c>
      <c r="D1544" t="e">
        <v>#N/A</v>
      </c>
      <c r="E1544">
        <v>0</v>
      </c>
    </row>
    <row r="1545" spans="1:5" x14ac:dyDescent="0.4">
      <c r="A1545" t="s">
        <v>3105</v>
      </c>
      <c r="B1545" t="s">
        <v>3106</v>
      </c>
      <c r="C1545">
        <v>0</v>
      </c>
      <c r="D1545" t="e">
        <v>#N/A</v>
      </c>
      <c r="E1545">
        <v>0</v>
      </c>
    </row>
    <row r="1546" spans="1:5" x14ac:dyDescent="0.4">
      <c r="A1546" t="s">
        <v>3107</v>
      </c>
      <c r="B1546" t="s">
        <v>3108</v>
      </c>
      <c r="C1546">
        <v>0</v>
      </c>
      <c r="D1546" t="s">
        <v>18</v>
      </c>
      <c r="E1546">
        <v>0</v>
      </c>
    </row>
    <row r="1547" spans="1:5" x14ac:dyDescent="0.4">
      <c r="A1547" t="s">
        <v>3109</v>
      </c>
      <c r="B1547" t="s">
        <v>3110</v>
      </c>
      <c r="C1547">
        <v>0</v>
      </c>
      <c r="D1547" t="s">
        <v>18</v>
      </c>
      <c r="E1547">
        <v>0</v>
      </c>
    </row>
    <row r="1548" spans="1:5" x14ac:dyDescent="0.4">
      <c r="A1548" t="s">
        <v>3111</v>
      </c>
      <c r="B1548" t="s">
        <v>3112</v>
      </c>
      <c r="C1548">
        <v>0</v>
      </c>
      <c r="D1548" t="e">
        <v>#N/A</v>
      </c>
      <c r="E1548">
        <v>0</v>
      </c>
    </row>
    <row r="1549" spans="1:5" x14ac:dyDescent="0.4">
      <c r="A1549" t="s">
        <v>3113</v>
      </c>
      <c r="B1549" t="s">
        <v>3114</v>
      </c>
      <c r="C1549">
        <v>0</v>
      </c>
      <c r="D1549" t="e">
        <v>#N/A</v>
      </c>
      <c r="E1549">
        <v>0</v>
      </c>
    </row>
    <row r="1550" spans="1:5" x14ac:dyDescent="0.4">
      <c r="A1550" t="s">
        <v>3115</v>
      </c>
      <c r="B1550" t="s">
        <v>3116</v>
      </c>
      <c r="C1550">
        <v>0</v>
      </c>
      <c r="D1550" t="e">
        <v>#N/A</v>
      </c>
      <c r="E1550">
        <v>0</v>
      </c>
    </row>
    <row r="1551" spans="1:5" x14ac:dyDescent="0.4">
      <c r="A1551" t="s">
        <v>3117</v>
      </c>
      <c r="B1551" t="s">
        <v>3118</v>
      </c>
      <c r="C1551">
        <v>0</v>
      </c>
      <c r="D1551" t="e">
        <v>#N/A</v>
      </c>
      <c r="E1551">
        <v>0</v>
      </c>
    </row>
    <row r="1552" spans="1:5" x14ac:dyDescent="0.4">
      <c r="A1552" t="s">
        <v>3119</v>
      </c>
      <c r="B1552" t="s">
        <v>3120</v>
      </c>
      <c r="C1552">
        <v>0</v>
      </c>
      <c r="D1552" t="e">
        <v>#N/A</v>
      </c>
      <c r="E1552">
        <v>0</v>
      </c>
    </row>
    <row r="1553" spans="1:5" x14ac:dyDescent="0.4">
      <c r="A1553" t="s">
        <v>3121</v>
      </c>
      <c r="B1553" t="s">
        <v>3122</v>
      </c>
      <c r="C1553">
        <v>0</v>
      </c>
      <c r="D1553" t="s">
        <v>18</v>
      </c>
      <c r="E1553">
        <v>0</v>
      </c>
    </row>
    <row r="1554" spans="1:5" x14ac:dyDescent="0.4">
      <c r="A1554" t="s">
        <v>3123</v>
      </c>
      <c r="B1554" t="s">
        <v>3124</v>
      </c>
      <c r="C1554">
        <v>0</v>
      </c>
      <c r="D1554" t="e">
        <v>#N/A</v>
      </c>
      <c r="E1554">
        <v>0</v>
      </c>
    </row>
    <row r="1555" spans="1:5" x14ac:dyDescent="0.4">
      <c r="A1555" t="s">
        <v>3125</v>
      </c>
      <c r="B1555" t="s">
        <v>3126</v>
      </c>
      <c r="C1555">
        <v>0</v>
      </c>
      <c r="D1555" t="s">
        <v>18</v>
      </c>
      <c r="E1555">
        <v>0</v>
      </c>
    </row>
    <row r="1556" spans="1:5" x14ac:dyDescent="0.4">
      <c r="A1556" t="s">
        <v>3127</v>
      </c>
      <c r="B1556" t="s">
        <v>3128</v>
      </c>
      <c r="C1556">
        <v>0</v>
      </c>
      <c r="D1556" t="e">
        <v>#N/A</v>
      </c>
      <c r="E1556">
        <v>0</v>
      </c>
    </row>
    <row r="1557" spans="1:5" x14ac:dyDescent="0.4">
      <c r="A1557" t="s">
        <v>3129</v>
      </c>
      <c r="B1557" t="s">
        <v>3130</v>
      </c>
      <c r="C1557">
        <v>0</v>
      </c>
      <c r="D1557" t="s">
        <v>18</v>
      </c>
      <c r="E1557">
        <v>0</v>
      </c>
    </row>
    <row r="1558" spans="1:5" x14ac:dyDescent="0.4">
      <c r="A1558" t="s">
        <v>3131</v>
      </c>
      <c r="B1558" t="s">
        <v>3132</v>
      </c>
      <c r="C1558">
        <v>0</v>
      </c>
      <c r="D1558" t="e">
        <v>#N/A</v>
      </c>
      <c r="E1558">
        <v>0</v>
      </c>
    </row>
    <row r="1559" spans="1:5" x14ac:dyDescent="0.4">
      <c r="A1559" t="s">
        <v>3133</v>
      </c>
      <c r="B1559" t="s">
        <v>3134</v>
      </c>
      <c r="C1559">
        <v>0</v>
      </c>
      <c r="D1559" t="s">
        <v>18</v>
      </c>
      <c r="E1559">
        <v>0</v>
      </c>
    </row>
    <row r="1560" spans="1:5" x14ac:dyDescent="0.4">
      <c r="A1560" t="s">
        <v>3135</v>
      </c>
      <c r="B1560" t="s">
        <v>3136</v>
      </c>
      <c r="C1560">
        <v>0</v>
      </c>
      <c r="D1560" t="s">
        <v>18</v>
      </c>
      <c r="E1560">
        <v>0</v>
      </c>
    </row>
    <row r="1561" spans="1:5" x14ac:dyDescent="0.4">
      <c r="A1561" t="s">
        <v>3137</v>
      </c>
      <c r="B1561" t="s">
        <v>3138</v>
      </c>
      <c r="C1561">
        <v>0</v>
      </c>
      <c r="D1561" t="e">
        <v>#N/A</v>
      </c>
      <c r="E1561">
        <v>0</v>
      </c>
    </row>
    <row r="1562" spans="1:5" x14ac:dyDescent="0.4">
      <c r="A1562" t="s">
        <v>3139</v>
      </c>
      <c r="B1562" t="s">
        <v>3140</v>
      </c>
      <c r="C1562">
        <v>0</v>
      </c>
      <c r="D1562" t="e">
        <v>#N/A</v>
      </c>
      <c r="E1562">
        <v>0</v>
      </c>
    </row>
    <row r="1563" spans="1:5" x14ac:dyDescent="0.4">
      <c r="A1563" t="s">
        <v>3141</v>
      </c>
      <c r="B1563" t="s">
        <v>3142</v>
      </c>
      <c r="C1563">
        <v>0</v>
      </c>
      <c r="D1563" t="s">
        <v>18</v>
      </c>
      <c r="E1563">
        <v>0</v>
      </c>
    </row>
    <row r="1564" spans="1:5" x14ac:dyDescent="0.4">
      <c r="A1564" t="s">
        <v>3143</v>
      </c>
      <c r="B1564" t="s">
        <v>3144</v>
      </c>
      <c r="C1564">
        <v>0</v>
      </c>
      <c r="D1564" t="e">
        <v>#N/A</v>
      </c>
      <c r="E1564">
        <v>0</v>
      </c>
    </row>
    <row r="1565" spans="1:5" x14ac:dyDescent="0.4">
      <c r="A1565" t="s">
        <v>3145</v>
      </c>
      <c r="B1565" t="s">
        <v>3146</v>
      </c>
      <c r="C1565">
        <v>0</v>
      </c>
      <c r="D1565" t="e">
        <v>#N/A</v>
      </c>
      <c r="E1565">
        <v>0</v>
      </c>
    </row>
    <row r="1566" spans="1:5" x14ac:dyDescent="0.4">
      <c r="A1566" t="s">
        <v>3147</v>
      </c>
      <c r="B1566" t="s">
        <v>3148</v>
      </c>
      <c r="C1566">
        <v>0</v>
      </c>
      <c r="D1566" t="s">
        <v>18</v>
      </c>
      <c r="E1566">
        <v>0</v>
      </c>
    </row>
    <row r="1567" spans="1:5" x14ac:dyDescent="0.4">
      <c r="A1567" t="s">
        <v>3149</v>
      </c>
      <c r="B1567" t="s">
        <v>3150</v>
      </c>
      <c r="C1567">
        <v>0</v>
      </c>
      <c r="D1567" t="s">
        <v>18</v>
      </c>
      <c r="E1567">
        <v>0</v>
      </c>
    </row>
    <row r="1568" spans="1:5" x14ac:dyDescent="0.4">
      <c r="A1568" t="s">
        <v>3151</v>
      </c>
      <c r="B1568" t="s">
        <v>3152</v>
      </c>
      <c r="C1568">
        <v>0</v>
      </c>
      <c r="D1568" t="s">
        <v>18</v>
      </c>
      <c r="E1568">
        <v>0</v>
      </c>
    </row>
    <row r="1569" spans="1:5" x14ac:dyDescent="0.4">
      <c r="A1569" t="s">
        <v>3153</v>
      </c>
      <c r="B1569" t="s">
        <v>3154</v>
      </c>
      <c r="C1569">
        <v>0</v>
      </c>
      <c r="D1569" t="e">
        <v>#N/A</v>
      </c>
      <c r="E1569">
        <v>0</v>
      </c>
    </row>
    <row r="1570" spans="1:5" x14ac:dyDescent="0.4">
      <c r="A1570" t="s">
        <v>3155</v>
      </c>
      <c r="B1570" t="s">
        <v>3156</v>
      </c>
      <c r="C1570">
        <v>0</v>
      </c>
      <c r="D1570" t="e">
        <v>#N/A</v>
      </c>
      <c r="E1570">
        <v>0</v>
      </c>
    </row>
    <row r="1571" spans="1:5" x14ac:dyDescent="0.4">
      <c r="A1571" t="s">
        <v>3157</v>
      </c>
      <c r="B1571" t="s">
        <v>3158</v>
      </c>
      <c r="C1571">
        <v>0</v>
      </c>
      <c r="D1571" t="s">
        <v>18</v>
      </c>
      <c r="E1571">
        <v>0</v>
      </c>
    </row>
    <row r="1572" spans="1:5" x14ac:dyDescent="0.4">
      <c r="A1572" t="s">
        <v>3159</v>
      </c>
      <c r="B1572" t="s">
        <v>3160</v>
      </c>
      <c r="C1572">
        <v>0</v>
      </c>
      <c r="D1572" t="s">
        <v>18</v>
      </c>
      <c r="E1572">
        <v>0</v>
      </c>
    </row>
    <row r="1573" spans="1:5" x14ac:dyDescent="0.4">
      <c r="A1573" t="s">
        <v>3161</v>
      </c>
      <c r="B1573" t="s">
        <v>3162</v>
      </c>
      <c r="C1573">
        <v>0</v>
      </c>
      <c r="D1573" t="e">
        <v>#N/A</v>
      </c>
      <c r="E1573">
        <v>0</v>
      </c>
    </row>
    <row r="1574" spans="1:5" x14ac:dyDescent="0.4">
      <c r="A1574" t="s">
        <v>3163</v>
      </c>
      <c r="B1574" t="s">
        <v>3164</v>
      </c>
      <c r="C1574">
        <v>0</v>
      </c>
      <c r="D1574" t="s">
        <v>18</v>
      </c>
      <c r="E1574">
        <v>0</v>
      </c>
    </row>
    <row r="1575" spans="1:5" x14ac:dyDescent="0.4">
      <c r="A1575" t="s">
        <v>3165</v>
      </c>
      <c r="B1575" t="s">
        <v>3166</v>
      </c>
      <c r="C1575">
        <v>0</v>
      </c>
      <c r="D1575" t="s">
        <v>18</v>
      </c>
      <c r="E1575">
        <v>1</v>
      </c>
    </row>
    <row r="1576" spans="1:5" x14ac:dyDescent="0.4">
      <c r="A1576" t="s">
        <v>3167</v>
      </c>
      <c r="B1576" t="s">
        <v>3168</v>
      </c>
      <c r="C1576">
        <v>0</v>
      </c>
      <c r="D1576" t="e">
        <v>#N/A</v>
      </c>
      <c r="E1576">
        <v>0</v>
      </c>
    </row>
    <row r="1577" spans="1:5" x14ac:dyDescent="0.4">
      <c r="A1577" t="s">
        <v>3169</v>
      </c>
      <c r="B1577" t="s">
        <v>3170</v>
      </c>
      <c r="C1577">
        <v>0</v>
      </c>
      <c r="D1577" t="e">
        <v>#N/A</v>
      </c>
      <c r="E1577">
        <v>0</v>
      </c>
    </row>
    <row r="1578" spans="1:5" x14ac:dyDescent="0.4">
      <c r="A1578" t="s">
        <v>3171</v>
      </c>
      <c r="B1578" t="s">
        <v>3172</v>
      </c>
      <c r="C1578">
        <v>0</v>
      </c>
      <c r="D1578" t="e">
        <v>#N/A</v>
      </c>
      <c r="E1578">
        <v>0</v>
      </c>
    </row>
    <row r="1579" spans="1:5" x14ac:dyDescent="0.4">
      <c r="A1579" t="s">
        <v>3173</v>
      </c>
      <c r="B1579" t="s">
        <v>3174</v>
      </c>
      <c r="C1579">
        <v>0</v>
      </c>
      <c r="D1579" t="e">
        <v>#N/A</v>
      </c>
      <c r="E1579">
        <v>0</v>
      </c>
    </row>
    <row r="1580" spans="1:5" x14ac:dyDescent="0.4">
      <c r="A1580" t="s">
        <v>3175</v>
      </c>
      <c r="B1580" t="s">
        <v>3176</v>
      </c>
      <c r="C1580">
        <v>0</v>
      </c>
      <c r="D1580" t="e">
        <v>#N/A</v>
      </c>
      <c r="E1580">
        <v>0</v>
      </c>
    </row>
    <row r="1581" spans="1:5" x14ac:dyDescent="0.4">
      <c r="A1581" t="s">
        <v>3177</v>
      </c>
      <c r="B1581" t="s">
        <v>3178</v>
      </c>
      <c r="C1581">
        <v>0</v>
      </c>
      <c r="D1581" t="s">
        <v>18</v>
      </c>
      <c r="E1581">
        <v>0</v>
      </c>
    </row>
    <row r="1582" spans="1:5" x14ac:dyDescent="0.4">
      <c r="A1582" t="s">
        <v>3179</v>
      </c>
      <c r="B1582" t="s">
        <v>3180</v>
      </c>
      <c r="C1582">
        <v>0</v>
      </c>
      <c r="D1582" t="e">
        <v>#N/A</v>
      </c>
      <c r="E1582">
        <v>0</v>
      </c>
    </row>
    <row r="1583" spans="1:5" x14ac:dyDescent="0.4">
      <c r="A1583" t="s">
        <v>3181</v>
      </c>
      <c r="B1583" t="s">
        <v>3182</v>
      </c>
      <c r="C1583">
        <v>0</v>
      </c>
      <c r="D1583" t="s">
        <v>18</v>
      </c>
      <c r="E1583">
        <v>0</v>
      </c>
    </row>
    <row r="1584" spans="1:5" x14ac:dyDescent="0.4">
      <c r="A1584" t="s">
        <v>3183</v>
      </c>
      <c r="B1584" t="s">
        <v>3184</v>
      </c>
      <c r="C1584">
        <v>0</v>
      </c>
      <c r="D1584" t="s">
        <v>18</v>
      </c>
      <c r="E1584">
        <v>0</v>
      </c>
    </row>
    <row r="1585" spans="1:5" x14ac:dyDescent="0.4">
      <c r="A1585" t="s">
        <v>3185</v>
      </c>
      <c r="B1585" t="s">
        <v>3186</v>
      </c>
      <c r="C1585">
        <v>0</v>
      </c>
      <c r="D1585" t="e">
        <v>#N/A</v>
      </c>
      <c r="E1585">
        <v>0</v>
      </c>
    </row>
    <row r="1586" spans="1:5" x14ac:dyDescent="0.4">
      <c r="A1586" t="s">
        <v>3187</v>
      </c>
      <c r="B1586" t="s">
        <v>3188</v>
      </c>
      <c r="C1586">
        <v>0</v>
      </c>
      <c r="D1586" t="e">
        <v>#N/A</v>
      </c>
      <c r="E1586">
        <v>0</v>
      </c>
    </row>
    <row r="1587" spans="1:5" x14ac:dyDescent="0.4">
      <c r="A1587" t="s">
        <v>3189</v>
      </c>
      <c r="B1587" t="s">
        <v>3190</v>
      </c>
      <c r="C1587">
        <v>0</v>
      </c>
      <c r="D1587" t="s">
        <v>18</v>
      </c>
      <c r="E1587">
        <v>1</v>
      </c>
    </row>
    <row r="1588" spans="1:5" x14ac:dyDescent="0.4">
      <c r="A1588" t="s">
        <v>3191</v>
      </c>
      <c r="B1588" t="s">
        <v>3192</v>
      </c>
      <c r="C1588">
        <v>0</v>
      </c>
      <c r="D1588" t="s">
        <v>18</v>
      </c>
      <c r="E1588">
        <v>0</v>
      </c>
    </row>
    <row r="1589" spans="1:5" x14ac:dyDescent="0.4">
      <c r="A1589" t="s">
        <v>3193</v>
      </c>
      <c r="B1589" t="s">
        <v>3194</v>
      </c>
      <c r="C1589">
        <v>0</v>
      </c>
      <c r="D1589" t="e">
        <v>#N/A</v>
      </c>
      <c r="E1589">
        <v>0</v>
      </c>
    </row>
    <row r="1590" spans="1:5" x14ac:dyDescent="0.4">
      <c r="A1590" t="s">
        <v>3195</v>
      </c>
      <c r="B1590" t="s">
        <v>3196</v>
      </c>
      <c r="C1590">
        <v>0</v>
      </c>
      <c r="D1590" t="e">
        <v>#N/A</v>
      </c>
      <c r="E1590">
        <v>0</v>
      </c>
    </row>
    <row r="1591" spans="1:5" x14ac:dyDescent="0.4">
      <c r="A1591" t="s">
        <v>3197</v>
      </c>
      <c r="B1591" t="s">
        <v>3198</v>
      </c>
      <c r="C1591">
        <v>0</v>
      </c>
      <c r="D1591" t="e">
        <v>#N/A</v>
      </c>
      <c r="E1591">
        <v>0</v>
      </c>
    </row>
    <row r="1592" spans="1:5" x14ac:dyDescent="0.4">
      <c r="A1592" t="s">
        <v>3199</v>
      </c>
      <c r="B1592" t="s">
        <v>3200</v>
      </c>
      <c r="C1592">
        <v>0</v>
      </c>
      <c r="D1592" t="e">
        <v>#N/A</v>
      </c>
      <c r="E1592">
        <v>0</v>
      </c>
    </row>
    <row r="1593" spans="1:5" x14ac:dyDescent="0.4">
      <c r="A1593" t="s">
        <v>3201</v>
      </c>
      <c r="B1593" t="s">
        <v>3202</v>
      </c>
      <c r="C1593">
        <v>0</v>
      </c>
      <c r="D1593" t="s">
        <v>18</v>
      </c>
      <c r="E1593">
        <v>0</v>
      </c>
    </row>
    <row r="1594" spans="1:5" x14ac:dyDescent="0.4">
      <c r="A1594" t="s">
        <v>3203</v>
      </c>
      <c r="B1594" t="s">
        <v>3204</v>
      </c>
      <c r="C1594">
        <v>0</v>
      </c>
      <c r="D1594" t="s">
        <v>18</v>
      </c>
      <c r="E1594">
        <v>1</v>
      </c>
    </row>
    <row r="1595" spans="1:5" x14ac:dyDescent="0.4">
      <c r="A1595" t="s">
        <v>3205</v>
      </c>
      <c r="B1595" t="s">
        <v>3206</v>
      </c>
      <c r="C1595">
        <v>0</v>
      </c>
      <c r="D1595" t="s">
        <v>18</v>
      </c>
      <c r="E1595">
        <v>0</v>
      </c>
    </row>
    <row r="1596" spans="1:5" x14ac:dyDescent="0.4">
      <c r="A1596" t="s">
        <v>3207</v>
      </c>
      <c r="B1596" t="s">
        <v>3208</v>
      </c>
      <c r="C1596">
        <v>0</v>
      </c>
      <c r="D1596" t="e">
        <v>#N/A</v>
      </c>
      <c r="E1596">
        <v>0</v>
      </c>
    </row>
    <row r="1597" spans="1:5" x14ac:dyDescent="0.4">
      <c r="A1597" t="s">
        <v>3209</v>
      </c>
      <c r="B1597" t="s">
        <v>3210</v>
      </c>
      <c r="C1597">
        <v>0</v>
      </c>
      <c r="D1597" t="e">
        <v>#N/A</v>
      </c>
      <c r="E1597">
        <v>0</v>
      </c>
    </row>
    <row r="1598" spans="1:5" x14ac:dyDescent="0.4">
      <c r="A1598" t="s">
        <v>3211</v>
      </c>
      <c r="B1598" t="s">
        <v>3212</v>
      </c>
      <c r="C1598">
        <v>0</v>
      </c>
      <c r="D1598" t="e">
        <v>#N/A</v>
      </c>
      <c r="E1598">
        <v>0</v>
      </c>
    </row>
    <row r="1599" spans="1:5" x14ac:dyDescent="0.4">
      <c r="A1599" t="s">
        <v>3213</v>
      </c>
      <c r="B1599" t="s">
        <v>3214</v>
      </c>
      <c r="C1599">
        <v>0</v>
      </c>
      <c r="D1599" t="e">
        <v>#N/A</v>
      </c>
      <c r="E1599">
        <v>0</v>
      </c>
    </row>
    <row r="1600" spans="1:5" x14ac:dyDescent="0.4">
      <c r="A1600" t="s">
        <v>3215</v>
      </c>
      <c r="B1600" t="s">
        <v>3216</v>
      </c>
      <c r="C1600">
        <v>0</v>
      </c>
      <c r="D1600" t="s">
        <v>18</v>
      </c>
      <c r="E1600">
        <v>0</v>
      </c>
    </row>
    <row r="1601" spans="1:5" x14ac:dyDescent="0.4">
      <c r="A1601" t="s">
        <v>3217</v>
      </c>
      <c r="B1601" t="s">
        <v>3218</v>
      </c>
      <c r="C1601">
        <v>0</v>
      </c>
      <c r="D1601" t="e">
        <v>#N/A</v>
      </c>
      <c r="E1601">
        <v>0</v>
      </c>
    </row>
    <row r="1602" spans="1:5" x14ac:dyDescent="0.4">
      <c r="A1602" t="s">
        <v>3219</v>
      </c>
      <c r="B1602" t="s">
        <v>3220</v>
      </c>
      <c r="C1602">
        <v>0</v>
      </c>
      <c r="D1602" t="e">
        <v>#N/A</v>
      </c>
      <c r="E1602">
        <v>0</v>
      </c>
    </row>
    <row r="1603" spans="1:5" x14ac:dyDescent="0.4">
      <c r="A1603" t="s">
        <v>3221</v>
      </c>
      <c r="B1603" t="s">
        <v>3222</v>
      </c>
      <c r="C1603">
        <v>0</v>
      </c>
      <c r="D1603" t="e">
        <v>#N/A</v>
      </c>
      <c r="E1603">
        <v>0</v>
      </c>
    </row>
    <row r="1604" spans="1:5" x14ac:dyDescent="0.4">
      <c r="A1604" t="s">
        <v>3223</v>
      </c>
      <c r="B1604" t="s">
        <v>3224</v>
      </c>
      <c r="C1604">
        <v>0</v>
      </c>
      <c r="D1604" t="s">
        <v>18</v>
      </c>
      <c r="E1604">
        <v>0</v>
      </c>
    </row>
    <row r="1605" spans="1:5" x14ac:dyDescent="0.4">
      <c r="A1605" t="s">
        <v>3225</v>
      </c>
      <c r="B1605" t="s">
        <v>3226</v>
      </c>
      <c r="C1605">
        <v>0</v>
      </c>
      <c r="D1605" t="e">
        <v>#N/A</v>
      </c>
      <c r="E1605">
        <v>0</v>
      </c>
    </row>
    <row r="1606" spans="1:5" x14ac:dyDescent="0.4">
      <c r="A1606" t="s">
        <v>3227</v>
      </c>
      <c r="B1606" t="s">
        <v>3228</v>
      </c>
      <c r="C1606">
        <v>0</v>
      </c>
      <c r="D1606" t="e">
        <v>#N/A</v>
      </c>
      <c r="E1606">
        <v>0</v>
      </c>
    </row>
    <row r="1607" spans="1:5" x14ac:dyDescent="0.4">
      <c r="A1607" t="s">
        <v>3229</v>
      </c>
      <c r="B1607" t="s">
        <v>3230</v>
      </c>
      <c r="C1607">
        <v>0</v>
      </c>
      <c r="D1607" t="e">
        <v>#N/A</v>
      </c>
      <c r="E1607">
        <v>0</v>
      </c>
    </row>
    <row r="1608" spans="1:5" x14ac:dyDescent="0.4">
      <c r="A1608" t="s">
        <v>3231</v>
      </c>
      <c r="B1608" t="s">
        <v>3232</v>
      </c>
      <c r="C1608">
        <v>0</v>
      </c>
      <c r="D1608" t="s">
        <v>18</v>
      </c>
      <c r="E1608">
        <v>0</v>
      </c>
    </row>
    <row r="1609" spans="1:5" x14ac:dyDescent="0.4">
      <c r="A1609" t="s">
        <v>3233</v>
      </c>
      <c r="B1609" t="s">
        <v>3234</v>
      </c>
      <c r="C1609">
        <v>0</v>
      </c>
      <c r="D1609" t="s">
        <v>18</v>
      </c>
      <c r="E1609">
        <v>0</v>
      </c>
    </row>
    <row r="1610" spans="1:5" x14ac:dyDescent="0.4">
      <c r="A1610" t="s">
        <v>3235</v>
      </c>
      <c r="B1610" t="s">
        <v>3236</v>
      </c>
      <c r="C1610">
        <v>0</v>
      </c>
      <c r="D1610" t="s">
        <v>18</v>
      </c>
      <c r="E1610">
        <v>1</v>
      </c>
    </row>
    <row r="1611" spans="1:5" x14ac:dyDescent="0.4">
      <c r="A1611" t="s">
        <v>3237</v>
      </c>
      <c r="B1611" t="s">
        <v>3238</v>
      </c>
      <c r="C1611">
        <v>0</v>
      </c>
      <c r="D1611" t="e">
        <v>#N/A</v>
      </c>
      <c r="E1611">
        <v>0</v>
      </c>
    </row>
    <row r="1612" spans="1:5" x14ac:dyDescent="0.4">
      <c r="A1612" t="s">
        <v>3239</v>
      </c>
      <c r="B1612" t="s">
        <v>3240</v>
      </c>
      <c r="C1612">
        <v>0</v>
      </c>
      <c r="D1612" t="s">
        <v>18</v>
      </c>
      <c r="E1612">
        <v>0</v>
      </c>
    </row>
    <row r="1613" spans="1:5" x14ac:dyDescent="0.4">
      <c r="A1613" t="s">
        <v>3241</v>
      </c>
      <c r="B1613" t="s">
        <v>3242</v>
      </c>
      <c r="C1613">
        <v>0</v>
      </c>
      <c r="D1613" t="e">
        <v>#N/A</v>
      </c>
      <c r="E1613">
        <v>0</v>
      </c>
    </row>
    <row r="1614" spans="1:5" x14ac:dyDescent="0.4">
      <c r="A1614" t="s">
        <v>3243</v>
      </c>
      <c r="B1614" t="s">
        <v>3244</v>
      </c>
      <c r="C1614">
        <v>0</v>
      </c>
      <c r="D1614" t="e">
        <v>#N/A</v>
      </c>
      <c r="E1614">
        <v>0</v>
      </c>
    </row>
    <row r="1615" spans="1:5" x14ac:dyDescent="0.4">
      <c r="A1615" t="s">
        <v>3245</v>
      </c>
      <c r="B1615" t="s">
        <v>3246</v>
      </c>
      <c r="C1615">
        <v>0</v>
      </c>
      <c r="D1615" t="e">
        <v>#N/A</v>
      </c>
      <c r="E1615">
        <v>0</v>
      </c>
    </row>
    <row r="1616" spans="1:5" x14ac:dyDescent="0.4">
      <c r="A1616" t="s">
        <v>3247</v>
      </c>
      <c r="B1616" t="s">
        <v>3248</v>
      </c>
      <c r="C1616">
        <v>0</v>
      </c>
      <c r="D1616" t="s">
        <v>18</v>
      </c>
      <c r="E1616">
        <v>0</v>
      </c>
    </row>
    <row r="1617" spans="1:5" x14ac:dyDescent="0.4">
      <c r="A1617" t="s">
        <v>3249</v>
      </c>
      <c r="B1617" t="s">
        <v>3250</v>
      </c>
      <c r="C1617">
        <v>0</v>
      </c>
      <c r="D1617" t="s">
        <v>18</v>
      </c>
      <c r="E1617">
        <v>0</v>
      </c>
    </row>
    <row r="1618" spans="1:5" x14ac:dyDescent="0.4">
      <c r="A1618" t="s">
        <v>3251</v>
      </c>
      <c r="B1618" t="s">
        <v>3252</v>
      </c>
      <c r="C1618">
        <v>0</v>
      </c>
      <c r="D1618" t="s">
        <v>18</v>
      </c>
      <c r="E1618">
        <v>0</v>
      </c>
    </row>
    <row r="1619" spans="1:5" x14ac:dyDescent="0.4">
      <c r="A1619" t="s">
        <v>3253</v>
      </c>
      <c r="B1619" t="s">
        <v>3254</v>
      </c>
      <c r="C1619">
        <v>0</v>
      </c>
      <c r="D1619" t="e">
        <v>#N/A</v>
      </c>
      <c r="E1619">
        <v>0</v>
      </c>
    </row>
    <row r="1620" spans="1:5" x14ac:dyDescent="0.4">
      <c r="A1620" t="s">
        <v>3255</v>
      </c>
      <c r="B1620" t="s">
        <v>3256</v>
      </c>
      <c r="C1620">
        <v>0</v>
      </c>
      <c r="D1620" t="e">
        <v>#N/A</v>
      </c>
      <c r="E1620">
        <v>0</v>
      </c>
    </row>
    <row r="1621" spans="1:5" x14ac:dyDescent="0.4">
      <c r="A1621" t="s">
        <v>3257</v>
      </c>
      <c r="B1621" t="s">
        <v>3258</v>
      </c>
      <c r="C1621">
        <v>0</v>
      </c>
      <c r="D1621" t="s">
        <v>18</v>
      </c>
      <c r="E1621">
        <v>0</v>
      </c>
    </row>
    <row r="1622" spans="1:5" x14ac:dyDescent="0.4">
      <c r="A1622" t="s">
        <v>3259</v>
      </c>
      <c r="B1622" t="s">
        <v>3260</v>
      </c>
      <c r="C1622">
        <v>0</v>
      </c>
      <c r="D1622" t="s">
        <v>18</v>
      </c>
      <c r="E1622">
        <v>0</v>
      </c>
    </row>
    <row r="1623" spans="1:5" x14ac:dyDescent="0.4">
      <c r="A1623" t="s">
        <v>3261</v>
      </c>
      <c r="B1623" t="s">
        <v>3262</v>
      </c>
      <c r="C1623">
        <v>0</v>
      </c>
      <c r="D1623" t="s">
        <v>18</v>
      </c>
      <c r="E1623">
        <v>0</v>
      </c>
    </row>
    <row r="1624" spans="1:5" x14ac:dyDescent="0.4">
      <c r="A1624" t="s">
        <v>3263</v>
      </c>
      <c r="B1624" t="s">
        <v>3264</v>
      </c>
      <c r="C1624">
        <v>0</v>
      </c>
      <c r="D1624" t="e">
        <v>#N/A</v>
      </c>
      <c r="E1624">
        <v>0</v>
      </c>
    </row>
    <row r="1625" spans="1:5" x14ac:dyDescent="0.4">
      <c r="A1625" t="s">
        <v>3265</v>
      </c>
      <c r="B1625" t="s">
        <v>3266</v>
      </c>
      <c r="C1625">
        <v>0</v>
      </c>
      <c r="D1625" t="s">
        <v>18</v>
      </c>
      <c r="E1625">
        <v>0</v>
      </c>
    </row>
    <row r="1626" spans="1:5" x14ac:dyDescent="0.4">
      <c r="A1626" t="s">
        <v>3267</v>
      </c>
      <c r="B1626" t="s">
        <v>3268</v>
      </c>
      <c r="C1626">
        <v>0</v>
      </c>
      <c r="D1626" t="e">
        <v>#N/A</v>
      </c>
      <c r="E1626">
        <v>0</v>
      </c>
    </row>
    <row r="1627" spans="1:5" x14ac:dyDescent="0.4">
      <c r="A1627" t="s">
        <v>3269</v>
      </c>
      <c r="B1627" t="s">
        <v>3270</v>
      </c>
      <c r="C1627">
        <v>0</v>
      </c>
      <c r="D1627" t="s">
        <v>18</v>
      </c>
      <c r="E1627">
        <v>0</v>
      </c>
    </row>
    <row r="1628" spans="1:5" x14ac:dyDescent="0.4">
      <c r="A1628" t="s">
        <v>3271</v>
      </c>
      <c r="B1628" t="s">
        <v>3272</v>
      </c>
      <c r="C1628">
        <v>0</v>
      </c>
      <c r="D1628" t="s">
        <v>18</v>
      </c>
      <c r="E1628">
        <v>0</v>
      </c>
    </row>
    <row r="1629" spans="1:5" x14ac:dyDescent="0.4">
      <c r="A1629" t="s">
        <v>3273</v>
      </c>
      <c r="B1629" t="s">
        <v>3274</v>
      </c>
      <c r="C1629">
        <v>0</v>
      </c>
      <c r="D1629" t="s">
        <v>18</v>
      </c>
      <c r="E1629">
        <v>0</v>
      </c>
    </row>
    <row r="1630" spans="1:5" x14ac:dyDescent="0.4">
      <c r="A1630" t="s">
        <v>3275</v>
      </c>
      <c r="B1630" t="s">
        <v>3276</v>
      </c>
      <c r="C1630">
        <v>0</v>
      </c>
      <c r="D1630" t="s">
        <v>18</v>
      </c>
      <c r="E1630">
        <v>0</v>
      </c>
    </row>
    <row r="1631" spans="1:5" x14ac:dyDescent="0.4">
      <c r="A1631" t="s">
        <v>3277</v>
      </c>
      <c r="B1631" t="s">
        <v>3278</v>
      </c>
      <c r="C1631">
        <v>0</v>
      </c>
      <c r="D1631" t="e">
        <v>#N/A</v>
      </c>
      <c r="E1631">
        <v>0</v>
      </c>
    </row>
    <row r="1632" spans="1:5" x14ac:dyDescent="0.4">
      <c r="A1632" t="s">
        <v>3279</v>
      </c>
      <c r="B1632" t="s">
        <v>3280</v>
      </c>
      <c r="C1632">
        <v>0</v>
      </c>
      <c r="D1632" t="s">
        <v>18</v>
      </c>
      <c r="E1632">
        <v>0</v>
      </c>
    </row>
    <row r="1633" spans="1:5" x14ac:dyDescent="0.4">
      <c r="A1633" t="s">
        <v>3281</v>
      </c>
      <c r="B1633" t="s">
        <v>3282</v>
      </c>
      <c r="C1633">
        <v>0</v>
      </c>
      <c r="D1633" t="s">
        <v>18</v>
      </c>
      <c r="E1633">
        <v>0</v>
      </c>
    </row>
    <row r="1634" spans="1:5" x14ac:dyDescent="0.4">
      <c r="A1634" t="s">
        <v>3283</v>
      </c>
      <c r="B1634" t="s">
        <v>3284</v>
      </c>
      <c r="C1634">
        <v>0</v>
      </c>
      <c r="D1634" t="e">
        <v>#N/A</v>
      </c>
      <c r="E1634">
        <v>0</v>
      </c>
    </row>
    <row r="1635" spans="1:5" x14ac:dyDescent="0.4">
      <c r="A1635" t="s">
        <v>3285</v>
      </c>
      <c r="B1635" t="s">
        <v>3286</v>
      </c>
      <c r="C1635">
        <v>0</v>
      </c>
      <c r="D1635" t="s">
        <v>18</v>
      </c>
      <c r="E1635">
        <v>0</v>
      </c>
    </row>
    <row r="1636" spans="1:5" x14ac:dyDescent="0.4">
      <c r="A1636" t="s">
        <v>3287</v>
      </c>
      <c r="B1636" t="s">
        <v>3288</v>
      </c>
      <c r="C1636">
        <v>0</v>
      </c>
      <c r="D1636" t="e">
        <v>#N/A</v>
      </c>
      <c r="E1636">
        <v>0</v>
      </c>
    </row>
    <row r="1637" spans="1:5" x14ac:dyDescent="0.4">
      <c r="A1637" t="s">
        <v>3289</v>
      </c>
      <c r="B1637" t="s">
        <v>3290</v>
      </c>
      <c r="C1637">
        <v>0</v>
      </c>
      <c r="D1637" t="e">
        <v>#N/A</v>
      </c>
      <c r="E1637">
        <v>0</v>
      </c>
    </row>
    <row r="1638" spans="1:5" x14ac:dyDescent="0.4">
      <c r="A1638" t="s">
        <v>3291</v>
      </c>
      <c r="B1638" t="s">
        <v>3292</v>
      </c>
      <c r="C1638">
        <v>0</v>
      </c>
      <c r="D1638" t="e">
        <v>#N/A</v>
      </c>
      <c r="E1638">
        <v>0</v>
      </c>
    </row>
    <row r="1639" spans="1:5" x14ac:dyDescent="0.4">
      <c r="A1639" t="s">
        <v>3293</v>
      </c>
      <c r="B1639" t="s">
        <v>3294</v>
      </c>
      <c r="C1639">
        <v>0</v>
      </c>
      <c r="D1639" t="e">
        <v>#N/A</v>
      </c>
      <c r="E1639">
        <v>0</v>
      </c>
    </row>
    <row r="1640" spans="1:5" x14ac:dyDescent="0.4">
      <c r="A1640" t="s">
        <v>3295</v>
      </c>
      <c r="B1640" t="s">
        <v>3296</v>
      </c>
      <c r="C1640">
        <v>0</v>
      </c>
      <c r="D1640" t="e">
        <v>#N/A</v>
      </c>
      <c r="E1640">
        <v>0</v>
      </c>
    </row>
    <row r="1641" spans="1:5" x14ac:dyDescent="0.4">
      <c r="A1641" t="s">
        <v>3297</v>
      </c>
      <c r="B1641" t="s">
        <v>3298</v>
      </c>
      <c r="C1641">
        <v>0</v>
      </c>
      <c r="D1641" t="e">
        <v>#N/A</v>
      </c>
      <c r="E1641">
        <v>0</v>
      </c>
    </row>
    <row r="1642" spans="1:5" x14ac:dyDescent="0.4">
      <c r="A1642" t="s">
        <v>3299</v>
      </c>
      <c r="B1642" t="s">
        <v>3300</v>
      </c>
      <c r="C1642">
        <v>0</v>
      </c>
      <c r="D1642" t="e">
        <v>#N/A</v>
      </c>
      <c r="E1642">
        <v>0</v>
      </c>
    </row>
    <row r="1643" spans="1:5" x14ac:dyDescent="0.4">
      <c r="A1643" t="s">
        <v>3301</v>
      </c>
      <c r="B1643" t="s">
        <v>3302</v>
      </c>
      <c r="C1643">
        <v>0</v>
      </c>
      <c r="D1643" t="e">
        <v>#N/A</v>
      </c>
      <c r="E1643">
        <v>0</v>
      </c>
    </row>
    <row r="1644" spans="1:5" x14ac:dyDescent="0.4">
      <c r="A1644" t="s">
        <v>3303</v>
      </c>
      <c r="B1644" t="s">
        <v>3304</v>
      </c>
      <c r="C1644">
        <v>0</v>
      </c>
      <c r="D1644" t="e">
        <v>#N/A</v>
      </c>
      <c r="E1644">
        <v>0</v>
      </c>
    </row>
    <row r="1645" spans="1:5" x14ac:dyDescent="0.4">
      <c r="A1645" t="s">
        <v>3305</v>
      </c>
      <c r="B1645" t="s">
        <v>3306</v>
      </c>
      <c r="C1645">
        <v>0</v>
      </c>
      <c r="D1645" t="e">
        <v>#N/A</v>
      </c>
      <c r="E1645">
        <v>0</v>
      </c>
    </row>
    <row r="1646" spans="1:5" x14ac:dyDescent="0.4">
      <c r="A1646" t="s">
        <v>3307</v>
      </c>
      <c r="B1646" t="s">
        <v>3308</v>
      </c>
      <c r="C1646">
        <v>0</v>
      </c>
      <c r="D1646" t="s">
        <v>18</v>
      </c>
      <c r="E1646">
        <v>0</v>
      </c>
    </row>
    <row r="1647" spans="1:5" x14ac:dyDescent="0.4">
      <c r="A1647" t="s">
        <v>3309</v>
      </c>
      <c r="B1647" t="s">
        <v>3310</v>
      </c>
      <c r="C1647">
        <v>0</v>
      </c>
      <c r="D1647" t="e">
        <v>#N/A</v>
      </c>
      <c r="E1647">
        <v>0</v>
      </c>
    </row>
    <row r="1648" spans="1:5" x14ac:dyDescent="0.4">
      <c r="A1648" t="s">
        <v>3311</v>
      </c>
      <c r="B1648" t="s">
        <v>3312</v>
      </c>
      <c r="C1648">
        <v>0</v>
      </c>
      <c r="D1648" t="e">
        <v>#N/A</v>
      </c>
      <c r="E1648">
        <v>1</v>
      </c>
    </row>
    <row r="1649" spans="1:5" x14ac:dyDescent="0.4">
      <c r="A1649" t="s">
        <v>3313</v>
      </c>
      <c r="B1649" t="s">
        <v>3314</v>
      </c>
      <c r="C1649">
        <v>0</v>
      </c>
      <c r="D1649" t="e">
        <v>#N/A</v>
      </c>
      <c r="E1649">
        <v>0</v>
      </c>
    </row>
    <row r="1650" spans="1:5" x14ac:dyDescent="0.4">
      <c r="A1650" t="s">
        <v>3315</v>
      </c>
      <c r="B1650" t="s">
        <v>3316</v>
      </c>
      <c r="C1650">
        <v>0</v>
      </c>
      <c r="D1650" t="e">
        <v>#N/A</v>
      </c>
      <c r="E1650">
        <v>0</v>
      </c>
    </row>
    <row r="1651" spans="1:5" x14ac:dyDescent="0.4">
      <c r="A1651" t="s">
        <v>3317</v>
      </c>
      <c r="B1651" t="s">
        <v>3318</v>
      </c>
      <c r="C1651">
        <v>0</v>
      </c>
      <c r="D1651" t="s">
        <v>18</v>
      </c>
      <c r="E1651">
        <v>0</v>
      </c>
    </row>
    <row r="1652" spans="1:5" x14ac:dyDescent="0.4">
      <c r="A1652" t="s">
        <v>3319</v>
      </c>
      <c r="B1652" t="s">
        <v>3320</v>
      </c>
      <c r="C1652">
        <v>0</v>
      </c>
      <c r="D1652" t="s">
        <v>18</v>
      </c>
      <c r="E1652">
        <v>0</v>
      </c>
    </row>
    <row r="1653" spans="1:5" x14ac:dyDescent="0.4">
      <c r="A1653" t="s">
        <v>3321</v>
      </c>
      <c r="B1653" t="s">
        <v>3322</v>
      </c>
      <c r="C1653">
        <v>0</v>
      </c>
      <c r="D1653" t="s">
        <v>18</v>
      </c>
      <c r="E1653">
        <v>0</v>
      </c>
    </row>
    <row r="1654" spans="1:5" x14ac:dyDescent="0.4">
      <c r="A1654" t="s">
        <v>3323</v>
      </c>
      <c r="B1654" t="s">
        <v>3324</v>
      </c>
      <c r="C1654">
        <v>0</v>
      </c>
      <c r="D1654" t="s">
        <v>18</v>
      </c>
      <c r="E1654">
        <v>0</v>
      </c>
    </row>
    <row r="1655" spans="1:5" x14ac:dyDescent="0.4">
      <c r="A1655" t="s">
        <v>3325</v>
      </c>
      <c r="B1655" t="s">
        <v>3326</v>
      </c>
      <c r="C1655">
        <v>0</v>
      </c>
      <c r="D1655" t="e">
        <v>#N/A</v>
      </c>
      <c r="E1655">
        <v>0</v>
      </c>
    </row>
    <row r="1656" spans="1:5" x14ac:dyDescent="0.4">
      <c r="A1656" t="s">
        <v>3327</v>
      </c>
      <c r="B1656" t="s">
        <v>3328</v>
      </c>
      <c r="C1656">
        <v>0</v>
      </c>
      <c r="D1656" t="s">
        <v>18</v>
      </c>
      <c r="E1656">
        <v>0</v>
      </c>
    </row>
    <row r="1657" spans="1:5" x14ac:dyDescent="0.4">
      <c r="A1657" t="s">
        <v>3329</v>
      </c>
      <c r="B1657" t="s">
        <v>3330</v>
      </c>
      <c r="C1657">
        <v>0</v>
      </c>
      <c r="D1657" t="s">
        <v>18</v>
      </c>
      <c r="E1657">
        <v>0</v>
      </c>
    </row>
    <row r="1658" spans="1:5" x14ac:dyDescent="0.4">
      <c r="A1658" t="s">
        <v>3331</v>
      </c>
      <c r="B1658" t="s">
        <v>3332</v>
      </c>
      <c r="C1658">
        <v>0</v>
      </c>
      <c r="D1658" t="e">
        <v>#N/A</v>
      </c>
      <c r="E1658">
        <v>0</v>
      </c>
    </row>
    <row r="1659" spans="1:5" x14ac:dyDescent="0.4">
      <c r="A1659" t="s">
        <v>3333</v>
      </c>
      <c r="B1659" t="s">
        <v>3334</v>
      </c>
      <c r="C1659">
        <v>0</v>
      </c>
      <c r="D1659" t="e">
        <v>#N/A</v>
      </c>
      <c r="E1659">
        <v>0</v>
      </c>
    </row>
    <row r="1660" spans="1:5" x14ac:dyDescent="0.4">
      <c r="A1660" t="s">
        <v>3335</v>
      </c>
      <c r="B1660" t="s">
        <v>3336</v>
      </c>
      <c r="C1660">
        <v>0</v>
      </c>
      <c r="D1660" t="e">
        <v>#N/A</v>
      </c>
      <c r="E1660">
        <v>0</v>
      </c>
    </row>
    <row r="1661" spans="1:5" x14ac:dyDescent="0.4">
      <c r="A1661" t="s">
        <v>3337</v>
      </c>
      <c r="B1661" t="s">
        <v>3338</v>
      </c>
      <c r="C1661">
        <v>0</v>
      </c>
      <c r="D1661" t="e">
        <v>#N/A</v>
      </c>
      <c r="E1661">
        <v>0</v>
      </c>
    </row>
    <row r="1662" spans="1:5" x14ac:dyDescent="0.4">
      <c r="A1662" t="s">
        <v>3339</v>
      </c>
      <c r="B1662" t="s">
        <v>3340</v>
      </c>
      <c r="C1662">
        <v>0</v>
      </c>
      <c r="D1662" t="e">
        <v>#N/A</v>
      </c>
      <c r="E1662">
        <v>0</v>
      </c>
    </row>
    <row r="1663" spans="1:5" x14ac:dyDescent="0.4">
      <c r="A1663" t="s">
        <v>3341</v>
      </c>
      <c r="B1663" t="s">
        <v>3342</v>
      </c>
      <c r="C1663">
        <v>0</v>
      </c>
      <c r="D1663" t="s">
        <v>18</v>
      </c>
      <c r="E1663">
        <v>0</v>
      </c>
    </row>
    <row r="1664" spans="1:5" x14ac:dyDescent="0.4">
      <c r="A1664" t="s">
        <v>3343</v>
      </c>
      <c r="B1664" t="s">
        <v>3344</v>
      </c>
      <c r="C1664">
        <v>0</v>
      </c>
      <c r="D1664" t="s">
        <v>18</v>
      </c>
      <c r="E1664">
        <v>0</v>
      </c>
    </row>
    <row r="1665" spans="1:5" x14ac:dyDescent="0.4">
      <c r="A1665" t="s">
        <v>3345</v>
      </c>
      <c r="B1665" t="s">
        <v>3346</v>
      </c>
      <c r="C1665">
        <v>0</v>
      </c>
      <c r="D1665" t="s">
        <v>18</v>
      </c>
      <c r="E1665">
        <v>0</v>
      </c>
    </row>
    <row r="1666" spans="1:5" x14ac:dyDescent="0.4">
      <c r="A1666" t="s">
        <v>3347</v>
      </c>
      <c r="B1666" t="s">
        <v>3348</v>
      </c>
      <c r="C1666">
        <v>0</v>
      </c>
      <c r="D1666" t="e">
        <v>#N/A</v>
      </c>
      <c r="E1666">
        <v>0</v>
      </c>
    </row>
    <row r="1667" spans="1:5" x14ac:dyDescent="0.4">
      <c r="A1667" t="s">
        <v>3349</v>
      </c>
      <c r="B1667" t="s">
        <v>3350</v>
      </c>
      <c r="C1667">
        <v>0</v>
      </c>
      <c r="D1667" t="e">
        <v>#N/A</v>
      </c>
      <c r="E1667">
        <v>0</v>
      </c>
    </row>
    <row r="1668" spans="1:5" x14ac:dyDescent="0.4">
      <c r="A1668" t="s">
        <v>3351</v>
      </c>
      <c r="B1668" t="s">
        <v>3352</v>
      </c>
      <c r="C1668">
        <v>0</v>
      </c>
      <c r="D1668" t="s">
        <v>18</v>
      </c>
      <c r="E1668">
        <v>0</v>
      </c>
    </row>
    <row r="1669" spans="1:5" x14ac:dyDescent="0.4">
      <c r="A1669" t="s">
        <v>3353</v>
      </c>
      <c r="B1669" t="s">
        <v>3354</v>
      </c>
      <c r="C1669">
        <v>0</v>
      </c>
      <c r="D1669" t="e">
        <v>#N/A</v>
      </c>
      <c r="E1669">
        <v>0</v>
      </c>
    </row>
    <row r="1670" spans="1:5" x14ac:dyDescent="0.4">
      <c r="A1670" t="s">
        <v>3355</v>
      </c>
      <c r="B1670" t="s">
        <v>3356</v>
      </c>
      <c r="C1670">
        <v>0</v>
      </c>
      <c r="D1670" t="s">
        <v>18</v>
      </c>
      <c r="E1670">
        <v>0</v>
      </c>
    </row>
    <row r="1671" spans="1:5" x14ac:dyDescent="0.4">
      <c r="A1671" t="s">
        <v>3357</v>
      </c>
      <c r="B1671" t="s">
        <v>3358</v>
      </c>
      <c r="C1671">
        <v>0</v>
      </c>
      <c r="D1671" t="s">
        <v>18</v>
      </c>
      <c r="E1671">
        <v>0</v>
      </c>
    </row>
    <row r="1672" spans="1:5" x14ac:dyDescent="0.4">
      <c r="A1672" t="s">
        <v>3359</v>
      </c>
      <c r="B1672" t="s">
        <v>3360</v>
      </c>
      <c r="C1672">
        <v>0</v>
      </c>
      <c r="D1672" t="e">
        <v>#N/A</v>
      </c>
      <c r="E1672">
        <v>0</v>
      </c>
    </row>
    <row r="1673" spans="1:5" x14ac:dyDescent="0.4">
      <c r="A1673" t="s">
        <v>3361</v>
      </c>
      <c r="B1673" t="s">
        <v>3362</v>
      </c>
      <c r="C1673">
        <v>0</v>
      </c>
      <c r="D1673" t="e">
        <v>#N/A</v>
      </c>
      <c r="E1673">
        <v>0</v>
      </c>
    </row>
    <row r="1674" spans="1:5" x14ac:dyDescent="0.4">
      <c r="A1674" t="s">
        <v>3363</v>
      </c>
      <c r="B1674" t="s">
        <v>3364</v>
      </c>
      <c r="C1674">
        <v>0</v>
      </c>
      <c r="D1674" t="e">
        <v>#N/A</v>
      </c>
      <c r="E1674">
        <v>0</v>
      </c>
    </row>
    <row r="1675" spans="1:5" x14ac:dyDescent="0.4">
      <c r="A1675" t="s">
        <v>3365</v>
      </c>
      <c r="B1675" t="s">
        <v>3366</v>
      </c>
      <c r="C1675">
        <v>0</v>
      </c>
      <c r="D1675" t="s">
        <v>18</v>
      </c>
      <c r="E1675">
        <v>0</v>
      </c>
    </row>
    <row r="1676" spans="1:5" x14ac:dyDescent="0.4">
      <c r="A1676" t="s">
        <v>3367</v>
      </c>
      <c r="B1676" t="s">
        <v>3368</v>
      </c>
      <c r="C1676">
        <v>0</v>
      </c>
      <c r="D1676" t="e">
        <v>#N/A</v>
      </c>
      <c r="E1676">
        <v>0</v>
      </c>
    </row>
    <row r="1677" spans="1:5" x14ac:dyDescent="0.4">
      <c r="A1677" t="s">
        <v>3369</v>
      </c>
      <c r="B1677" t="s">
        <v>3370</v>
      </c>
      <c r="C1677">
        <v>0</v>
      </c>
      <c r="D1677" t="e">
        <v>#N/A</v>
      </c>
      <c r="E1677">
        <v>0</v>
      </c>
    </row>
    <row r="1678" spans="1:5" x14ac:dyDescent="0.4">
      <c r="A1678" t="s">
        <v>3371</v>
      </c>
      <c r="B1678" t="s">
        <v>3372</v>
      </c>
      <c r="C1678">
        <v>0</v>
      </c>
      <c r="D1678" t="e">
        <v>#N/A</v>
      </c>
      <c r="E1678">
        <v>0</v>
      </c>
    </row>
    <row r="1679" spans="1:5" x14ac:dyDescent="0.4">
      <c r="A1679" t="s">
        <v>3373</v>
      </c>
      <c r="B1679" t="s">
        <v>3374</v>
      </c>
      <c r="C1679">
        <v>0</v>
      </c>
      <c r="D1679" t="s">
        <v>18</v>
      </c>
      <c r="E1679">
        <v>0</v>
      </c>
    </row>
    <row r="1680" spans="1:5" x14ac:dyDescent="0.4">
      <c r="A1680" t="s">
        <v>3375</v>
      </c>
      <c r="B1680" t="s">
        <v>3376</v>
      </c>
      <c r="C1680">
        <v>0</v>
      </c>
      <c r="D1680" t="e">
        <v>#N/A</v>
      </c>
      <c r="E1680">
        <v>1</v>
      </c>
    </row>
    <row r="1681" spans="1:5" x14ac:dyDescent="0.4">
      <c r="A1681" t="s">
        <v>3377</v>
      </c>
      <c r="B1681" t="s">
        <v>3378</v>
      </c>
      <c r="C1681">
        <v>0</v>
      </c>
      <c r="D1681" t="e">
        <v>#N/A</v>
      </c>
      <c r="E1681">
        <v>0</v>
      </c>
    </row>
    <row r="1682" spans="1:5" x14ac:dyDescent="0.4">
      <c r="A1682" t="s">
        <v>3379</v>
      </c>
      <c r="B1682" t="s">
        <v>3380</v>
      </c>
      <c r="C1682">
        <v>0</v>
      </c>
      <c r="D1682" t="e">
        <v>#N/A</v>
      </c>
      <c r="E1682">
        <v>0</v>
      </c>
    </row>
    <row r="1683" spans="1:5" x14ac:dyDescent="0.4">
      <c r="A1683" t="s">
        <v>3381</v>
      </c>
      <c r="B1683" t="s">
        <v>3382</v>
      </c>
      <c r="C1683">
        <v>0</v>
      </c>
      <c r="D1683" t="s">
        <v>18</v>
      </c>
      <c r="E1683">
        <v>0</v>
      </c>
    </row>
    <row r="1684" spans="1:5" x14ac:dyDescent="0.4">
      <c r="A1684" t="s">
        <v>3383</v>
      </c>
      <c r="B1684" t="s">
        <v>3384</v>
      </c>
      <c r="C1684">
        <v>0</v>
      </c>
      <c r="D1684" t="e">
        <v>#N/A</v>
      </c>
      <c r="E1684">
        <v>0</v>
      </c>
    </row>
    <row r="1685" spans="1:5" x14ac:dyDescent="0.4">
      <c r="A1685" t="s">
        <v>3385</v>
      </c>
      <c r="B1685" t="s">
        <v>3386</v>
      </c>
      <c r="C1685">
        <v>0</v>
      </c>
      <c r="D1685" t="e">
        <v>#N/A</v>
      </c>
      <c r="E1685">
        <v>0</v>
      </c>
    </row>
    <row r="1686" spans="1:5" x14ac:dyDescent="0.4">
      <c r="A1686" t="s">
        <v>3387</v>
      </c>
      <c r="B1686" t="s">
        <v>3388</v>
      </c>
      <c r="C1686">
        <v>0</v>
      </c>
      <c r="D1686" t="e">
        <v>#N/A</v>
      </c>
      <c r="E1686">
        <v>0</v>
      </c>
    </row>
    <row r="1687" spans="1:5" x14ac:dyDescent="0.4">
      <c r="A1687" t="s">
        <v>3389</v>
      </c>
      <c r="B1687" t="s">
        <v>3390</v>
      </c>
      <c r="C1687">
        <v>0</v>
      </c>
      <c r="D1687" t="e">
        <v>#N/A</v>
      </c>
      <c r="E1687">
        <v>0</v>
      </c>
    </row>
    <row r="1688" spans="1:5" x14ac:dyDescent="0.4">
      <c r="A1688" t="s">
        <v>3391</v>
      </c>
      <c r="B1688" t="s">
        <v>3392</v>
      </c>
      <c r="C1688">
        <v>0</v>
      </c>
      <c r="D1688" t="s">
        <v>18</v>
      </c>
      <c r="E1688">
        <v>1</v>
      </c>
    </row>
    <row r="1689" spans="1:5" x14ac:dyDescent="0.4">
      <c r="A1689" t="s">
        <v>3393</v>
      </c>
      <c r="B1689" t="s">
        <v>3394</v>
      </c>
      <c r="C1689">
        <v>0</v>
      </c>
      <c r="D1689" t="e">
        <v>#N/A</v>
      </c>
      <c r="E1689">
        <v>0</v>
      </c>
    </row>
    <row r="1690" spans="1:5" x14ac:dyDescent="0.4">
      <c r="A1690" t="s">
        <v>3395</v>
      </c>
      <c r="B1690" t="s">
        <v>3396</v>
      </c>
      <c r="C1690">
        <v>0</v>
      </c>
      <c r="D1690" t="e">
        <v>#N/A</v>
      </c>
      <c r="E1690">
        <v>0</v>
      </c>
    </row>
    <row r="1691" spans="1:5" x14ac:dyDescent="0.4">
      <c r="A1691" t="s">
        <v>3397</v>
      </c>
      <c r="B1691" t="s">
        <v>3398</v>
      </c>
      <c r="C1691">
        <v>0</v>
      </c>
      <c r="D1691" t="s">
        <v>18</v>
      </c>
      <c r="E1691">
        <v>0</v>
      </c>
    </row>
    <row r="1692" spans="1:5" x14ac:dyDescent="0.4">
      <c r="A1692" t="s">
        <v>3399</v>
      </c>
      <c r="B1692" t="s">
        <v>3400</v>
      </c>
      <c r="C1692">
        <v>0</v>
      </c>
      <c r="D1692" t="e">
        <v>#N/A</v>
      </c>
      <c r="E1692">
        <v>0</v>
      </c>
    </row>
    <row r="1693" spans="1:5" x14ac:dyDescent="0.4">
      <c r="A1693" t="s">
        <v>3401</v>
      </c>
      <c r="B1693" t="s">
        <v>3402</v>
      </c>
      <c r="C1693">
        <v>0</v>
      </c>
      <c r="D1693" t="e">
        <v>#N/A</v>
      </c>
      <c r="E1693">
        <v>0</v>
      </c>
    </row>
    <row r="1694" spans="1:5" x14ac:dyDescent="0.4">
      <c r="A1694" t="s">
        <v>3403</v>
      </c>
      <c r="B1694" t="s">
        <v>3404</v>
      </c>
      <c r="C1694">
        <v>0</v>
      </c>
      <c r="D1694" t="e">
        <v>#N/A</v>
      </c>
      <c r="E1694">
        <v>0</v>
      </c>
    </row>
    <row r="1695" spans="1:5" x14ac:dyDescent="0.4">
      <c r="A1695" t="s">
        <v>3405</v>
      </c>
      <c r="B1695" t="s">
        <v>3406</v>
      </c>
      <c r="C1695">
        <v>0</v>
      </c>
      <c r="D1695" t="s">
        <v>18</v>
      </c>
      <c r="E1695">
        <v>0</v>
      </c>
    </row>
    <row r="1696" spans="1:5" x14ac:dyDescent="0.4">
      <c r="A1696" t="s">
        <v>3407</v>
      </c>
      <c r="B1696" t="s">
        <v>3408</v>
      </c>
      <c r="C1696">
        <v>0</v>
      </c>
      <c r="D1696" t="e">
        <v>#N/A</v>
      </c>
      <c r="E1696">
        <v>0</v>
      </c>
    </row>
    <row r="1697" spans="1:5" x14ac:dyDescent="0.4">
      <c r="A1697" t="s">
        <v>3409</v>
      </c>
      <c r="B1697" t="s">
        <v>3410</v>
      </c>
      <c r="C1697">
        <v>0</v>
      </c>
      <c r="D1697" t="e">
        <v>#N/A</v>
      </c>
      <c r="E1697">
        <v>0</v>
      </c>
    </row>
    <row r="1698" spans="1:5" x14ac:dyDescent="0.4">
      <c r="A1698" t="s">
        <v>3411</v>
      </c>
      <c r="B1698" t="s">
        <v>3412</v>
      </c>
      <c r="C1698">
        <v>0</v>
      </c>
      <c r="D1698" t="e">
        <v>#N/A</v>
      </c>
      <c r="E1698">
        <v>0</v>
      </c>
    </row>
    <row r="1699" spans="1:5" x14ac:dyDescent="0.4">
      <c r="A1699" t="s">
        <v>3413</v>
      </c>
      <c r="B1699" t="s">
        <v>3414</v>
      </c>
      <c r="C1699">
        <v>0</v>
      </c>
      <c r="D1699" t="e">
        <v>#N/A</v>
      </c>
      <c r="E1699">
        <v>0</v>
      </c>
    </row>
    <row r="1700" spans="1:5" x14ac:dyDescent="0.4">
      <c r="A1700" t="s">
        <v>3415</v>
      </c>
      <c r="B1700" t="s">
        <v>3416</v>
      </c>
      <c r="C1700">
        <v>0</v>
      </c>
      <c r="D1700" t="e">
        <v>#N/A</v>
      </c>
      <c r="E1700">
        <v>0</v>
      </c>
    </row>
    <row r="1701" spans="1:5" x14ac:dyDescent="0.4">
      <c r="A1701" t="s">
        <v>3417</v>
      </c>
      <c r="B1701" t="s">
        <v>3418</v>
      </c>
      <c r="C1701">
        <v>0</v>
      </c>
      <c r="D1701" t="e">
        <v>#N/A</v>
      </c>
      <c r="E1701">
        <v>0</v>
      </c>
    </row>
    <row r="1702" spans="1:5" x14ac:dyDescent="0.4">
      <c r="A1702" t="s">
        <v>3419</v>
      </c>
      <c r="B1702" t="s">
        <v>3420</v>
      </c>
      <c r="C1702">
        <v>0</v>
      </c>
      <c r="D1702" t="e">
        <v>#N/A</v>
      </c>
      <c r="E1702">
        <v>0</v>
      </c>
    </row>
    <row r="1703" spans="1:5" x14ac:dyDescent="0.4">
      <c r="A1703" t="s">
        <v>3421</v>
      </c>
      <c r="B1703" t="s">
        <v>3422</v>
      </c>
      <c r="C1703">
        <v>0</v>
      </c>
      <c r="D1703" t="e">
        <v>#N/A</v>
      </c>
      <c r="E1703">
        <v>0</v>
      </c>
    </row>
    <row r="1704" spans="1:5" x14ac:dyDescent="0.4">
      <c r="A1704" t="s">
        <v>3423</v>
      </c>
      <c r="B1704" t="s">
        <v>3424</v>
      </c>
      <c r="C1704">
        <v>0</v>
      </c>
      <c r="D1704" t="s">
        <v>18</v>
      </c>
      <c r="E1704">
        <v>0</v>
      </c>
    </row>
    <row r="1705" spans="1:5" x14ac:dyDescent="0.4">
      <c r="A1705" t="s">
        <v>3425</v>
      </c>
      <c r="B1705" t="s">
        <v>3426</v>
      </c>
      <c r="C1705">
        <v>0</v>
      </c>
      <c r="D1705" t="e">
        <v>#N/A</v>
      </c>
      <c r="E1705">
        <v>0</v>
      </c>
    </row>
    <row r="1706" spans="1:5" x14ac:dyDescent="0.4">
      <c r="A1706" t="s">
        <v>3427</v>
      </c>
      <c r="B1706" t="s">
        <v>3428</v>
      </c>
      <c r="C1706">
        <v>0</v>
      </c>
      <c r="D1706" t="e">
        <v>#N/A</v>
      </c>
      <c r="E1706">
        <v>0</v>
      </c>
    </row>
    <row r="1707" spans="1:5" x14ac:dyDescent="0.4">
      <c r="A1707" t="s">
        <v>3429</v>
      </c>
      <c r="B1707" t="s">
        <v>3430</v>
      </c>
      <c r="C1707">
        <v>0</v>
      </c>
      <c r="D1707" t="s">
        <v>18</v>
      </c>
      <c r="E1707">
        <v>0</v>
      </c>
    </row>
    <row r="1708" spans="1:5" x14ac:dyDescent="0.4">
      <c r="A1708" t="s">
        <v>3431</v>
      </c>
      <c r="B1708" t="s">
        <v>3432</v>
      </c>
      <c r="C1708">
        <v>0</v>
      </c>
      <c r="D1708" t="s">
        <v>18</v>
      </c>
      <c r="E1708">
        <v>1</v>
      </c>
    </row>
    <row r="1709" spans="1:5" x14ac:dyDescent="0.4">
      <c r="A1709" t="s">
        <v>3433</v>
      </c>
      <c r="B1709" t="s">
        <v>3434</v>
      </c>
      <c r="C1709">
        <v>0</v>
      </c>
      <c r="D1709" t="e">
        <v>#N/A</v>
      </c>
      <c r="E1709">
        <v>0</v>
      </c>
    </row>
    <row r="1710" spans="1:5" x14ac:dyDescent="0.4">
      <c r="A1710" t="s">
        <v>3435</v>
      </c>
      <c r="B1710" t="s">
        <v>3436</v>
      </c>
      <c r="C1710">
        <v>0</v>
      </c>
      <c r="D1710" t="e">
        <v>#N/A</v>
      </c>
      <c r="E1710">
        <v>0</v>
      </c>
    </row>
    <row r="1711" spans="1:5" x14ac:dyDescent="0.4">
      <c r="A1711" t="s">
        <v>3437</v>
      </c>
      <c r="B1711" t="s">
        <v>3438</v>
      </c>
      <c r="C1711">
        <v>0</v>
      </c>
      <c r="D1711" t="e">
        <v>#N/A</v>
      </c>
      <c r="E1711">
        <v>0</v>
      </c>
    </row>
    <row r="1712" spans="1:5" x14ac:dyDescent="0.4">
      <c r="A1712" t="s">
        <v>3439</v>
      </c>
      <c r="B1712" t="s">
        <v>3440</v>
      </c>
      <c r="C1712">
        <v>0</v>
      </c>
      <c r="D1712" t="e">
        <v>#N/A</v>
      </c>
      <c r="E1712">
        <v>0</v>
      </c>
    </row>
    <row r="1713" spans="1:5" x14ac:dyDescent="0.4">
      <c r="A1713" t="s">
        <v>3441</v>
      </c>
      <c r="B1713" t="s">
        <v>3442</v>
      </c>
      <c r="C1713">
        <v>0</v>
      </c>
      <c r="D1713" t="e">
        <v>#N/A</v>
      </c>
      <c r="E1713">
        <v>0</v>
      </c>
    </row>
    <row r="1714" spans="1:5" x14ac:dyDescent="0.4">
      <c r="A1714" t="s">
        <v>3443</v>
      </c>
      <c r="B1714" t="s">
        <v>3444</v>
      </c>
      <c r="C1714">
        <v>0</v>
      </c>
      <c r="D1714" t="e">
        <v>#N/A</v>
      </c>
      <c r="E1714">
        <v>0</v>
      </c>
    </row>
    <row r="1715" spans="1:5" x14ac:dyDescent="0.4">
      <c r="A1715" t="s">
        <v>3445</v>
      </c>
      <c r="B1715" t="s">
        <v>3446</v>
      </c>
      <c r="C1715">
        <v>0</v>
      </c>
      <c r="D1715" t="e">
        <v>#N/A</v>
      </c>
      <c r="E1715">
        <v>0</v>
      </c>
    </row>
    <row r="1716" spans="1:5" x14ac:dyDescent="0.4">
      <c r="A1716" t="s">
        <v>3447</v>
      </c>
      <c r="B1716" t="s">
        <v>3448</v>
      </c>
      <c r="C1716">
        <v>0</v>
      </c>
      <c r="D1716" t="e">
        <v>#N/A</v>
      </c>
      <c r="E1716">
        <v>0</v>
      </c>
    </row>
    <row r="1717" spans="1:5" x14ac:dyDescent="0.4">
      <c r="A1717" t="s">
        <v>3449</v>
      </c>
      <c r="B1717" t="s">
        <v>3450</v>
      </c>
      <c r="C1717">
        <v>0</v>
      </c>
      <c r="D1717" t="s">
        <v>18</v>
      </c>
      <c r="E1717">
        <v>0</v>
      </c>
    </row>
    <row r="1718" spans="1:5" x14ac:dyDescent="0.4">
      <c r="A1718" t="s">
        <v>3451</v>
      </c>
      <c r="B1718" t="s">
        <v>3452</v>
      </c>
      <c r="C1718">
        <v>0</v>
      </c>
      <c r="D1718" t="e">
        <v>#N/A</v>
      </c>
      <c r="E1718">
        <v>1</v>
      </c>
    </row>
    <row r="1719" spans="1:5" x14ac:dyDescent="0.4">
      <c r="A1719" t="s">
        <v>3453</v>
      </c>
      <c r="B1719" t="s">
        <v>3454</v>
      </c>
      <c r="C1719">
        <v>0</v>
      </c>
      <c r="D1719" t="e">
        <v>#N/A</v>
      </c>
      <c r="E1719">
        <v>0</v>
      </c>
    </row>
    <row r="1720" spans="1:5" x14ac:dyDescent="0.4">
      <c r="A1720" t="s">
        <v>3455</v>
      </c>
      <c r="B1720" t="s">
        <v>3456</v>
      </c>
      <c r="C1720">
        <v>0</v>
      </c>
      <c r="D1720" t="e">
        <v>#N/A</v>
      </c>
      <c r="E1720">
        <v>0</v>
      </c>
    </row>
    <row r="1721" spans="1:5" x14ac:dyDescent="0.4">
      <c r="A1721" t="s">
        <v>3457</v>
      </c>
      <c r="B1721" t="s">
        <v>3458</v>
      </c>
      <c r="C1721">
        <v>0</v>
      </c>
      <c r="D1721" t="e">
        <v>#N/A</v>
      </c>
      <c r="E1721">
        <v>0</v>
      </c>
    </row>
    <row r="1722" spans="1:5" x14ac:dyDescent="0.4">
      <c r="A1722" t="s">
        <v>3459</v>
      </c>
      <c r="B1722" t="s">
        <v>3460</v>
      </c>
      <c r="C1722">
        <v>0</v>
      </c>
      <c r="D1722" t="e">
        <v>#N/A</v>
      </c>
      <c r="E1722">
        <v>0</v>
      </c>
    </row>
    <row r="1723" spans="1:5" x14ac:dyDescent="0.4">
      <c r="A1723" t="s">
        <v>3461</v>
      </c>
      <c r="B1723" t="s">
        <v>3462</v>
      </c>
      <c r="C1723">
        <v>0</v>
      </c>
      <c r="D1723" t="s">
        <v>18</v>
      </c>
      <c r="E1723">
        <v>0</v>
      </c>
    </row>
    <row r="1724" spans="1:5" x14ac:dyDescent="0.4">
      <c r="A1724" t="s">
        <v>3463</v>
      </c>
      <c r="B1724" t="s">
        <v>3464</v>
      </c>
      <c r="C1724">
        <v>0</v>
      </c>
      <c r="D1724" t="s">
        <v>18</v>
      </c>
      <c r="E1724">
        <v>0</v>
      </c>
    </row>
    <row r="1725" spans="1:5" x14ac:dyDescent="0.4">
      <c r="A1725" t="s">
        <v>3465</v>
      </c>
      <c r="B1725" t="s">
        <v>3466</v>
      </c>
      <c r="C1725">
        <v>0</v>
      </c>
      <c r="D1725" t="e">
        <v>#N/A</v>
      </c>
      <c r="E1725">
        <v>0</v>
      </c>
    </row>
    <row r="1726" spans="1:5" x14ac:dyDescent="0.4">
      <c r="A1726" t="s">
        <v>3467</v>
      </c>
      <c r="B1726" t="s">
        <v>3468</v>
      </c>
      <c r="C1726">
        <v>0</v>
      </c>
      <c r="D1726" t="e">
        <v>#N/A</v>
      </c>
      <c r="E1726">
        <v>0</v>
      </c>
    </row>
    <row r="1727" spans="1:5" x14ac:dyDescent="0.4">
      <c r="A1727" t="s">
        <v>3469</v>
      </c>
      <c r="B1727" t="s">
        <v>3470</v>
      </c>
      <c r="C1727">
        <v>0</v>
      </c>
      <c r="D1727" t="e">
        <v>#N/A</v>
      </c>
      <c r="E1727">
        <v>0</v>
      </c>
    </row>
    <row r="1728" spans="1:5" x14ac:dyDescent="0.4">
      <c r="A1728" t="s">
        <v>3471</v>
      </c>
      <c r="B1728" t="s">
        <v>3472</v>
      </c>
      <c r="C1728">
        <v>0</v>
      </c>
      <c r="D1728" t="e">
        <v>#N/A</v>
      </c>
      <c r="E1728">
        <v>0</v>
      </c>
    </row>
    <row r="1729" spans="1:5" x14ac:dyDescent="0.4">
      <c r="A1729" t="s">
        <v>3473</v>
      </c>
      <c r="B1729" t="s">
        <v>3474</v>
      </c>
      <c r="C1729">
        <v>0</v>
      </c>
      <c r="D1729" t="s">
        <v>18</v>
      </c>
      <c r="E1729">
        <v>0</v>
      </c>
    </row>
    <row r="1730" spans="1:5" x14ac:dyDescent="0.4">
      <c r="A1730" t="s">
        <v>3475</v>
      </c>
      <c r="B1730" t="s">
        <v>3476</v>
      </c>
      <c r="C1730">
        <v>0</v>
      </c>
      <c r="D1730" t="e">
        <v>#N/A</v>
      </c>
      <c r="E1730">
        <v>0</v>
      </c>
    </row>
    <row r="1731" spans="1:5" x14ac:dyDescent="0.4">
      <c r="A1731" t="s">
        <v>3477</v>
      </c>
      <c r="B1731" t="s">
        <v>3478</v>
      </c>
      <c r="C1731">
        <v>0</v>
      </c>
      <c r="D1731" t="e">
        <v>#N/A</v>
      </c>
      <c r="E1731">
        <v>0</v>
      </c>
    </row>
    <row r="1732" spans="1:5" x14ac:dyDescent="0.4">
      <c r="A1732" t="s">
        <v>3479</v>
      </c>
      <c r="B1732" t="s">
        <v>3480</v>
      </c>
      <c r="C1732">
        <v>0</v>
      </c>
      <c r="D1732" t="e">
        <v>#N/A</v>
      </c>
      <c r="E1732">
        <v>0</v>
      </c>
    </row>
    <row r="1733" spans="1:5" x14ac:dyDescent="0.4">
      <c r="A1733" t="s">
        <v>3481</v>
      </c>
      <c r="B1733" t="s">
        <v>3482</v>
      </c>
      <c r="C1733">
        <v>0</v>
      </c>
      <c r="D1733" t="e">
        <v>#N/A</v>
      </c>
      <c r="E1733">
        <v>0</v>
      </c>
    </row>
    <row r="1734" spans="1:5" x14ac:dyDescent="0.4">
      <c r="A1734" t="s">
        <v>3483</v>
      </c>
      <c r="B1734" t="s">
        <v>3484</v>
      </c>
      <c r="C1734">
        <v>0</v>
      </c>
      <c r="D1734" t="s">
        <v>18</v>
      </c>
      <c r="E1734">
        <v>0</v>
      </c>
    </row>
    <row r="1735" spans="1:5" x14ac:dyDescent="0.4">
      <c r="A1735" t="s">
        <v>3485</v>
      </c>
      <c r="B1735" t="s">
        <v>3486</v>
      </c>
      <c r="C1735">
        <v>0</v>
      </c>
      <c r="D1735" t="s">
        <v>18</v>
      </c>
      <c r="E1735">
        <v>0</v>
      </c>
    </row>
    <row r="1736" spans="1:5" x14ac:dyDescent="0.4">
      <c r="A1736" t="s">
        <v>3487</v>
      </c>
      <c r="B1736" t="s">
        <v>3488</v>
      </c>
      <c r="C1736">
        <v>0</v>
      </c>
      <c r="D1736" t="e">
        <v>#N/A</v>
      </c>
      <c r="E1736">
        <v>0</v>
      </c>
    </row>
    <row r="1737" spans="1:5" x14ac:dyDescent="0.4">
      <c r="A1737" t="s">
        <v>3489</v>
      </c>
      <c r="B1737" t="s">
        <v>3490</v>
      </c>
      <c r="C1737">
        <v>0</v>
      </c>
      <c r="D1737" t="s">
        <v>18</v>
      </c>
      <c r="E1737">
        <v>0</v>
      </c>
    </row>
    <row r="1738" spans="1:5" x14ac:dyDescent="0.4">
      <c r="A1738" t="s">
        <v>3491</v>
      </c>
      <c r="B1738" t="s">
        <v>3492</v>
      </c>
      <c r="C1738">
        <v>0</v>
      </c>
      <c r="D1738" t="e">
        <v>#N/A</v>
      </c>
      <c r="E1738">
        <v>0</v>
      </c>
    </row>
    <row r="1739" spans="1:5" x14ac:dyDescent="0.4">
      <c r="A1739" t="s">
        <v>3493</v>
      </c>
      <c r="B1739" t="s">
        <v>3494</v>
      </c>
      <c r="C1739">
        <v>0</v>
      </c>
      <c r="D1739" t="s">
        <v>18</v>
      </c>
      <c r="E1739">
        <v>0</v>
      </c>
    </row>
    <row r="1740" spans="1:5" x14ac:dyDescent="0.4">
      <c r="A1740" t="s">
        <v>3495</v>
      </c>
      <c r="B1740" t="s">
        <v>3496</v>
      </c>
      <c r="C1740">
        <v>0</v>
      </c>
      <c r="D1740" t="e">
        <v>#N/A</v>
      </c>
      <c r="E1740">
        <v>0</v>
      </c>
    </row>
    <row r="1741" spans="1:5" x14ac:dyDescent="0.4">
      <c r="A1741" t="s">
        <v>3497</v>
      </c>
      <c r="B1741" t="s">
        <v>3498</v>
      </c>
      <c r="C1741">
        <v>0</v>
      </c>
      <c r="D1741" t="e">
        <v>#N/A</v>
      </c>
      <c r="E1741">
        <v>0</v>
      </c>
    </row>
    <row r="1742" spans="1:5" x14ac:dyDescent="0.4">
      <c r="A1742" t="s">
        <v>3499</v>
      </c>
      <c r="B1742" t="s">
        <v>3500</v>
      </c>
      <c r="C1742">
        <v>0</v>
      </c>
      <c r="D1742" t="e">
        <v>#N/A</v>
      </c>
      <c r="E1742">
        <v>0</v>
      </c>
    </row>
    <row r="1743" spans="1:5" x14ac:dyDescent="0.4">
      <c r="A1743" t="s">
        <v>3501</v>
      </c>
      <c r="B1743" t="s">
        <v>3502</v>
      </c>
      <c r="C1743">
        <v>0</v>
      </c>
      <c r="D1743" t="s">
        <v>18</v>
      </c>
      <c r="E1743">
        <v>0</v>
      </c>
    </row>
    <row r="1744" spans="1:5" x14ac:dyDescent="0.4">
      <c r="A1744" t="s">
        <v>3503</v>
      </c>
      <c r="B1744" t="s">
        <v>3504</v>
      </c>
      <c r="C1744">
        <v>0</v>
      </c>
      <c r="D1744" t="e">
        <v>#N/A</v>
      </c>
      <c r="E1744">
        <v>0</v>
      </c>
    </row>
    <row r="1745" spans="1:5" x14ac:dyDescent="0.4">
      <c r="A1745" t="s">
        <v>3505</v>
      </c>
      <c r="B1745" t="s">
        <v>3506</v>
      </c>
      <c r="C1745">
        <v>0</v>
      </c>
      <c r="D1745" t="s">
        <v>18</v>
      </c>
      <c r="E1745">
        <v>0</v>
      </c>
    </row>
    <row r="1746" spans="1:5" x14ac:dyDescent="0.4">
      <c r="A1746" t="s">
        <v>3507</v>
      </c>
      <c r="B1746" t="s">
        <v>3508</v>
      </c>
      <c r="C1746">
        <v>0</v>
      </c>
      <c r="D1746" t="s">
        <v>18</v>
      </c>
      <c r="E1746">
        <v>1</v>
      </c>
    </row>
    <row r="1747" spans="1:5" x14ac:dyDescent="0.4">
      <c r="A1747" t="s">
        <v>3509</v>
      </c>
      <c r="B1747" t="s">
        <v>3510</v>
      </c>
      <c r="C1747">
        <v>0</v>
      </c>
      <c r="D1747" t="s">
        <v>18</v>
      </c>
      <c r="E1747">
        <v>0</v>
      </c>
    </row>
    <row r="1748" spans="1:5" x14ac:dyDescent="0.4">
      <c r="A1748" t="s">
        <v>3511</v>
      </c>
      <c r="B1748" t="s">
        <v>3512</v>
      </c>
      <c r="C1748">
        <v>0</v>
      </c>
      <c r="D1748" t="e">
        <v>#N/A</v>
      </c>
      <c r="E1748">
        <v>0</v>
      </c>
    </row>
    <row r="1749" spans="1:5" x14ac:dyDescent="0.4">
      <c r="A1749" t="s">
        <v>3513</v>
      </c>
      <c r="B1749" t="s">
        <v>3514</v>
      </c>
      <c r="C1749">
        <v>0</v>
      </c>
      <c r="D1749" t="e">
        <v>#N/A</v>
      </c>
      <c r="E1749">
        <v>0</v>
      </c>
    </row>
    <row r="1750" spans="1:5" x14ac:dyDescent="0.4">
      <c r="A1750" t="s">
        <v>3515</v>
      </c>
      <c r="B1750" t="s">
        <v>3516</v>
      </c>
      <c r="C1750">
        <v>0</v>
      </c>
      <c r="D1750" t="s">
        <v>18</v>
      </c>
      <c r="E1750">
        <v>0</v>
      </c>
    </row>
    <row r="1751" spans="1:5" x14ac:dyDescent="0.4">
      <c r="A1751" t="s">
        <v>3517</v>
      </c>
      <c r="B1751" t="s">
        <v>3518</v>
      </c>
      <c r="C1751">
        <v>0</v>
      </c>
      <c r="D1751" t="e">
        <v>#N/A</v>
      </c>
      <c r="E1751">
        <v>0</v>
      </c>
    </row>
    <row r="1752" spans="1:5" x14ac:dyDescent="0.4">
      <c r="A1752" t="s">
        <v>3519</v>
      </c>
      <c r="B1752" t="s">
        <v>3520</v>
      </c>
      <c r="C1752">
        <v>0</v>
      </c>
      <c r="D1752" t="s">
        <v>18</v>
      </c>
      <c r="E1752">
        <v>0</v>
      </c>
    </row>
    <row r="1753" spans="1:5" x14ac:dyDescent="0.4">
      <c r="A1753" t="s">
        <v>3521</v>
      </c>
      <c r="B1753" t="s">
        <v>3522</v>
      </c>
      <c r="C1753">
        <v>0</v>
      </c>
      <c r="D1753" t="e">
        <v>#N/A</v>
      </c>
      <c r="E1753">
        <v>0</v>
      </c>
    </row>
    <row r="1754" spans="1:5" x14ac:dyDescent="0.4">
      <c r="A1754" t="s">
        <v>3523</v>
      </c>
      <c r="B1754" t="s">
        <v>3524</v>
      </c>
      <c r="C1754">
        <v>0</v>
      </c>
      <c r="D1754" t="e">
        <v>#N/A</v>
      </c>
      <c r="E1754">
        <v>0</v>
      </c>
    </row>
    <row r="1755" spans="1:5" x14ac:dyDescent="0.4">
      <c r="A1755" t="s">
        <v>3525</v>
      </c>
      <c r="B1755" t="s">
        <v>3526</v>
      </c>
      <c r="C1755">
        <v>0</v>
      </c>
      <c r="D1755" t="s">
        <v>18</v>
      </c>
      <c r="E1755">
        <v>0</v>
      </c>
    </row>
    <row r="1756" spans="1:5" x14ac:dyDescent="0.4">
      <c r="A1756" t="s">
        <v>3527</v>
      </c>
      <c r="B1756" t="s">
        <v>3528</v>
      </c>
      <c r="C1756">
        <v>0</v>
      </c>
      <c r="D1756" t="e">
        <v>#N/A</v>
      </c>
      <c r="E1756">
        <v>0</v>
      </c>
    </row>
    <row r="1757" spans="1:5" x14ac:dyDescent="0.4">
      <c r="A1757" t="s">
        <v>3529</v>
      </c>
      <c r="B1757" t="s">
        <v>3530</v>
      </c>
      <c r="C1757">
        <v>0</v>
      </c>
      <c r="D1757" t="s">
        <v>18</v>
      </c>
      <c r="E1757">
        <v>0</v>
      </c>
    </row>
    <row r="1758" spans="1:5" x14ac:dyDescent="0.4">
      <c r="A1758" t="s">
        <v>3531</v>
      </c>
      <c r="B1758" t="s">
        <v>3532</v>
      </c>
      <c r="C1758">
        <v>0</v>
      </c>
      <c r="D1758" t="e">
        <v>#N/A</v>
      </c>
      <c r="E1758">
        <v>0</v>
      </c>
    </row>
    <row r="1759" spans="1:5" x14ac:dyDescent="0.4">
      <c r="A1759" t="s">
        <v>3533</v>
      </c>
      <c r="B1759" t="s">
        <v>3534</v>
      </c>
      <c r="C1759">
        <v>0</v>
      </c>
      <c r="D1759" t="e">
        <v>#N/A</v>
      </c>
      <c r="E1759">
        <v>0</v>
      </c>
    </row>
    <row r="1760" spans="1:5" x14ac:dyDescent="0.4">
      <c r="A1760" t="s">
        <v>3535</v>
      </c>
      <c r="B1760" t="s">
        <v>3536</v>
      </c>
      <c r="C1760">
        <v>0</v>
      </c>
      <c r="D1760" t="e">
        <v>#N/A</v>
      </c>
      <c r="E1760">
        <v>0</v>
      </c>
    </row>
    <row r="1761" spans="1:5" x14ac:dyDescent="0.4">
      <c r="A1761" t="s">
        <v>3537</v>
      </c>
      <c r="B1761" t="s">
        <v>3538</v>
      </c>
      <c r="C1761">
        <v>0</v>
      </c>
      <c r="D1761" t="s">
        <v>18</v>
      </c>
      <c r="E1761">
        <v>0</v>
      </c>
    </row>
    <row r="1762" spans="1:5" x14ac:dyDescent="0.4">
      <c r="A1762" t="s">
        <v>3539</v>
      </c>
      <c r="B1762" t="s">
        <v>3540</v>
      </c>
      <c r="C1762">
        <v>0</v>
      </c>
      <c r="D1762" t="e">
        <v>#N/A</v>
      </c>
      <c r="E1762">
        <v>0</v>
      </c>
    </row>
    <row r="1763" spans="1:5" x14ac:dyDescent="0.4">
      <c r="A1763" t="s">
        <v>3541</v>
      </c>
      <c r="B1763" t="s">
        <v>3542</v>
      </c>
      <c r="C1763">
        <v>0</v>
      </c>
      <c r="D1763" t="s">
        <v>18</v>
      </c>
      <c r="E1763">
        <v>0</v>
      </c>
    </row>
    <row r="1764" spans="1:5" x14ac:dyDescent="0.4">
      <c r="A1764" t="s">
        <v>3543</v>
      </c>
      <c r="B1764" t="s">
        <v>3544</v>
      </c>
      <c r="C1764">
        <v>0</v>
      </c>
      <c r="D1764" t="e">
        <v>#N/A</v>
      </c>
      <c r="E1764">
        <v>0</v>
      </c>
    </row>
    <row r="1765" spans="1:5" x14ac:dyDescent="0.4">
      <c r="A1765" t="s">
        <v>3545</v>
      </c>
      <c r="B1765" t="s">
        <v>3546</v>
      </c>
      <c r="C1765">
        <v>0</v>
      </c>
      <c r="D1765" t="s">
        <v>18</v>
      </c>
      <c r="E1765">
        <v>1</v>
      </c>
    </row>
    <row r="1766" spans="1:5" x14ac:dyDescent="0.4">
      <c r="A1766" t="s">
        <v>3547</v>
      </c>
      <c r="B1766" t="s">
        <v>3548</v>
      </c>
      <c r="C1766">
        <v>0</v>
      </c>
      <c r="D1766" t="s">
        <v>18</v>
      </c>
      <c r="E1766">
        <v>0</v>
      </c>
    </row>
    <row r="1767" spans="1:5" x14ac:dyDescent="0.4">
      <c r="A1767" t="s">
        <v>3549</v>
      </c>
      <c r="B1767" t="s">
        <v>3550</v>
      </c>
      <c r="C1767">
        <v>0</v>
      </c>
      <c r="D1767" t="e">
        <v>#N/A</v>
      </c>
      <c r="E1767">
        <v>0</v>
      </c>
    </row>
    <row r="1768" spans="1:5" x14ac:dyDescent="0.4">
      <c r="A1768" t="s">
        <v>3551</v>
      </c>
      <c r="B1768" t="s">
        <v>3552</v>
      </c>
      <c r="C1768">
        <v>0</v>
      </c>
      <c r="D1768" t="e">
        <v>#N/A</v>
      </c>
      <c r="E1768">
        <v>0</v>
      </c>
    </row>
    <row r="1769" spans="1:5" x14ac:dyDescent="0.4">
      <c r="A1769" t="s">
        <v>3553</v>
      </c>
      <c r="B1769" t="s">
        <v>3554</v>
      </c>
      <c r="C1769">
        <v>0</v>
      </c>
      <c r="D1769" t="e">
        <v>#N/A</v>
      </c>
      <c r="E1769">
        <v>0</v>
      </c>
    </row>
    <row r="1770" spans="1:5" x14ac:dyDescent="0.4">
      <c r="A1770" t="s">
        <v>3555</v>
      </c>
      <c r="B1770" t="s">
        <v>3556</v>
      </c>
      <c r="C1770">
        <v>0</v>
      </c>
      <c r="D1770" t="s">
        <v>18</v>
      </c>
      <c r="E1770">
        <v>0</v>
      </c>
    </row>
    <row r="1771" spans="1:5" x14ac:dyDescent="0.4">
      <c r="A1771" t="s">
        <v>3557</v>
      </c>
      <c r="B1771" t="s">
        <v>3558</v>
      </c>
      <c r="C1771">
        <v>0</v>
      </c>
      <c r="D1771" t="e">
        <v>#N/A</v>
      </c>
      <c r="E1771">
        <v>0</v>
      </c>
    </row>
    <row r="1772" spans="1:5" x14ac:dyDescent="0.4">
      <c r="A1772" t="s">
        <v>3559</v>
      </c>
      <c r="B1772" t="s">
        <v>3560</v>
      </c>
      <c r="C1772">
        <v>0</v>
      </c>
      <c r="D1772" t="s">
        <v>18</v>
      </c>
      <c r="E1772">
        <v>0</v>
      </c>
    </row>
    <row r="1773" spans="1:5" x14ac:dyDescent="0.4">
      <c r="A1773" t="s">
        <v>3561</v>
      </c>
      <c r="B1773" t="s">
        <v>3562</v>
      </c>
      <c r="C1773">
        <v>0</v>
      </c>
      <c r="D1773" t="e">
        <v>#N/A</v>
      </c>
      <c r="E1773">
        <v>0</v>
      </c>
    </row>
    <row r="1774" spans="1:5" x14ac:dyDescent="0.4">
      <c r="A1774" t="s">
        <v>3563</v>
      </c>
      <c r="B1774" t="s">
        <v>3564</v>
      </c>
      <c r="C1774">
        <v>0</v>
      </c>
      <c r="D1774" t="e">
        <v>#N/A</v>
      </c>
      <c r="E1774">
        <v>0</v>
      </c>
    </row>
    <row r="1775" spans="1:5" x14ac:dyDescent="0.4">
      <c r="A1775" t="s">
        <v>3565</v>
      </c>
      <c r="B1775" t="s">
        <v>3566</v>
      </c>
      <c r="C1775">
        <v>0</v>
      </c>
      <c r="D1775" t="s">
        <v>18</v>
      </c>
      <c r="E1775">
        <v>0</v>
      </c>
    </row>
    <row r="1776" spans="1:5" x14ac:dyDescent="0.4">
      <c r="A1776" t="s">
        <v>3567</v>
      </c>
      <c r="B1776" t="s">
        <v>3568</v>
      </c>
      <c r="C1776">
        <v>0</v>
      </c>
      <c r="D1776" t="e">
        <v>#N/A</v>
      </c>
      <c r="E1776">
        <v>0</v>
      </c>
    </row>
    <row r="1777" spans="1:5" x14ac:dyDescent="0.4">
      <c r="A1777" t="s">
        <v>3569</v>
      </c>
      <c r="B1777" t="s">
        <v>3570</v>
      </c>
      <c r="C1777">
        <v>0</v>
      </c>
      <c r="D1777" t="e">
        <v>#N/A</v>
      </c>
      <c r="E1777">
        <v>0</v>
      </c>
    </row>
    <row r="1778" spans="1:5" x14ac:dyDescent="0.4">
      <c r="A1778" t="s">
        <v>3571</v>
      </c>
      <c r="B1778" t="s">
        <v>3572</v>
      </c>
      <c r="C1778">
        <v>0</v>
      </c>
      <c r="D1778" t="e">
        <v>#N/A</v>
      </c>
      <c r="E1778">
        <v>0</v>
      </c>
    </row>
    <row r="1779" spans="1:5" x14ac:dyDescent="0.4">
      <c r="A1779" t="s">
        <v>3573</v>
      </c>
      <c r="B1779" t="s">
        <v>3574</v>
      </c>
      <c r="C1779">
        <v>0</v>
      </c>
      <c r="D1779" t="e">
        <v>#N/A</v>
      </c>
      <c r="E1779">
        <v>0</v>
      </c>
    </row>
    <row r="1780" spans="1:5" x14ac:dyDescent="0.4">
      <c r="A1780" t="s">
        <v>3575</v>
      </c>
      <c r="B1780" t="s">
        <v>3576</v>
      </c>
      <c r="C1780">
        <v>0</v>
      </c>
      <c r="D1780" t="e">
        <v>#N/A</v>
      </c>
      <c r="E1780">
        <v>0</v>
      </c>
    </row>
    <row r="1781" spans="1:5" x14ac:dyDescent="0.4">
      <c r="A1781" t="s">
        <v>3577</v>
      </c>
      <c r="B1781" t="s">
        <v>3578</v>
      </c>
      <c r="C1781">
        <v>0</v>
      </c>
      <c r="D1781" t="s">
        <v>18</v>
      </c>
      <c r="E1781">
        <v>0</v>
      </c>
    </row>
    <row r="1782" spans="1:5" x14ac:dyDescent="0.4">
      <c r="A1782" t="s">
        <v>3579</v>
      </c>
      <c r="B1782" t="s">
        <v>3580</v>
      </c>
      <c r="C1782">
        <v>0</v>
      </c>
      <c r="D1782" t="e">
        <v>#N/A</v>
      </c>
      <c r="E1782">
        <v>0</v>
      </c>
    </row>
    <row r="1783" spans="1:5" x14ac:dyDescent="0.4">
      <c r="A1783" t="s">
        <v>3581</v>
      </c>
      <c r="B1783" t="s">
        <v>3582</v>
      </c>
      <c r="C1783">
        <v>0</v>
      </c>
      <c r="D1783" t="s">
        <v>18</v>
      </c>
      <c r="E1783">
        <v>1</v>
      </c>
    </row>
    <row r="1784" spans="1:5" x14ac:dyDescent="0.4">
      <c r="A1784" t="s">
        <v>3583</v>
      </c>
      <c r="B1784" t="s">
        <v>3584</v>
      </c>
      <c r="C1784">
        <v>0</v>
      </c>
      <c r="D1784" t="e">
        <v>#N/A</v>
      </c>
      <c r="E1784">
        <v>0</v>
      </c>
    </row>
    <row r="1785" spans="1:5" x14ac:dyDescent="0.4">
      <c r="A1785" t="s">
        <v>3585</v>
      </c>
      <c r="B1785" t="s">
        <v>3586</v>
      </c>
      <c r="C1785">
        <v>0</v>
      </c>
      <c r="D1785" t="e">
        <v>#N/A</v>
      </c>
      <c r="E1785">
        <v>0</v>
      </c>
    </row>
    <row r="1786" spans="1:5" x14ac:dyDescent="0.4">
      <c r="A1786" t="s">
        <v>3587</v>
      </c>
      <c r="B1786" t="s">
        <v>3588</v>
      </c>
      <c r="C1786">
        <v>0</v>
      </c>
      <c r="D1786" t="e">
        <v>#N/A</v>
      </c>
      <c r="E1786">
        <v>0</v>
      </c>
    </row>
    <row r="1787" spans="1:5" x14ac:dyDescent="0.4">
      <c r="A1787" t="s">
        <v>3589</v>
      </c>
      <c r="B1787" t="s">
        <v>3590</v>
      </c>
      <c r="C1787">
        <v>0</v>
      </c>
      <c r="D1787" t="e">
        <v>#N/A</v>
      </c>
      <c r="E1787">
        <v>0</v>
      </c>
    </row>
    <row r="1788" spans="1:5" x14ac:dyDescent="0.4">
      <c r="A1788" t="s">
        <v>3591</v>
      </c>
      <c r="B1788" t="s">
        <v>3592</v>
      </c>
      <c r="C1788">
        <v>0</v>
      </c>
      <c r="D1788" t="s">
        <v>18</v>
      </c>
      <c r="E1788">
        <v>0</v>
      </c>
    </row>
    <row r="1789" spans="1:5" x14ac:dyDescent="0.4">
      <c r="A1789" t="s">
        <v>3593</v>
      </c>
      <c r="B1789" t="s">
        <v>3594</v>
      </c>
      <c r="C1789">
        <v>0</v>
      </c>
      <c r="D1789" t="e">
        <v>#N/A</v>
      </c>
      <c r="E1789">
        <v>0</v>
      </c>
    </row>
    <row r="1790" spans="1:5" x14ac:dyDescent="0.4">
      <c r="A1790" t="s">
        <v>3595</v>
      </c>
      <c r="B1790" t="s">
        <v>3596</v>
      </c>
      <c r="C1790">
        <v>0</v>
      </c>
      <c r="D1790" t="s">
        <v>18</v>
      </c>
      <c r="E1790">
        <v>0</v>
      </c>
    </row>
    <row r="1791" spans="1:5" x14ac:dyDescent="0.4">
      <c r="A1791" t="s">
        <v>3597</v>
      </c>
      <c r="B1791" t="s">
        <v>3598</v>
      </c>
      <c r="C1791">
        <v>0</v>
      </c>
      <c r="D1791" t="s">
        <v>18</v>
      </c>
      <c r="E1791">
        <v>0</v>
      </c>
    </row>
    <row r="1792" spans="1:5" x14ac:dyDescent="0.4">
      <c r="A1792" t="s">
        <v>3599</v>
      </c>
      <c r="B1792" t="s">
        <v>3600</v>
      </c>
      <c r="C1792">
        <v>0</v>
      </c>
      <c r="D1792" t="e">
        <v>#N/A</v>
      </c>
      <c r="E1792">
        <v>0</v>
      </c>
    </row>
    <row r="1793" spans="1:5" x14ac:dyDescent="0.4">
      <c r="A1793" t="s">
        <v>3601</v>
      </c>
      <c r="B1793" t="s">
        <v>3602</v>
      </c>
      <c r="C1793">
        <v>0</v>
      </c>
      <c r="D1793" t="e">
        <v>#N/A</v>
      </c>
      <c r="E1793">
        <v>0</v>
      </c>
    </row>
    <row r="1794" spans="1:5" x14ac:dyDescent="0.4">
      <c r="A1794" t="s">
        <v>3603</v>
      </c>
      <c r="B1794" t="s">
        <v>3604</v>
      </c>
      <c r="C1794">
        <v>0</v>
      </c>
      <c r="D1794" t="s">
        <v>18</v>
      </c>
      <c r="E1794">
        <v>1</v>
      </c>
    </row>
    <row r="1795" spans="1:5" x14ac:dyDescent="0.4">
      <c r="A1795" t="s">
        <v>3605</v>
      </c>
      <c r="B1795" t="s">
        <v>3606</v>
      </c>
      <c r="C1795">
        <v>0</v>
      </c>
      <c r="D1795" t="s">
        <v>18</v>
      </c>
      <c r="E1795">
        <v>0</v>
      </c>
    </row>
    <row r="1796" spans="1:5" x14ac:dyDescent="0.4">
      <c r="A1796" t="s">
        <v>3607</v>
      </c>
      <c r="B1796" t="s">
        <v>3608</v>
      </c>
      <c r="C1796">
        <v>0</v>
      </c>
      <c r="D1796" t="s">
        <v>18</v>
      </c>
      <c r="E1796">
        <v>0</v>
      </c>
    </row>
    <row r="1797" spans="1:5" x14ac:dyDescent="0.4">
      <c r="A1797" t="s">
        <v>3609</v>
      </c>
      <c r="B1797" t="s">
        <v>3610</v>
      </c>
      <c r="C1797">
        <v>0</v>
      </c>
      <c r="D1797" t="e">
        <v>#N/A</v>
      </c>
      <c r="E1797">
        <v>0</v>
      </c>
    </row>
    <row r="1798" spans="1:5" x14ac:dyDescent="0.4">
      <c r="A1798" t="s">
        <v>3611</v>
      </c>
      <c r="B1798" t="s">
        <v>3612</v>
      </c>
      <c r="C1798">
        <v>0</v>
      </c>
      <c r="D1798" t="e">
        <v>#N/A</v>
      </c>
      <c r="E1798">
        <v>0</v>
      </c>
    </row>
    <row r="1799" spans="1:5" x14ac:dyDescent="0.4">
      <c r="A1799" t="s">
        <v>3613</v>
      </c>
      <c r="B1799" t="s">
        <v>3614</v>
      </c>
      <c r="C1799">
        <v>0</v>
      </c>
      <c r="D1799" t="e">
        <v>#N/A</v>
      </c>
      <c r="E1799">
        <v>0</v>
      </c>
    </row>
    <row r="1800" spans="1:5" x14ac:dyDescent="0.4">
      <c r="A1800" t="s">
        <v>3615</v>
      </c>
      <c r="B1800" t="s">
        <v>3616</v>
      </c>
      <c r="C1800">
        <v>0</v>
      </c>
      <c r="D1800" t="e">
        <v>#N/A</v>
      </c>
      <c r="E1800">
        <v>0</v>
      </c>
    </row>
    <row r="1801" spans="1:5" x14ac:dyDescent="0.4">
      <c r="A1801" t="s">
        <v>3617</v>
      </c>
      <c r="B1801" t="s">
        <v>3618</v>
      </c>
      <c r="C1801">
        <v>0</v>
      </c>
      <c r="D1801" t="s">
        <v>18</v>
      </c>
      <c r="E1801">
        <v>0</v>
      </c>
    </row>
    <row r="1802" spans="1:5" x14ac:dyDescent="0.4">
      <c r="A1802" t="s">
        <v>3619</v>
      </c>
      <c r="B1802" t="s">
        <v>3620</v>
      </c>
      <c r="C1802">
        <v>0</v>
      </c>
      <c r="D1802" t="e">
        <v>#N/A</v>
      </c>
      <c r="E1802">
        <v>0</v>
      </c>
    </row>
    <row r="1803" spans="1:5" x14ac:dyDescent="0.4">
      <c r="A1803" t="s">
        <v>3621</v>
      </c>
      <c r="B1803" t="s">
        <v>3622</v>
      </c>
      <c r="C1803">
        <v>0</v>
      </c>
      <c r="D1803" t="e">
        <v>#N/A</v>
      </c>
      <c r="E1803">
        <v>0</v>
      </c>
    </row>
    <row r="1804" spans="1:5" x14ac:dyDescent="0.4">
      <c r="A1804" t="s">
        <v>3623</v>
      </c>
      <c r="B1804" t="s">
        <v>3624</v>
      </c>
      <c r="C1804">
        <v>0</v>
      </c>
      <c r="D1804" t="e">
        <v>#N/A</v>
      </c>
      <c r="E1804">
        <v>0</v>
      </c>
    </row>
    <row r="1805" spans="1:5" x14ac:dyDescent="0.4">
      <c r="A1805" t="s">
        <v>3625</v>
      </c>
      <c r="B1805" t="s">
        <v>3626</v>
      </c>
      <c r="C1805">
        <v>0</v>
      </c>
      <c r="D1805" t="e">
        <v>#N/A</v>
      </c>
      <c r="E1805">
        <v>0</v>
      </c>
    </row>
    <row r="1806" spans="1:5" x14ac:dyDescent="0.4">
      <c r="A1806" t="s">
        <v>3627</v>
      </c>
      <c r="B1806" t="s">
        <v>3628</v>
      </c>
      <c r="C1806">
        <v>0</v>
      </c>
      <c r="D1806" t="s">
        <v>18</v>
      </c>
      <c r="E1806">
        <v>0</v>
      </c>
    </row>
    <row r="1807" spans="1:5" x14ac:dyDescent="0.4">
      <c r="A1807" t="s">
        <v>3629</v>
      </c>
      <c r="B1807" t="s">
        <v>3630</v>
      </c>
      <c r="C1807">
        <v>0</v>
      </c>
      <c r="D1807" t="e">
        <v>#N/A</v>
      </c>
      <c r="E1807">
        <v>0</v>
      </c>
    </row>
    <row r="1808" spans="1:5" x14ac:dyDescent="0.4">
      <c r="A1808" t="s">
        <v>3631</v>
      </c>
      <c r="B1808" t="s">
        <v>3632</v>
      </c>
      <c r="C1808">
        <v>0</v>
      </c>
      <c r="D1808" t="e">
        <v>#N/A</v>
      </c>
      <c r="E1808">
        <v>0</v>
      </c>
    </row>
    <row r="1809" spans="1:5" x14ac:dyDescent="0.4">
      <c r="A1809" t="s">
        <v>3633</v>
      </c>
      <c r="B1809" t="s">
        <v>3634</v>
      </c>
      <c r="C1809">
        <v>0</v>
      </c>
      <c r="D1809" t="e">
        <v>#N/A</v>
      </c>
      <c r="E1809">
        <v>0</v>
      </c>
    </row>
    <row r="1810" spans="1:5" x14ac:dyDescent="0.4">
      <c r="A1810" t="s">
        <v>3635</v>
      </c>
      <c r="B1810" t="s">
        <v>3636</v>
      </c>
      <c r="C1810">
        <v>0</v>
      </c>
      <c r="D1810" t="s">
        <v>18</v>
      </c>
      <c r="E1810">
        <v>1</v>
      </c>
    </row>
    <row r="1811" spans="1:5" x14ac:dyDescent="0.4">
      <c r="A1811" t="s">
        <v>3637</v>
      </c>
      <c r="B1811" t="s">
        <v>3638</v>
      </c>
      <c r="C1811">
        <v>0</v>
      </c>
      <c r="D1811" t="e">
        <v>#N/A</v>
      </c>
      <c r="E1811">
        <v>0</v>
      </c>
    </row>
    <row r="1812" spans="1:5" x14ac:dyDescent="0.4">
      <c r="A1812" t="s">
        <v>3639</v>
      </c>
      <c r="B1812" t="s">
        <v>3640</v>
      </c>
      <c r="C1812">
        <v>0</v>
      </c>
      <c r="D1812" t="s">
        <v>18</v>
      </c>
      <c r="E1812">
        <v>0</v>
      </c>
    </row>
    <row r="1813" spans="1:5" x14ac:dyDescent="0.4">
      <c r="A1813" t="s">
        <v>3641</v>
      </c>
      <c r="B1813" t="s">
        <v>3642</v>
      </c>
      <c r="C1813">
        <v>0</v>
      </c>
      <c r="D1813" t="e">
        <v>#N/A</v>
      </c>
      <c r="E1813">
        <v>0</v>
      </c>
    </row>
    <row r="1814" spans="1:5" x14ac:dyDescent="0.4">
      <c r="A1814" t="s">
        <v>3643</v>
      </c>
      <c r="B1814" t="s">
        <v>3644</v>
      </c>
      <c r="C1814">
        <v>0</v>
      </c>
      <c r="D1814" t="e">
        <v>#N/A</v>
      </c>
      <c r="E1814">
        <v>0</v>
      </c>
    </row>
    <row r="1815" spans="1:5" x14ac:dyDescent="0.4">
      <c r="A1815" t="s">
        <v>3645</v>
      </c>
      <c r="B1815" t="s">
        <v>3646</v>
      </c>
      <c r="C1815">
        <v>0</v>
      </c>
      <c r="D1815" t="e">
        <v>#N/A</v>
      </c>
      <c r="E1815">
        <v>0</v>
      </c>
    </row>
    <row r="1816" spans="1:5" x14ac:dyDescent="0.4">
      <c r="A1816" t="s">
        <v>3647</v>
      </c>
      <c r="B1816" t="s">
        <v>3648</v>
      </c>
      <c r="C1816">
        <v>0</v>
      </c>
      <c r="D1816" t="e">
        <v>#N/A</v>
      </c>
      <c r="E1816">
        <v>0</v>
      </c>
    </row>
    <row r="1817" spans="1:5" x14ac:dyDescent="0.4">
      <c r="A1817" t="s">
        <v>3649</v>
      </c>
      <c r="B1817" t="s">
        <v>3650</v>
      </c>
      <c r="C1817">
        <v>0</v>
      </c>
      <c r="D1817" t="e">
        <v>#N/A</v>
      </c>
      <c r="E1817">
        <v>0</v>
      </c>
    </row>
    <row r="1818" spans="1:5" x14ac:dyDescent="0.4">
      <c r="A1818" t="s">
        <v>3651</v>
      </c>
      <c r="B1818" t="s">
        <v>3652</v>
      </c>
      <c r="C1818">
        <v>0</v>
      </c>
      <c r="D1818" t="e">
        <v>#N/A</v>
      </c>
      <c r="E1818">
        <v>0</v>
      </c>
    </row>
    <row r="1819" spans="1:5" x14ac:dyDescent="0.4">
      <c r="A1819" t="s">
        <v>3653</v>
      </c>
      <c r="B1819" t="s">
        <v>3654</v>
      </c>
      <c r="C1819">
        <v>0</v>
      </c>
      <c r="D1819" t="e">
        <v>#N/A</v>
      </c>
      <c r="E1819">
        <v>0</v>
      </c>
    </row>
    <row r="1820" spans="1:5" x14ac:dyDescent="0.4">
      <c r="A1820" t="s">
        <v>3655</v>
      </c>
      <c r="B1820" t="s">
        <v>3656</v>
      </c>
      <c r="C1820">
        <v>0</v>
      </c>
      <c r="D1820" t="e">
        <v>#N/A</v>
      </c>
      <c r="E1820">
        <v>0</v>
      </c>
    </row>
    <row r="1821" spans="1:5" x14ac:dyDescent="0.4">
      <c r="A1821" t="s">
        <v>3657</v>
      </c>
      <c r="B1821" t="s">
        <v>3658</v>
      </c>
      <c r="C1821">
        <v>0</v>
      </c>
      <c r="D1821" t="e">
        <v>#N/A</v>
      </c>
      <c r="E1821">
        <v>0</v>
      </c>
    </row>
    <row r="1822" spans="1:5" x14ac:dyDescent="0.4">
      <c r="A1822" t="s">
        <v>3659</v>
      </c>
      <c r="B1822" t="s">
        <v>3660</v>
      </c>
      <c r="C1822">
        <v>0</v>
      </c>
      <c r="D1822" t="s">
        <v>18</v>
      </c>
      <c r="E1822">
        <v>0</v>
      </c>
    </row>
    <row r="1823" spans="1:5" x14ac:dyDescent="0.4">
      <c r="A1823" t="s">
        <v>3661</v>
      </c>
      <c r="B1823" t="s">
        <v>3662</v>
      </c>
      <c r="C1823">
        <v>0</v>
      </c>
      <c r="D1823" t="s">
        <v>18</v>
      </c>
      <c r="E1823">
        <v>1</v>
      </c>
    </row>
    <row r="1824" spans="1:5" x14ac:dyDescent="0.4">
      <c r="A1824" t="s">
        <v>3663</v>
      </c>
      <c r="B1824" t="s">
        <v>3664</v>
      </c>
      <c r="C1824">
        <v>0</v>
      </c>
      <c r="D1824" t="s">
        <v>18</v>
      </c>
      <c r="E1824">
        <v>0</v>
      </c>
    </row>
    <row r="1825" spans="1:5" x14ac:dyDescent="0.4">
      <c r="A1825" t="s">
        <v>3665</v>
      </c>
      <c r="B1825" t="s">
        <v>3666</v>
      </c>
      <c r="C1825">
        <v>0</v>
      </c>
      <c r="D1825" t="e">
        <v>#N/A</v>
      </c>
      <c r="E1825">
        <v>0</v>
      </c>
    </row>
    <row r="1826" spans="1:5" x14ac:dyDescent="0.4">
      <c r="A1826" t="s">
        <v>3667</v>
      </c>
      <c r="B1826" t="s">
        <v>3668</v>
      </c>
      <c r="C1826">
        <v>0</v>
      </c>
      <c r="D1826" t="e">
        <v>#N/A</v>
      </c>
      <c r="E1826">
        <v>0</v>
      </c>
    </row>
    <row r="1827" spans="1:5" x14ac:dyDescent="0.4">
      <c r="A1827" t="s">
        <v>3669</v>
      </c>
      <c r="B1827" t="s">
        <v>3670</v>
      </c>
      <c r="C1827">
        <v>0</v>
      </c>
      <c r="D1827" t="e">
        <v>#N/A</v>
      </c>
      <c r="E1827">
        <v>0</v>
      </c>
    </row>
    <row r="1828" spans="1:5" x14ac:dyDescent="0.4">
      <c r="A1828" t="s">
        <v>3671</v>
      </c>
      <c r="B1828" t="s">
        <v>3672</v>
      </c>
      <c r="C1828">
        <v>0</v>
      </c>
      <c r="D1828" t="e">
        <v>#N/A</v>
      </c>
      <c r="E1828">
        <v>0</v>
      </c>
    </row>
    <row r="1829" spans="1:5" x14ac:dyDescent="0.4">
      <c r="A1829" t="s">
        <v>3673</v>
      </c>
      <c r="B1829" t="s">
        <v>3674</v>
      </c>
      <c r="C1829">
        <v>0</v>
      </c>
      <c r="D1829" t="e">
        <v>#N/A</v>
      </c>
      <c r="E1829">
        <v>0</v>
      </c>
    </row>
    <row r="1830" spans="1:5" x14ac:dyDescent="0.4">
      <c r="A1830" t="s">
        <v>3675</v>
      </c>
      <c r="B1830" t="s">
        <v>3676</v>
      </c>
      <c r="C1830">
        <v>0</v>
      </c>
      <c r="D1830" t="s">
        <v>18</v>
      </c>
      <c r="E1830">
        <v>0</v>
      </c>
    </row>
    <row r="1831" spans="1:5" x14ac:dyDescent="0.4">
      <c r="A1831" t="s">
        <v>3677</v>
      </c>
      <c r="B1831" t="s">
        <v>3678</v>
      </c>
      <c r="C1831">
        <v>0</v>
      </c>
      <c r="D1831" t="s">
        <v>18</v>
      </c>
      <c r="E1831">
        <v>0</v>
      </c>
    </row>
    <row r="1832" spans="1:5" x14ac:dyDescent="0.4">
      <c r="A1832" t="s">
        <v>3679</v>
      </c>
      <c r="B1832" t="s">
        <v>3680</v>
      </c>
      <c r="C1832">
        <v>0</v>
      </c>
      <c r="D1832" t="s">
        <v>18</v>
      </c>
      <c r="E1832">
        <v>0</v>
      </c>
    </row>
    <row r="1833" spans="1:5" x14ac:dyDescent="0.4">
      <c r="A1833" t="s">
        <v>3681</v>
      </c>
      <c r="B1833" t="s">
        <v>3682</v>
      </c>
      <c r="C1833">
        <v>0</v>
      </c>
      <c r="D1833" t="s">
        <v>18</v>
      </c>
      <c r="E1833">
        <v>0</v>
      </c>
    </row>
    <row r="1834" spans="1:5" x14ac:dyDescent="0.4">
      <c r="A1834" t="s">
        <v>3683</v>
      </c>
      <c r="B1834" t="s">
        <v>3684</v>
      </c>
      <c r="C1834">
        <v>0</v>
      </c>
      <c r="D1834" t="s">
        <v>18</v>
      </c>
      <c r="E1834">
        <v>0</v>
      </c>
    </row>
    <row r="1835" spans="1:5" x14ac:dyDescent="0.4">
      <c r="A1835" t="s">
        <v>3685</v>
      </c>
      <c r="B1835" t="s">
        <v>3686</v>
      </c>
      <c r="C1835">
        <v>0</v>
      </c>
      <c r="D1835" t="s">
        <v>18</v>
      </c>
      <c r="E1835">
        <v>1</v>
      </c>
    </row>
    <row r="1836" spans="1:5" x14ac:dyDescent="0.4">
      <c r="A1836" t="s">
        <v>3687</v>
      </c>
      <c r="B1836" t="s">
        <v>3688</v>
      </c>
      <c r="C1836">
        <v>0</v>
      </c>
      <c r="D1836" t="e">
        <v>#N/A</v>
      </c>
      <c r="E1836">
        <v>0</v>
      </c>
    </row>
    <row r="1837" spans="1:5" x14ac:dyDescent="0.4">
      <c r="A1837" t="s">
        <v>3689</v>
      </c>
      <c r="B1837" t="s">
        <v>3690</v>
      </c>
      <c r="C1837">
        <v>0</v>
      </c>
      <c r="D1837" t="s">
        <v>18</v>
      </c>
      <c r="E1837">
        <v>0</v>
      </c>
    </row>
    <row r="1838" spans="1:5" x14ac:dyDescent="0.4">
      <c r="A1838" t="s">
        <v>3691</v>
      </c>
      <c r="B1838" t="s">
        <v>3692</v>
      </c>
      <c r="C1838">
        <v>0</v>
      </c>
      <c r="D1838" t="s">
        <v>18</v>
      </c>
      <c r="E1838">
        <v>0</v>
      </c>
    </row>
    <row r="1839" spans="1:5" x14ac:dyDescent="0.4">
      <c r="A1839" t="s">
        <v>3693</v>
      </c>
      <c r="B1839" t="s">
        <v>3694</v>
      </c>
      <c r="C1839">
        <v>0</v>
      </c>
      <c r="D1839" t="e">
        <v>#N/A</v>
      </c>
      <c r="E1839">
        <v>0</v>
      </c>
    </row>
    <row r="1840" spans="1:5" x14ac:dyDescent="0.4">
      <c r="A1840" t="s">
        <v>3695</v>
      </c>
      <c r="B1840" t="s">
        <v>3696</v>
      </c>
      <c r="C1840">
        <v>0</v>
      </c>
      <c r="D1840" t="e">
        <v>#N/A</v>
      </c>
      <c r="E1840">
        <v>0</v>
      </c>
    </row>
    <row r="1841" spans="1:5" x14ac:dyDescent="0.4">
      <c r="A1841" t="s">
        <v>3697</v>
      </c>
      <c r="B1841" t="s">
        <v>3698</v>
      </c>
      <c r="C1841">
        <v>0</v>
      </c>
      <c r="D1841" t="e">
        <v>#N/A</v>
      </c>
      <c r="E1841">
        <v>0</v>
      </c>
    </row>
    <row r="1842" spans="1:5" x14ac:dyDescent="0.4">
      <c r="A1842" t="s">
        <v>3699</v>
      </c>
      <c r="B1842" t="s">
        <v>3700</v>
      </c>
      <c r="C1842">
        <v>0</v>
      </c>
      <c r="D1842" t="e">
        <v>#N/A</v>
      </c>
      <c r="E1842">
        <v>0</v>
      </c>
    </row>
    <row r="1843" spans="1:5" x14ac:dyDescent="0.4">
      <c r="A1843" t="s">
        <v>3701</v>
      </c>
      <c r="B1843" t="s">
        <v>3702</v>
      </c>
      <c r="C1843">
        <v>0</v>
      </c>
      <c r="D1843" t="e">
        <v>#N/A</v>
      </c>
      <c r="E1843">
        <v>0</v>
      </c>
    </row>
    <row r="1844" spans="1:5" x14ac:dyDescent="0.4">
      <c r="A1844" t="s">
        <v>3703</v>
      </c>
      <c r="B1844" t="s">
        <v>3704</v>
      </c>
      <c r="C1844">
        <v>0</v>
      </c>
      <c r="D1844" t="s">
        <v>18</v>
      </c>
      <c r="E1844">
        <v>0</v>
      </c>
    </row>
    <row r="1845" spans="1:5" x14ac:dyDescent="0.4">
      <c r="A1845" t="s">
        <v>3705</v>
      </c>
      <c r="B1845" t="s">
        <v>3706</v>
      </c>
      <c r="C1845">
        <v>0</v>
      </c>
      <c r="D1845" t="s">
        <v>18</v>
      </c>
      <c r="E1845">
        <v>0</v>
      </c>
    </row>
    <row r="1846" spans="1:5" x14ac:dyDescent="0.4">
      <c r="A1846" t="s">
        <v>3707</v>
      </c>
      <c r="B1846" t="s">
        <v>3708</v>
      </c>
      <c r="C1846">
        <v>0</v>
      </c>
      <c r="D1846" t="s">
        <v>18</v>
      </c>
      <c r="E1846">
        <v>0</v>
      </c>
    </row>
    <row r="1847" spans="1:5" x14ac:dyDescent="0.4">
      <c r="A1847" t="s">
        <v>3709</v>
      </c>
      <c r="B1847" t="s">
        <v>3710</v>
      </c>
      <c r="C1847">
        <v>0</v>
      </c>
      <c r="D1847" t="s">
        <v>18</v>
      </c>
      <c r="E1847">
        <v>1</v>
      </c>
    </row>
    <row r="1848" spans="1:5" x14ac:dyDescent="0.4">
      <c r="A1848" t="s">
        <v>3711</v>
      </c>
      <c r="B1848" t="s">
        <v>3712</v>
      </c>
      <c r="C1848">
        <v>0</v>
      </c>
      <c r="D1848" t="s">
        <v>18</v>
      </c>
      <c r="E1848">
        <v>0</v>
      </c>
    </row>
    <row r="1849" spans="1:5" x14ac:dyDescent="0.4">
      <c r="A1849" t="s">
        <v>3713</v>
      </c>
      <c r="B1849" t="s">
        <v>3714</v>
      </c>
      <c r="C1849">
        <v>0</v>
      </c>
      <c r="D1849" t="e">
        <v>#N/A</v>
      </c>
      <c r="E1849">
        <v>0</v>
      </c>
    </row>
    <row r="1850" spans="1:5" x14ac:dyDescent="0.4">
      <c r="A1850" t="s">
        <v>3715</v>
      </c>
      <c r="B1850" t="s">
        <v>3716</v>
      </c>
      <c r="C1850">
        <v>0</v>
      </c>
      <c r="D1850" t="e">
        <v>#N/A</v>
      </c>
      <c r="E1850">
        <v>0</v>
      </c>
    </row>
    <row r="1851" spans="1:5" x14ac:dyDescent="0.4">
      <c r="A1851" t="s">
        <v>3717</v>
      </c>
      <c r="B1851" t="s">
        <v>3718</v>
      </c>
      <c r="C1851">
        <v>0</v>
      </c>
      <c r="D1851" t="s">
        <v>18</v>
      </c>
      <c r="E1851">
        <v>0</v>
      </c>
    </row>
    <row r="1852" spans="1:5" x14ac:dyDescent="0.4">
      <c r="A1852" t="s">
        <v>3719</v>
      </c>
      <c r="B1852" t="s">
        <v>3720</v>
      </c>
      <c r="C1852">
        <v>0</v>
      </c>
      <c r="D1852" t="e">
        <v>#N/A</v>
      </c>
      <c r="E1852">
        <v>0</v>
      </c>
    </row>
    <row r="1853" spans="1:5" x14ac:dyDescent="0.4">
      <c r="A1853" t="s">
        <v>3721</v>
      </c>
      <c r="B1853" t="s">
        <v>3722</v>
      </c>
      <c r="C1853">
        <v>0</v>
      </c>
      <c r="D1853" t="e">
        <v>#N/A</v>
      </c>
      <c r="E1853">
        <v>0</v>
      </c>
    </row>
    <row r="1854" spans="1:5" x14ac:dyDescent="0.4">
      <c r="A1854" t="s">
        <v>3723</v>
      </c>
      <c r="B1854" t="s">
        <v>3724</v>
      </c>
      <c r="C1854">
        <v>0</v>
      </c>
      <c r="D1854" t="e">
        <v>#N/A</v>
      </c>
      <c r="E1854">
        <v>0</v>
      </c>
    </row>
    <row r="1855" spans="1:5" x14ac:dyDescent="0.4">
      <c r="A1855" t="s">
        <v>3725</v>
      </c>
      <c r="B1855" t="s">
        <v>3726</v>
      </c>
      <c r="C1855">
        <v>0</v>
      </c>
      <c r="D1855" t="s">
        <v>18</v>
      </c>
      <c r="E1855">
        <v>0</v>
      </c>
    </row>
    <row r="1856" spans="1:5" x14ac:dyDescent="0.4">
      <c r="A1856" t="s">
        <v>3727</v>
      </c>
      <c r="B1856" t="s">
        <v>3728</v>
      </c>
      <c r="C1856">
        <v>0</v>
      </c>
      <c r="D1856" t="e">
        <v>#N/A</v>
      </c>
      <c r="E1856">
        <v>0</v>
      </c>
    </row>
    <row r="1857" spans="1:5" x14ac:dyDescent="0.4">
      <c r="A1857" t="s">
        <v>3729</v>
      </c>
      <c r="B1857" t="s">
        <v>3730</v>
      </c>
      <c r="C1857">
        <v>0</v>
      </c>
      <c r="D1857" t="s">
        <v>18</v>
      </c>
      <c r="E1857">
        <v>0</v>
      </c>
    </row>
    <row r="1858" spans="1:5" x14ac:dyDescent="0.4">
      <c r="A1858" t="s">
        <v>3731</v>
      </c>
      <c r="B1858" t="s">
        <v>3732</v>
      </c>
      <c r="C1858">
        <v>0</v>
      </c>
      <c r="D1858" t="e">
        <v>#N/A</v>
      </c>
      <c r="E1858">
        <v>0</v>
      </c>
    </row>
    <row r="1859" spans="1:5" x14ac:dyDescent="0.4">
      <c r="A1859" t="s">
        <v>3733</v>
      </c>
      <c r="B1859" t="s">
        <v>3734</v>
      </c>
      <c r="C1859">
        <v>0</v>
      </c>
      <c r="D1859" t="e">
        <v>#N/A</v>
      </c>
      <c r="E1859">
        <v>0</v>
      </c>
    </row>
    <row r="1860" spans="1:5" x14ac:dyDescent="0.4">
      <c r="A1860" t="s">
        <v>3735</v>
      </c>
      <c r="B1860" t="s">
        <v>3736</v>
      </c>
      <c r="C1860">
        <v>0</v>
      </c>
      <c r="D1860" t="e">
        <v>#N/A</v>
      </c>
      <c r="E1860">
        <v>0</v>
      </c>
    </row>
    <row r="1861" spans="1:5" x14ac:dyDescent="0.4">
      <c r="A1861" t="s">
        <v>3737</v>
      </c>
      <c r="B1861" t="s">
        <v>3738</v>
      </c>
      <c r="C1861">
        <v>0</v>
      </c>
      <c r="D1861" t="e">
        <v>#N/A</v>
      </c>
      <c r="E1861">
        <v>0</v>
      </c>
    </row>
    <row r="1862" spans="1:5" x14ac:dyDescent="0.4">
      <c r="A1862" t="s">
        <v>3739</v>
      </c>
      <c r="B1862" t="s">
        <v>3740</v>
      </c>
      <c r="C1862">
        <v>0</v>
      </c>
      <c r="D1862" t="s">
        <v>18</v>
      </c>
      <c r="E1862">
        <v>0</v>
      </c>
    </row>
    <row r="1863" spans="1:5" x14ac:dyDescent="0.4">
      <c r="A1863" t="s">
        <v>3741</v>
      </c>
      <c r="B1863" t="s">
        <v>3742</v>
      </c>
      <c r="C1863">
        <v>0</v>
      </c>
      <c r="D1863" t="e">
        <v>#N/A</v>
      </c>
      <c r="E1863">
        <v>0</v>
      </c>
    </row>
    <row r="1864" spans="1:5" x14ac:dyDescent="0.4">
      <c r="A1864" t="s">
        <v>3743</v>
      </c>
      <c r="B1864" t="s">
        <v>3744</v>
      </c>
      <c r="C1864">
        <v>0</v>
      </c>
      <c r="D1864" t="s">
        <v>18</v>
      </c>
      <c r="E1864">
        <v>0</v>
      </c>
    </row>
    <row r="1865" spans="1:5" x14ac:dyDescent="0.4">
      <c r="A1865" t="s">
        <v>3745</v>
      </c>
      <c r="B1865" t="s">
        <v>3746</v>
      </c>
      <c r="C1865">
        <v>0</v>
      </c>
      <c r="D1865" t="s">
        <v>18</v>
      </c>
      <c r="E1865">
        <v>0</v>
      </c>
    </row>
    <row r="1866" spans="1:5" x14ac:dyDescent="0.4">
      <c r="A1866" t="s">
        <v>3747</v>
      </c>
      <c r="B1866" t="s">
        <v>3748</v>
      </c>
      <c r="C1866">
        <v>0</v>
      </c>
      <c r="D1866" t="e">
        <v>#N/A</v>
      </c>
      <c r="E1866">
        <v>0</v>
      </c>
    </row>
    <row r="1867" spans="1:5" x14ac:dyDescent="0.4">
      <c r="A1867" t="s">
        <v>3749</v>
      </c>
      <c r="B1867" t="s">
        <v>3750</v>
      </c>
      <c r="C1867">
        <v>0</v>
      </c>
      <c r="D1867" t="e">
        <v>#N/A</v>
      </c>
      <c r="E1867">
        <v>0</v>
      </c>
    </row>
    <row r="1868" spans="1:5" x14ac:dyDescent="0.4">
      <c r="A1868" t="s">
        <v>3751</v>
      </c>
      <c r="B1868" t="s">
        <v>3752</v>
      </c>
      <c r="C1868">
        <v>0</v>
      </c>
      <c r="D1868" t="e">
        <v>#N/A</v>
      </c>
      <c r="E1868">
        <v>0</v>
      </c>
    </row>
    <row r="1869" spans="1:5" x14ac:dyDescent="0.4">
      <c r="A1869" t="s">
        <v>3753</v>
      </c>
      <c r="B1869" t="s">
        <v>3754</v>
      </c>
      <c r="C1869">
        <v>0</v>
      </c>
      <c r="D1869" t="e">
        <v>#N/A</v>
      </c>
      <c r="E1869">
        <v>0</v>
      </c>
    </row>
    <row r="1870" spans="1:5" x14ac:dyDescent="0.4">
      <c r="A1870" t="s">
        <v>3755</v>
      </c>
      <c r="B1870" t="s">
        <v>3756</v>
      </c>
      <c r="C1870">
        <v>0</v>
      </c>
      <c r="D1870" t="e">
        <v>#N/A</v>
      </c>
      <c r="E1870">
        <v>0</v>
      </c>
    </row>
    <row r="1871" spans="1:5" x14ac:dyDescent="0.4">
      <c r="A1871" t="s">
        <v>3757</v>
      </c>
      <c r="B1871" t="s">
        <v>3758</v>
      </c>
      <c r="C1871">
        <v>0</v>
      </c>
      <c r="D1871" t="e">
        <v>#N/A</v>
      </c>
      <c r="E1871">
        <v>0</v>
      </c>
    </row>
    <row r="1872" spans="1:5" x14ac:dyDescent="0.4">
      <c r="A1872" t="s">
        <v>3759</v>
      </c>
      <c r="B1872" t="s">
        <v>3760</v>
      </c>
      <c r="C1872">
        <v>0</v>
      </c>
      <c r="D1872" t="s">
        <v>18</v>
      </c>
      <c r="E1872">
        <v>0</v>
      </c>
    </row>
    <row r="1873" spans="1:5" x14ac:dyDescent="0.4">
      <c r="A1873" t="s">
        <v>3761</v>
      </c>
      <c r="B1873" t="s">
        <v>3762</v>
      </c>
      <c r="C1873">
        <v>0</v>
      </c>
      <c r="D1873" t="e">
        <v>#N/A</v>
      </c>
      <c r="E1873">
        <v>0</v>
      </c>
    </row>
    <row r="1874" spans="1:5" x14ac:dyDescent="0.4">
      <c r="A1874" t="s">
        <v>3763</v>
      </c>
      <c r="B1874" t="s">
        <v>3764</v>
      </c>
      <c r="C1874">
        <v>0</v>
      </c>
      <c r="D1874" t="e">
        <v>#N/A</v>
      </c>
      <c r="E1874">
        <v>0</v>
      </c>
    </row>
    <row r="1875" spans="1:5" x14ac:dyDescent="0.4">
      <c r="A1875" t="s">
        <v>3765</v>
      </c>
      <c r="B1875" t="s">
        <v>3766</v>
      </c>
      <c r="C1875">
        <v>0</v>
      </c>
      <c r="D1875" t="s">
        <v>18</v>
      </c>
      <c r="E1875">
        <v>0</v>
      </c>
    </row>
    <row r="1876" spans="1:5" x14ac:dyDescent="0.4">
      <c r="A1876" t="s">
        <v>3767</v>
      </c>
      <c r="B1876" t="s">
        <v>3768</v>
      </c>
      <c r="C1876">
        <v>0</v>
      </c>
      <c r="D1876" t="s">
        <v>18</v>
      </c>
      <c r="E1876">
        <v>0</v>
      </c>
    </row>
    <row r="1877" spans="1:5" x14ac:dyDescent="0.4">
      <c r="A1877" t="s">
        <v>3769</v>
      </c>
      <c r="B1877" t="s">
        <v>3770</v>
      </c>
      <c r="C1877">
        <v>0</v>
      </c>
      <c r="D1877" t="e">
        <v>#N/A</v>
      </c>
      <c r="E1877">
        <v>0</v>
      </c>
    </row>
    <row r="1878" spans="1:5" x14ac:dyDescent="0.4">
      <c r="A1878" t="s">
        <v>3771</v>
      </c>
      <c r="B1878" t="s">
        <v>3772</v>
      </c>
      <c r="C1878">
        <v>0</v>
      </c>
      <c r="D1878" t="e">
        <v>#N/A</v>
      </c>
      <c r="E1878">
        <v>0</v>
      </c>
    </row>
    <row r="1879" spans="1:5" x14ac:dyDescent="0.4">
      <c r="A1879" t="s">
        <v>3773</v>
      </c>
      <c r="B1879" t="s">
        <v>3774</v>
      </c>
      <c r="C1879">
        <v>0</v>
      </c>
      <c r="D1879" t="s">
        <v>18</v>
      </c>
      <c r="E1879">
        <v>0</v>
      </c>
    </row>
    <row r="1880" spans="1:5" x14ac:dyDescent="0.4">
      <c r="A1880" t="s">
        <v>3775</v>
      </c>
      <c r="B1880" t="s">
        <v>3776</v>
      </c>
      <c r="C1880">
        <v>0</v>
      </c>
      <c r="D1880" t="e">
        <v>#N/A</v>
      </c>
      <c r="E1880">
        <v>0</v>
      </c>
    </row>
    <row r="1881" spans="1:5" x14ac:dyDescent="0.4">
      <c r="A1881" t="s">
        <v>3777</v>
      </c>
      <c r="B1881" t="s">
        <v>3778</v>
      </c>
      <c r="C1881">
        <v>0</v>
      </c>
      <c r="D1881" t="s">
        <v>18</v>
      </c>
      <c r="E1881">
        <v>0</v>
      </c>
    </row>
    <row r="1882" spans="1:5" x14ac:dyDescent="0.4">
      <c r="A1882" t="s">
        <v>3779</v>
      </c>
      <c r="B1882" t="s">
        <v>3780</v>
      </c>
      <c r="C1882">
        <v>0</v>
      </c>
      <c r="D1882" t="e">
        <v>#N/A</v>
      </c>
      <c r="E1882">
        <v>0</v>
      </c>
    </row>
    <row r="1883" spans="1:5" x14ac:dyDescent="0.4">
      <c r="A1883" t="s">
        <v>3781</v>
      </c>
      <c r="B1883" t="s">
        <v>3782</v>
      </c>
      <c r="C1883">
        <v>0</v>
      </c>
      <c r="D1883" t="s">
        <v>18</v>
      </c>
      <c r="E1883">
        <v>0</v>
      </c>
    </row>
    <row r="1884" spans="1:5" x14ac:dyDescent="0.4">
      <c r="A1884" t="s">
        <v>3783</v>
      </c>
      <c r="B1884" t="s">
        <v>3784</v>
      </c>
      <c r="C1884">
        <v>0</v>
      </c>
      <c r="D1884" t="e">
        <v>#N/A</v>
      </c>
      <c r="E1884">
        <v>0</v>
      </c>
    </row>
    <row r="1885" spans="1:5" x14ac:dyDescent="0.4">
      <c r="A1885" t="s">
        <v>3785</v>
      </c>
      <c r="B1885" t="s">
        <v>3786</v>
      </c>
      <c r="C1885">
        <v>0</v>
      </c>
      <c r="D1885" t="s">
        <v>18</v>
      </c>
      <c r="E1885">
        <v>0</v>
      </c>
    </row>
    <row r="1886" spans="1:5" x14ac:dyDescent="0.4">
      <c r="A1886" t="s">
        <v>3787</v>
      </c>
      <c r="B1886" t="s">
        <v>3788</v>
      </c>
      <c r="C1886">
        <v>0</v>
      </c>
      <c r="D1886" t="e">
        <v>#N/A</v>
      </c>
      <c r="E1886">
        <v>0</v>
      </c>
    </row>
    <row r="1887" spans="1:5" x14ac:dyDescent="0.4">
      <c r="A1887" t="s">
        <v>3789</v>
      </c>
      <c r="B1887" t="s">
        <v>3790</v>
      </c>
      <c r="C1887">
        <v>0</v>
      </c>
      <c r="D1887" t="e">
        <v>#N/A</v>
      </c>
      <c r="E1887">
        <v>0</v>
      </c>
    </row>
    <row r="1888" spans="1:5" x14ac:dyDescent="0.4">
      <c r="A1888" t="s">
        <v>3791</v>
      </c>
      <c r="B1888" t="s">
        <v>3792</v>
      </c>
      <c r="C1888">
        <v>0</v>
      </c>
      <c r="D1888" t="e">
        <v>#N/A</v>
      </c>
      <c r="E1888">
        <v>0</v>
      </c>
    </row>
    <row r="1889" spans="1:5" x14ac:dyDescent="0.4">
      <c r="A1889" t="s">
        <v>3793</v>
      </c>
      <c r="B1889" t="s">
        <v>3794</v>
      </c>
      <c r="C1889">
        <v>0</v>
      </c>
      <c r="D1889" t="e">
        <v>#N/A</v>
      </c>
      <c r="E1889">
        <v>0</v>
      </c>
    </row>
    <row r="1890" spans="1:5" x14ac:dyDescent="0.4">
      <c r="A1890" t="s">
        <v>3795</v>
      </c>
      <c r="B1890" t="s">
        <v>3796</v>
      </c>
      <c r="C1890">
        <v>0</v>
      </c>
      <c r="D1890" t="s">
        <v>18</v>
      </c>
      <c r="E1890">
        <v>0</v>
      </c>
    </row>
    <row r="1891" spans="1:5" x14ac:dyDescent="0.4">
      <c r="A1891" t="s">
        <v>3797</v>
      </c>
      <c r="B1891" t="s">
        <v>3798</v>
      </c>
      <c r="C1891">
        <v>0</v>
      </c>
      <c r="D1891" t="s">
        <v>18</v>
      </c>
      <c r="E1891">
        <v>0</v>
      </c>
    </row>
    <row r="1892" spans="1:5" x14ac:dyDescent="0.4">
      <c r="A1892" t="s">
        <v>3799</v>
      </c>
      <c r="B1892" t="s">
        <v>3800</v>
      </c>
      <c r="C1892">
        <v>0</v>
      </c>
      <c r="D1892" t="s">
        <v>18</v>
      </c>
      <c r="E1892">
        <v>1</v>
      </c>
    </row>
    <row r="1893" spans="1:5" x14ac:dyDescent="0.4">
      <c r="A1893" t="s">
        <v>3801</v>
      </c>
      <c r="B1893" t="s">
        <v>3802</v>
      </c>
      <c r="C1893">
        <v>0</v>
      </c>
      <c r="D1893" t="e">
        <v>#N/A</v>
      </c>
      <c r="E1893">
        <v>0</v>
      </c>
    </row>
    <row r="1894" spans="1:5" x14ac:dyDescent="0.4">
      <c r="A1894" t="s">
        <v>3803</v>
      </c>
      <c r="B1894" t="s">
        <v>3804</v>
      </c>
      <c r="C1894">
        <v>0</v>
      </c>
      <c r="D1894" t="e">
        <v>#N/A</v>
      </c>
      <c r="E1894">
        <v>0</v>
      </c>
    </row>
    <row r="1895" spans="1:5" x14ac:dyDescent="0.4">
      <c r="A1895" t="s">
        <v>3805</v>
      </c>
      <c r="B1895" t="s">
        <v>3806</v>
      </c>
      <c r="C1895">
        <v>0</v>
      </c>
      <c r="D1895" t="s">
        <v>18</v>
      </c>
      <c r="E1895">
        <v>0</v>
      </c>
    </row>
    <row r="1896" spans="1:5" x14ac:dyDescent="0.4">
      <c r="A1896" t="s">
        <v>3807</v>
      </c>
      <c r="B1896" t="s">
        <v>3808</v>
      </c>
      <c r="C1896">
        <v>0</v>
      </c>
      <c r="D1896" t="e">
        <v>#N/A</v>
      </c>
      <c r="E1896">
        <v>0</v>
      </c>
    </row>
    <row r="1897" spans="1:5" x14ac:dyDescent="0.4">
      <c r="A1897" t="s">
        <v>3809</v>
      </c>
      <c r="B1897" t="s">
        <v>3810</v>
      </c>
      <c r="C1897">
        <v>0</v>
      </c>
      <c r="D1897" t="s">
        <v>18</v>
      </c>
      <c r="E1897">
        <v>1</v>
      </c>
    </row>
    <row r="1898" spans="1:5" x14ac:dyDescent="0.4">
      <c r="A1898" t="s">
        <v>3811</v>
      </c>
      <c r="B1898" t="s">
        <v>3812</v>
      </c>
      <c r="C1898">
        <v>0</v>
      </c>
      <c r="D1898" t="s">
        <v>18</v>
      </c>
      <c r="E1898">
        <v>0</v>
      </c>
    </row>
    <row r="1899" spans="1:5" x14ac:dyDescent="0.4">
      <c r="A1899" t="s">
        <v>3813</v>
      </c>
      <c r="B1899" t="s">
        <v>3814</v>
      </c>
      <c r="C1899">
        <v>0</v>
      </c>
      <c r="D1899" t="s">
        <v>18</v>
      </c>
      <c r="E1899">
        <v>0</v>
      </c>
    </row>
    <row r="1900" spans="1:5" x14ac:dyDescent="0.4">
      <c r="A1900" t="s">
        <v>3815</v>
      </c>
      <c r="B1900" t="s">
        <v>3816</v>
      </c>
      <c r="C1900">
        <v>0</v>
      </c>
      <c r="D1900" t="e">
        <v>#N/A</v>
      </c>
      <c r="E1900">
        <v>0</v>
      </c>
    </row>
    <row r="1901" spans="1:5" x14ac:dyDescent="0.4">
      <c r="A1901" t="s">
        <v>3817</v>
      </c>
      <c r="B1901" t="s">
        <v>3818</v>
      </c>
      <c r="C1901">
        <v>0</v>
      </c>
      <c r="D1901" t="e">
        <v>#N/A</v>
      </c>
      <c r="E1901">
        <v>0</v>
      </c>
    </row>
    <row r="1902" spans="1:5" x14ac:dyDescent="0.4">
      <c r="A1902" t="s">
        <v>3819</v>
      </c>
      <c r="B1902" t="s">
        <v>3820</v>
      </c>
      <c r="C1902">
        <v>0</v>
      </c>
      <c r="D1902" t="e">
        <v>#N/A</v>
      </c>
      <c r="E1902">
        <v>0</v>
      </c>
    </row>
    <row r="1903" spans="1:5" x14ac:dyDescent="0.4">
      <c r="A1903" t="s">
        <v>3821</v>
      </c>
      <c r="B1903" t="s">
        <v>3822</v>
      </c>
      <c r="C1903">
        <v>0</v>
      </c>
      <c r="D1903" t="s">
        <v>18</v>
      </c>
      <c r="E1903">
        <v>0</v>
      </c>
    </row>
    <row r="1904" spans="1:5" x14ac:dyDescent="0.4">
      <c r="A1904" t="s">
        <v>3823</v>
      </c>
      <c r="B1904" t="s">
        <v>3824</v>
      </c>
      <c r="C1904">
        <v>0</v>
      </c>
      <c r="D1904" t="s">
        <v>18</v>
      </c>
      <c r="E1904">
        <v>0</v>
      </c>
    </row>
    <row r="1905" spans="1:5" x14ac:dyDescent="0.4">
      <c r="A1905" t="s">
        <v>3825</v>
      </c>
      <c r="B1905" t="s">
        <v>3826</v>
      </c>
      <c r="C1905">
        <v>0</v>
      </c>
      <c r="D1905" t="s">
        <v>18</v>
      </c>
      <c r="E1905">
        <v>0</v>
      </c>
    </row>
    <row r="1906" spans="1:5" x14ac:dyDescent="0.4">
      <c r="A1906" t="s">
        <v>3827</v>
      </c>
      <c r="B1906" t="s">
        <v>3828</v>
      </c>
      <c r="C1906">
        <v>0</v>
      </c>
      <c r="D1906" t="s">
        <v>18</v>
      </c>
      <c r="E1906">
        <v>0</v>
      </c>
    </row>
    <row r="1907" spans="1:5" x14ac:dyDescent="0.4">
      <c r="A1907" t="s">
        <v>3829</v>
      </c>
      <c r="B1907" t="s">
        <v>3830</v>
      </c>
      <c r="C1907">
        <v>0</v>
      </c>
      <c r="D1907" t="s">
        <v>18</v>
      </c>
      <c r="E1907">
        <v>0</v>
      </c>
    </row>
    <row r="1908" spans="1:5" x14ac:dyDescent="0.4">
      <c r="A1908" t="s">
        <v>3831</v>
      </c>
      <c r="B1908" t="s">
        <v>3832</v>
      </c>
      <c r="C1908">
        <v>0</v>
      </c>
      <c r="D1908" t="s">
        <v>18</v>
      </c>
      <c r="E1908">
        <v>0</v>
      </c>
    </row>
    <row r="1909" spans="1:5" x14ac:dyDescent="0.4">
      <c r="A1909" t="s">
        <v>3833</v>
      </c>
      <c r="B1909" t="s">
        <v>3834</v>
      </c>
      <c r="C1909">
        <v>0</v>
      </c>
      <c r="D1909" t="e">
        <v>#N/A</v>
      </c>
      <c r="E1909">
        <v>0</v>
      </c>
    </row>
    <row r="1910" spans="1:5" x14ac:dyDescent="0.4">
      <c r="A1910" t="s">
        <v>3835</v>
      </c>
      <c r="B1910" t="s">
        <v>3836</v>
      </c>
      <c r="C1910">
        <v>0</v>
      </c>
      <c r="D1910" t="e">
        <v>#N/A</v>
      </c>
      <c r="E1910">
        <v>0</v>
      </c>
    </row>
    <row r="1911" spans="1:5" x14ac:dyDescent="0.4">
      <c r="A1911" t="s">
        <v>3837</v>
      </c>
      <c r="B1911" t="s">
        <v>3838</v>
      </c>
      <c r="C1911">
        <v>0</v>
      </c>
      <c r="D1911" t="e">
        <v>#N/A</v>
      </c>
      <c r="E1911">
        <v>0</v>
      </c>
    </row>
    <row r="1912" spans="1:5" x14ac:dyDescent="0.4">
      <c r="A1912" t="s">
        <v>3839</v>
      </c>
      <c r="B1912" t="s">
        <v>3840</v>
      </c>
      <c r="C1912">
        <v>0</v>
      </c>
      <c r="D1912" t="s">
        <v>18</v>
      </c>
      <c r="E1912">
        <v>0</v>
      </c>
    </row>
    <row r="1913" spans="1:5" x14ac:dyDescent="0.4">
      <c r="A1913" t="s">
        <v>3841</v>
      </c>
      <c r="B1913" t="s">
        <v>3842</v>
      </c>
      <c r="C1913">
        <v>0</v>
      </c>
      <c r="D1913" t="e">
        <v>#N/A</v>
      </c>
      <c r="E1913">
        <v>0</v>
      </c>
    </row>
    <row r="1914" spans="1:5" x14ac:dyDescent="0.4">
      <c r="A1914" t="s">
        <v>3843</v>
      </c>
      <c r="B1914" t="s">
        <v>3844</v>
      </c>
      <c r="C1914">
        <v>0</v>
      </c>
      <c r="D1914" t="e">
        <v>#N/A</v>
      </c>
      <c r="E1914">
        <v>0</v>
      </c>
    </row>
    <row r="1915" spans="1:5" x14ac:dyDescent="0.4">
      <c r="A1915" t="s">
        <v>3845</v>
      </c>
      <c r="B1915" t="s">
        <v>3846</v>
      </c>
      <c r="C1915">
        <v>0</v>
      </c>
      <c r="D1915" t="e">
        <v>#N/A</v>
      </c>
      <c r="E1915">
        <v>0</v>
      </c>
    </row>
    <row r="1916" spans="1:5" x14ac:dyDescent="0.4">
      <c r="A1916" t="s">
        <v>3847</v>
      </c>
      <c r="B1916" t="s">
        <v>3848</v>
      </c>
      <c r="C1916">
        <v>0</v>
      </c>
      <c r="D1916" t="s">
        <v>18</v>
      </c>
      <c r="E1916">
        <v>0</v>
      </c>
    </row>
    <row r="1917" spans="1:5" x14ac:dyDescent="0.4">
      <c r="A1917" t="s">
        <v>3849</v>
      </c>
      <c r="B1917" t="s">
        <v>3850</v>
      </c>
      <c r="C1917">
        <v>0</v>
      </c>
      <c r="D1917" t="e">
        <v>#N/A</v>
      </c>
      <c r="E1917">
        <v>0</v>
      </c>
    </row>
    <row r="1918" spans="1:5" x14ac:dyDescent="0.4">
      <c r="A1918" t="s">
        <v>3851</v>
      </c>
      <c r="B1918" t="s">
        <v>3852</v>
      </c>
      <c r="C1918">
        <v>0</v>
      </c>
      <c r="D1918" t="e">
        <v>#N/A</v>
      </c>
      <c r="E1918">
        <v>0</v>
      </c>
    </row>
    <row r="1919" spans="1:5" x14ac:dyDescent="0.4">
      <c r="A1919" t="s">
        <v>3853</v>
      </c>
      <c r="B1919" t="s">
        <v>3854</v>
      </c>
      <c r="C1919">
        <v>0</v>
      </c>
      <c r="D1919" t="e">
        <v>#N/A</v>
      </c>
      <c r="E1919">
        <v>0</v>
      </c>
    </row>
    <row r="1920" spans="1:5" x14ac:dyDescent="0.4">
      <c r="A1920" t="s">
        <v>3855</v>
      </c>
      <c r="B1920" t="s">
        <v>3856</v>
      </c>
      <c r="C1920">
        <v>0</v>
      </c>
      <c r="D1920" t="s">
        <v>18</v>
      </c>
      <c r="E1920">
        <v>0</v>
      </c>
    </row>
    <row r="1921" spans="1:5" x14ac:dyDescent="0.4">
      <c r="A1921" t="s">
        <v>3857</v>
      </c>
      <c r="B1921" t="s">
        <v>3858</v>
      </c>
      <c r="C1921">
        <v>0</v>
      </c>
      <c r="D1921" t="e">
        <v>#N/A</v>
      </c>
      <c r="E1921">
        <v>0</v>
      </c>
    </row>
    <row r="1922" spans="1:5" x14ac:dyDescent="0.4">
      <c r="A1922" t="s">
        <v>3859</v>
      </c>
      <c r="B1922" t="s">
        <v>3860</v>
      </c>
      <c r="C1922">
        <v>0</v>
      </c>
      <c r="D1922" t="e">
        <v>#N/A</v>
      </c>
      <c r="E1922">
        <v>0</v>
      </c>
    </row>
    <row r="1923" spans="1:5" x14ac:dyDescent="0.4">
      <c r="A1923" t="s">
        <v>3861</v>
      </c>
      <c r="B1923" t="s">
        <v>3862</v>
      </c>
      <c r="C1923">
        <v>0</v>
      </c>
      <c r="D1923" t="e">
        <v>#N/A</v>
      </c>
      <c r="E1923">
        <v>0</v>
      </c>
    </row>
    <row r="1924" spans="1:5" x14ac:dyDescent="0.4">
      <c r="A1924" t="s">
        <v>3863</v>
      </c>
      <c r="B1924" t="s">
        <v>3864</v>
      </c>
      <c r="C1924">
        <v>0</v>
      </c>
      <c r="D1924" t="e">
        <v>#N/A</v>
      </c>
      <c r="E1924">
        <v>0</v>
      </c>
    </row>
    <row r="1925" spans="1:5" x14ac:dyDescent="0.4">
      <c r="A1925" t="s">
        <v>3865</v>
      </c>
      <c r="B1925" t="s">
        <v>3866</v>
      </c>
      <c r="C1925">
        <v>0</v>
      </c>
      <c r="D1925" t="e">
        <v>#N/A</v>
      </c>
      <c r="E1925">
        <v>0</v>
      </c>
    </row>
    <row r="1926" spans="1:5" x14ac:dyDescent="0.4">
      <c r="A1926" t="s">
        <v>3867</v>
      </c>
      <c r="B1926" t="s">
        <v>3868</v>
      </c>
      <c r="C1926">
        <v>0</v>
      </c>
      <c r="D1926" t="s">
        <v>18</v>
      </c>
      <c r="E1926">
        <v>0</v>
      </c>
    </row>
    <row r="1927" spans="1:5" x14ac:dyDescent="0.4">
      <c r="A1927" t="s">
        <v>3869</v>
      </c>
      <c r="B1927" t="s">
        <v>3870</v>
      </c>
      <c r="C1927">
        <v>0</v>
      </c>
      <c r="D1927" t="e">
        <v>#N/A</v>
      </c>
      <c r="E1927">
        <v>0</v>
      </c>
    </row>
    <row r="1928" spans="1:5" x14ac:dyDescent="0.4">
      <c r="A1928" t="s">
        <v>3871</v>
      </c>
      <c r="B1928" t="s">
        <v>3872</v>
      </c>
      <c r="C1928">
        <v>0</v>
      </c>
      <c r="D1928" t="e">
        <v>#N/A</v>
      </c>
      <c r="E1928">
        <v>0</v>
      </c>
    </row>
    <row r="1929" spans="1:5" x14ac:dyDescent="0.4">
      <c r="A1929" t="s">
        <v>3873</v>
      </c>
      <c r="B1929" t="s">
        <v>3874</v>
      </c>
      <c r="C1929">
        <v>0</v>
      </c>
      <c r="D1929" t="e">
        <v>#N/A</v>
      </c>
      <c r="E1929">
        <v>0</v>
      </c>
    </row>
    <row r="1930" spans="1:5" x14ac:dyDescent="0.4">
      <c r="A1930" t="s">
        <v>3875</v>
      </c>
      <c r="B1930" t="s">
        <v>3876</v>
      </c>
      <c r="C1930">
        <v>0</v>
      </c>
      <c r="D1930" t="s">
        <v>18</v>
      </c>
      <c r="E1930">
        <v>0</v>
      </c>
    </row>
    <row r="1931" spans="1:5" x14ac:dyDescent="0.4">
      <c r="A1931" t="s">
        <v>3877</v>
      </c>
      <c r="B1931" t="s">
        <v>3878</v>
      </c>
      <c r="C1931">
        <v>0</v>
      </c>
      <c r="D1931" t="s">
        <v>18</v>
      </c>
      <c r="E1931">
        <v>0</v>
      </c>
    </row>
    <row r="1932" spans="1:5" x14ac:dyDescent="0.4">
      <c r="A1932" t="s">
        <v>3879</v>
      </c>
      <c r="B1932" t="s">
        <v>3880</v>
      </c>
      <c r="C1932">
        <v>0</v>
      </c>
      <c r="D1932" t="s">
        <v>18</v>
      </c>
      <c r="E1932">
        <v>0</v>
      </c>
    </row>
    <row r="1933" spans="1:5" x14ac:dyDescent="0.4">
      <c r="A1933" t="s">
        <v>3881</v>
      </c>
      <c r="B1933" t="s">
        <v>3882</v>
      </c>
      <c r="C1933">
        <v>0</v>
      </c>
      <c r="D1933" t="e">
        <v>#N/A</v>
      </c>
      <c r="E1933">
        <v>0</v>
      </c>
    </row>
    <row r="1934" spans="1:5" x14ac:dyDescent="0.4">
      <c r="A1934" t="s">
        <v>3883</v>
      </c>
      <c r="B1934" t="s">
        <v>3884</v>
      </c>
      <c r="C1934">
        <v>0</v>
      </c>
      <c r="D1934" t="e">
        <v>#N/A</v>
      </c>
      <c r="E1934">
        <v>0</v>
      </c>
    </row>
    <row r="1935" spans="1:5" x14ac:dyDescent="0.4">
      <c r="A1935" t="s">
        <v>3885</v>
      </c>
      <c r="B1935" t="s">
        <v>3886</v>
      </c>
      <c r="C1935">
        <v>0</v>
      </c>
      <c r="D1935" t="e">
        <v>#N/A</v>
      </c>
      <c r="E1935">
        <v>0</v>
      </c>
    </row>
    <row r="1936" spans="1:5" x14ac:dyDescent="0.4">
      <c r="A1936" t="s">
        <v>3887</v>
      </c>
      <c r="B1936" t="s">
        <v>3888</v>
      </c>
      <c r="C1936">
        <v>0</v>
      </c>
      <c r="D1936" t="e">
        <v>#N/A</v>
      </c>
      <c r="E1936">
        <v>0</v>
      </c>
    </row>
    <row r="1937" spans="1:5" x14ac:dyDescent="0.4">
      <c r="A1937" t="s">
        <v>3889</v>
      </c>
      <c r="B1937" t="s">
        <v>3890</v>
      </c>
      <c r="C1937">
        <v>0</v>
      </c>
      <c r="D1937" t="e">
        <v>#N/A</v>
      </c>
      <c r="E1937">
        <v>0</v>
      </c>
    </row>
    <row r="1938" spans="1:5" x14ac:dyDescent="0.4">
      <c r="A1938" t="s">
        <v>3891</v>
      </c>
      <c r="B1938" t="s">
        <v>3892</v>
      </c>
      <c r="C1938">
        <v>0</v>
      </c>
      <c r="D1938" t="s">
        <v>18</v>
      </c>
      <c r="E1938">
        <v>0</v>
      </c>
    </row>
    <row r="1939" spans="1:5" x14ac:dyDescent="0.4">
      <c r="A1939" t="s">
        <v>3893</v>
      </c>
      <c r="B1939" t="s">
        <v>3894</v>
      </c>
      <c r="C1939">
        <v>0</v>
      </c>
      <c r="D1939" t="s">
        <v>18</v>
      </c>
      <c r="E1939">
        <v>0</v>
      </c>
    </row>
    <row r="1940" spans="1:5" x14ac:dyDescent="0.4">
      <c r="A1940" t="s">
        <v>3895</v>
      </c>
      <c r="B1940" t="s">
        <v>3896</v>
      </c>
      <c r="C1940">
        <v>0</v>
      </c>
      <c r="D1940" t="e">
        <v>#N/A</v>
      </c>
      <c r="E1940">
        <v>0</v>
      </c>
    </row>
    <row r="1941" spans="1:5" x14ac:dyDescent="0.4">
      <c r="A1941" t="s">
        <v>3897</v>
      </c>
      <c r="B1941" t="s">
        <v>3898</v>
      </c>
      <c r="C1941">
        <v>0</v>
      </c>
      <c r="D1941" t="s">
        <v>18</v>
      </c>
      <c r="E1941">
        <v>0</v>
      </c>
    </row>
    <row r="1942" spans="1:5" x14ac:dyDescent="0.4">
      <c r="A1942" t="s">
        <v>3899</v>
      </c>
      <c r="B1942" t="s">
        <v>3900</v>
      </c>
      <c r="C1942">
        <v>0</v>
      </c>
      <c r="D1942" t="s">
        <v>18</v>
      </c>
      <c r="E1942">
        <v>0</v>
      </c>
    </row>
    <row r="1943" spans="1:5" x14ac:dyDescent="0.4">
      <c r="A1943" t="s">
        <v>3901</v>
      </c>
      <c r="B1943" t="s">
        <v>3902</v>
      </c>
      <c r="C1943">
        <v>0</v>
      </c>
      <c r="D1943" t="s">
        <v>18</v>
      </c>
      <c r="E1943">
        <v>0</v>
      </c>
    </row>
    <row r="1944" spans="1:5" x14ac:dyDescent="0.4">
      <c r="A1944" t="s">
        <v>3903</v>
      </c>
      <c r="B1944" t="s">
        <v>3904</v>
      </c>
      <c r="C1944">
        <v>0</v>
      </c>
      <c r="D1944" t="e">
        <v>#N/A</v>
      </c>
      <c r="E1944">
        <v>0</v>
      </c>
    </row>
    <row r="1945" spans="1:5" x14ac:dyDescent="0.4">
      <c r="A1945" t="s">
        <v>3905</v>
      </c>
      <c r="B1945" t="s">
        <v>3906</v>
      </c>
      <c r="C1945">
        <v>0</v>
      </c>
      <c r="D1945" t="e">
        <v>#N/A</v>
      </c>
      <c r="E1945">
        <v>0</v>
      </c>
    </row>
    <row r="1946" spans="1:5" x14ac:dyDescent="0.4">
      <c r="A1946" t="s">
        <v>3907</v>
      </c>
      <c r="B1946" t="s">
        <v>3908</v>
      </c>
      <c r="C1946">
        <v>0</v>
      </c>
      <c r="D1946" t="e">
        <v>#N/A</v>
      </c>
      <c r="E1946">
        <v>0</v>
      </c>
    </row>
    <row r="1947" spans="1:5" x14ac:dyDescent="0.4">
      <c r="A1947" t="s">
        <v>3909</v>
      </c>
      <c r="B1947" t="s">
        <v>3910</v>
      </c>
      <c r="C1947">
        <v>0</v>
      </c>
      <c r="D1947" t="e">
        <v>#N/A</v>
      </c>
      <c r="E1947">
        <v>0</v>
      </c>
    </row>
    <row r="1948" spans="1:5" x14ac:dyDescent="0.4">
      <c r="A1948" t="s">
        <v>3911</v>
      </c>
      <c r="B1948" t="s">
        <v>3912</v>
      </c>
      <c r="C1948">
        <v>0</v>
      </c>
      <c r="D1948" t="e">
        <v>#N/A</v>
      </c>
      <c r="E1948">
        <v>0</v>
      </c>
    </row>
    <row r="1949" spans="1:5" x14ac:dyDescent="0.4">
      <c r="A1949" t="s">
        <v>3913</v>
      </c>
      <c r="B1949" t="s">
        <v>3914</v>
      </c>
      <c r="C1949">
        <v>0</v>
      </c>
      <c r="D1949" t="e">
        <v>#N/A</v>
      </c>
      <c r="E1949">
        <v>0</v>
      </c>
    </row>
    <row r="1950" spans="1:5" x14ac:dyDescent="0.4">
      <c r="A1950" t="s">
        <v>3915</v>
      </c>
      <c r="B1950" t="s">
        <v>3916</v>
      </c>
      <c r="C1950">
        <v>0</v>
      </c>
      <c r="D1950" t="s">
        <v>18</v>
      </c>
      <c r="E1950">
        <v>0</v>
      </c>
    </row>
    <row r="1951" spans="1:5" x14ac:dyDescent="0.4">
      <c r="A1951" t="s">
        <v>3917</v>
      </c>
      <c r="B1951" t="s">
        <v>3918</v>
      </c>
      <c r="C1951">
        <v>0</v>
      </c>
      <c r="D1951" t="s">
        <v>18</v>
      </c>
      <c r="E1951">
        <v>0</v>
      </c>
    </row>
    <row r="1952" spans="1:5" x14ac:dyDescent="0.4">
      <c r="A1952" t="s">
        <v>3919</v>
      </c>
      <c r="B1952" t="s">
        <v>3920</v>
      </c>
      <c r="C1952">
        <v>0</v>
      </c>
      <c r="D1952" t="e">
        <v>#N/A</v>
      </c>
      <c r="E1952">
        <v>0</v>
      </c>
    </row>
    <row r="1953" spans="1:5" x14ac:dyDescent="0.4">
      <c r="A1953" t="s">
        <v>3921</v>
      </c>
      <c r="B1953" t="s">
        <v>3922</v>
      </c>
      <c r="C1953">
        <v>0</v>
      </c>
      <c r="D1953" t="e">
        <v>#N/A</v>
      </c>
      <c r="E1953">
        <v>0</v>
      </c>
    </row>
    <row r="1954" spans="1:5" x14ac:dyDescent="0.4">
      <c r="A1954" t="s">
        <v>3923</v>
      </c>
      <c r="B1954" t="s">
        <v>3924</v>
      </c>
      <c r="C1954">
        <v>0</v>
      </c>
      <c r="D1954" t="s">
        <v>18</v>
      </c>
      <c r="E1954">
        <v>0</v>
      </c>
    </row>
    <row r="1955" spans="1:5" x14ac:dyDescent="0.4">
      <c r="A1955" t="s">
        <v>3925</v>
      </c>
      <c r="B1955" t="s">
        <v>3926</v>
      </c>
      <c r="C1955">
        <v>0</v>
      </c>
      <c r="D1955" t="e">
        <v>#N/A</v>
      </c>
      <c r="E1955">
        <v>0</v>
      </c>
    </row>
    <row r="1956" spans="1:5" x14ac:dyDescent="0.4">
      <c r="A1956" t="s">
        <v>3927</v>
      </c>
      <c r="B1956" t="s">
        <v>3928</v>
      </c>
      <c r="C1956">
        <v>0</v>
      </c>
      <c r="D1956" t="e">
        <v>#N/A</v>
      </c>
      <c r="E1956">
        <v>0</v>
      </c>
    </row>
    <row r="1957" spans="1:5" x14ac:dyDescent="0.4">
      <c r="A1957" t="s">
        <v>3929</v>
      </c>
      <c r="B1957" t="s">
        <v>3930</v>
      </c>
      <c r="C1957">
        <v>0</v>
      </c>
      <c r="D1957" t="e">
        <v>#N/A</v>
      </c>
      <c r="E1957">
        <v>0</v>
      </c>
    </row>
    <row r="1958" spans="1:5" x14ac:dyDescent="0.4">
      <c r="A1958" t="s">
        <v>3931</v>
      </c>
      <c r="B1958" t="s">
        <v>3932</v>
      </c>
      <c r="C1958">
        <v>0</v>
      </c>
      <c r="D1958" t="e">
        <v>#N/A</v>
      </c>
      <c r="E1958">
        <v>0</v>
      </c>
    </row>
    <row r="1959" spans="1:5" x14ac:dyDescent="0.4">
      <c r="A1959" t="s">
        <v>3933</v>
      </c>
      <c r="B1959" t="s">
        <v>3934</v>
      </c>
      <c r="C1959">
        <v>0</v>
      </c>
      <c r="D1959" t="e">
        <v>#N/A</v>
      </c>
      <c r="E1959">
        <v>0</v>
      </c>
    </row>
    <row r="1960" spans="1:5" x14ac:dyDescent="0.4">
      <c r="A1960" t="s">
        <v>3935</v>
      </c>
      <c r="B1960" t="s">
        <v>3936</v>
      </c>
      <c r="C1960">
        <v>0</v>
      </c>
      <c r="D1960" t="s">
        <v>18</v>
      </c>
      <c r="E1960">
        <v>0</v>
      </c>
    </row>
    <row r="1961" spans="1:5" x14ac:dyDescent="0.4">
      <c r="A1961" t="s">
        <v>3937</v>
      </c>
      <c r="B1961" t="s">
        <v>3938</v>
      </c>
      <c r="C1961">
        <v>0</v>
      </c>
      <c r="D1961" t="s">
        <v>18</v>
      </c>
      <c r="E1961">
        <v>0</v>
      </c>
    </row>
    <row r="1962" spans="1:5" x14ac:dyDescent="0.4">
      <c r="A1962" t="s">
        <v>3939</v>
      </c>
      <c r="B1962" t="s">
        <v>3940</v>
      </c>
      <c r="C1962">
        <v>0</v>
      </c>
      <c r="D1962" t="e">
        <v>#N/A</v>
      </c>
      <c r="E1962">
        <v>0</v>
      </c>
    </row>
    <row r="1963" spans="1:5" x14ac:dyDescent="0.4">
      <c r="A1963" t="s">
        <v>3941</v>
      </c>
      <c r="B1963" t="s">
        <v>3942</v>
      </c>
      <c r="C1963">
        <v>0</v>
      </c>
      <c r="D1963" t="e">
        <v>#N/A</v>
      </c>
      <c r="E1963">
        <v>0</v>
      </c>
    </row>
    <row r="1964" spans="1:5" x14ac:dyDescent="0.4">
      <c r="A1964" t="s">
        <v>3943</v>
      </c>
      <c r="B1964" t="s">
        <v>3944</v>
      </c>
      <c r="C1964">
        <v>0</v>
      </c>
      <c r="D1964" t="e">
        <v>#N/A</v>
      </c>
      <c r="E1964">
        <v>0</v>
      </c>
    </row>
    <row r="1965" spans="1:5" x14ac:dyDescent="0.4">
      <c r="A1965" t="s">
        <v>3945</v>
      </c>
      <c r="B1965" t="s">
        <v>3946</v>
      </c>
      <c r="C1965">
        <v>0</v>
      </c>
      <c r="D1965" t="e">
        <v>#N/A</v>
      </c>
      <c r="E1965">
        <v>0</v>
      </c>
    </row>
    <row r="1966" spans="1:5" x14ac:dyDescent="0.4">
      <c r="A1966" t="s">
        <v>3947</v>
      </c>
      <c r="B1966" t="s">
        <v>3948</v>
      </c>
      <c r="C1966">
        <v>0</v>
      </c>
      <c r="D1966" t="e">
        <v>#N/A</v>
      </c>
      <c r="E1966">
        <v>0</v>
      </c>
    </row>
    <row r="1967" spans="1:5" x14ac:dyDescent="0.4">
      <c r="A1967" t="s">
        <v>3949</v>
      </c>
      <c r="B1967" t="s">
        <v>3950</v>
      </c>
      <c r="C1967">
        <v>0</v>
      </c>
      <c r="D1967" t="e">
        <v>#N/A</v>
      </c>
      <c r="E1967">
        <v>0</v>
      </c>
    </row>
    <row r="1968" spans="1:5" x14ac:dyDescent="0.4">
      <c r="A1968" t="s">
        <v>3951</v>
      </c>
      <c r="B1968" t="s">
        <v>3952</v>
      </c>
      <c r="C1968">
        <v>0</v>
      </c>
      <c r="D1968" t="s">
        <v>18</v>
      </c>
      <c r="E1968">
        <v>0</v>
      </c>
    </row>
    <row r="1969" spans="1:5" x14ac:dyDescent="0.4">
      <c r="A1969" t="s">
        <v>3953</v>
      </c>
      <c r="B1969" t="s">
        <v>3954</v>
      </c>
      <c r="C1969">
        <v>0</v>
      </c>
      <c r="D1969" t="e">
        <v>#N/A</v>
      </c>
      <c r="E1969">
        <v>0</v>
      </c>
    </row>
    <row r="1970" spans="1:5" x14ac:dyDescent="0.4">
      <c r="A1970" t="s">
        <v>3955</v>
      </c>
      <c r="B1970" t="s">
        <v>3956</v>
      </c>
      <c r="C1970">
        <v>0</v>
      </c>
      <c r="D1970" t="e">
        <v>#N/A</v>
      </c>
      <c r="E1970">
        <v>0</v>
      </c>
    </row>
    <row r="1971" spans="1:5" x14ac:dyDescent="0.4">
      <c r="A1971" t="s">
        <v>3957</v>
      </c>
      <c r="B1971" t="s">
        <v>3958</v>
      </c>
      <c r="C1971">
        <v>0</v>
      </c>
      <c r="D1971" t="e">
        <v>#N/A</v>
      </c>
      <c r="E1971">
        <v>0</v>
      </c>
    </row>
    <row r="1972" spans="1:5" x14ac:dyDescent="0.4">
      <c r="A1972" t="s">
        <v>3959</v>
      </c>
      <c r="B1972" t="s">
        <v>3960</v>
      </c>
      <c r="C1972">
        <v>0</v>
      </c>
      <c r="D1972" t="e">
        <v>#N/A</v>
      </c>
      <c r="E1972">
        <v>0</v>
      </c>
    </row>
    <row r="1973" spans="1:5" x14ac:dyDescent="0.4">
      <c r="A1973" t="s">
        <v>3961</v>
      </c>
      <c r="B1973" t="s">
        <v>3962</v>
      </c>
      <c r="C1973">
        <v>0</v>
      </c>
      <c r="D1973" t="e">
        <v>#N/A</v>
      </c>
      <c r="E1973">
        <v>0</v>
      </c>
    </row>
    <row r="1974" spans="1:5" x14ac:dyDescent="0.4">
      <c r="A1974" t="s">
        <v>3963</v>
      </c>
      <c r="B1974" t="s">
        <v>3964</v>
      </c>
      <c r="C1974">
        <v>0</v>
      </c>
      <c r="D1974" t="e">
        <v>#N/A</v>
      </c>
      <c r="E1974">
        <v>0</v>
      </c>
    </row>
    <row r="1975" spans="1:5" x14ac:dyDescent="0.4">
      <c r="A1975" t="s">
        <v>3965</v>
      </c>
      <c r="B1975" t="s">
        <v>3966</v>
      </c>
      <c r="C1975">
        <v>0</v>
      </c>
      <c r="D1975" t="e">
        <v>#N/A</v>
      </c>
      <c r="E1975">
        <v>0</v>
      </c>
    </row>
    <row r="1976" spans="1:5" x14ac:dyDescent="0.4">
      <c r="A1976" t="s">
        <v>3967</v>
      </c>
      <c r="B1976" t="s">
        <v>3968</v>
      </c>
      <c r="C1976">
        <v>0</v>
      </c>
      <c r="D1976" t="e">
        <v>#N/A</v>
      </c>
      <c r="E1976">
        <v>0</v>
      </c>
    </row>
    <row r="1977" spans="1:5" x14ac:dyDescent="0.4">
      <c r="A1977" t="s">
        <v>3969</v>
      </c>
      <c r="B1977" t="s">
        <v>3970</v>
      </c>
      <c r="C1977">
        <v>0</v>
      </c>
      <c r="D1977" t="s">
        <v>18</v>
      </c>
      <c r="E1977">
        <v>0</v>
      </c>
    </row>
    <row r="1978" spans="1:5" x14ac:dyDescent="0.4">
      <c r="A1978" t="s">
        <v>3971</v>
      </c>
      <c r="B1978" t="s">
        <v>3972</v>
      </c>
      <c r="C1978">
        <v>0</v>
      </c>
      <c r="D1978" t="s">
        <v>18</v>
      </c>
      <c r="E1978">
        <v>0</v>
      </c>
    </row>
    <row r="1979" spans="1:5" x14ac:dyDescent="0.4">
      <c r="A1979" t="s">
        <v>3973</v>
      </c>
      <c r="B1979" t="s">
        <v>3974</v>
      </c>
      <c r="C1979">
        <v>0</v>
      </c>
      <c r="D1979" t="s">
        <v>18</v>
      </c>
      <c r="E1979">
        <v>0</v>
      </c>
    </row>
    <row r="1980" spans="1:5" x14ac:dyDescent="0.4">
      <c r="A1980" t="s">
        <v>3975</v>
      </c>
      <c r="B1980" t="s">
        <v>3976</v>
      </c>
      <c r="C1980">
        <v>0</v>
      </c>
      <c r="D1980" t="e">
        <v>#N/A</v>
      </c>
      <c r="E1980">
        <v>0</v>
      </c>
    </row>
    <row r="1981" spans="1:5" x14ac:dyDescent="0.4">
      <c r="A1981" t="s">
        <v>3977</v>
      </c>
      <c r="B1981" t="s">
        <v>3978</v>
      </c>
      <c r="C1981">
        <v>0</v>
      </c>
      <c r="D1981" t="e">
        <v>#N/A</v>
      </c>
      <c r="E1981">
        <v>1</v>
      </c>
    </row>
    <row r="1982" spans="1:5" x14ac:dyDescent="0.4">
      <c r="A1982" t="s">
        <v>3979</v>
      </c>
      <c r="B1982" t="s">
        <v>3980</v>
      </c>
      <c r="C1982">
        <v>0</v>
      </c>
      <c r="D1982" t="s">
        <v>18</v>
      </c>
      <c r="E1982">
        <v>0</v>
      </c>
    </row>
    <row r="1983" spans="1:5" x14ac:dyDescent="0.4">
      <c r="A1983" t="s">
        <v>3981</v>
      </c>
      <c r="B1983" t="s">
        <v>3982</v>
      </c>
      <c r="C1983">
        <v>0</v>
      </c>
      <c r="D1983" t="e">
        <v>#N/A</v>
      </c>
      <c r="E1983">
        <v>0</v>
      </c>
    </row>
    <row r="1984" spans="1:5" x14ac:dyDescent="0.4">
      <c r="A1984" t="s">
        <v>3983</v>
      </c>
      <c r="B1984" t="s">
        <v>3984</v>
      </c>
      <c r="C1984">
        <v>0</v>
      </c>
      <c r="D1984" t="e">
        <v>#N/A</v>
      </c>
      <c r="E1984">
        <v>0</v>
      </c>
    </row>
    <row r="1985" spans="1:5" x14ac:dyDescent="0.4">
      <c r="A1985" t="s">
        <v>3985</v>
      </c>
      <c r="B1985" t="s">
        <v>3986</v>
      </c>
      <c r="C1985">
        <v>0</v>
      </c>
      <c r="D1985" t="e">
        <v>#N/A</v>
      </c>
      <c r="E1985">
        <v>0</v>
      </c>
    </row>
    <row r="1986" spans="1:5" x14ac:dyDescent="0.4">
      <c r="A1986" t="s">
        <v>3987</v>
      </c>
      <c r="B1986" t="s">
        <v>3988</v>
      </c>
      <c r="C1986">
        <v>0</v>
      </c>
      <c r="D1986" t="e">
        <v>#N/A</v>
      </c>
      <c r="E1986">
        <v>0</v>
      </c>
    </row>
    <row r="1987" spans="1:5" x14ac:dyDescent="0.4">
      <c r="A1987" t="s">
        <v>3989</v>
      </c>
      <c r="B1987" t="s">
        <v>3990</v>
      </c>
      <c r="C1987">
        <v>0</v>
      </c>
      <c r="D1987" t="s">
        <v>18</v>
      </c>
      <c r="E1987">
        <v>0</v>
      </c>
    </row>
    <row r="1988" spans="1:5" x14ac:dyDescent="0.4">
      <c r="A1988" t="s">
        <v>3991</v>
      </c>
      <c r="B1988" t="s">
        <v>3992</v>
      </c>
      <c r="C1988">
        <v>0</v>
      </c>
      <c r="D1988" t="e">
        <v>#N/A</v>
      </c>
      <c r="E1988">
        <v>0</v>
      </c>
    </row>
    <row r="1989" spans="1:5" x14ac:dyDescent="0.4">
      <c r="A1989" t="s">
        <v>3993</v>
      </c>
      <c r="B1989" t="s">
        <v>3994</v>
      </c>
      <c r="C1989">
        <v>0</v>
      </c>
      <c r="D1989" t="e">
        <v>#N/A</v>
      </c>
      <c r="E1989">
        <v>0</v>
      </c>
    </row>
    <row r="1990" spans="1:5" x14ac:dyDescent="0.4">
      <c r="A1990" t="s">
        <v>3995</v>
      </c>
      <c r="B1990" t="s">
        <v>3996</v>
      </c>
      <c r="C1990">
        <v>0</v>
      </c>
      <c r="D1990" t="e">
        <v>#N/A</v>
      </c>
      <c r="E1990">
        <v>0</v>
      </c>
    </row>
    <row r="1991" spans="1:5" x14ac:dyDescent="0.4">
      <c r="A1991" t="s">
        <v>3997</v>
      </c>
      <c r="B1991" t="s">
        <v>3998</v>
      </c>
      <c r="C1991">
        <v>0</v>
      </c>
      <c r="D1991" t="e">
        <v>#N/A</v>
      </c>
      <c r="E1991">
        <v>0</v>
      </c>
    </row>
    <row r="1992" spans="1:5" x14ac:dyDescent="0.4">
      <c r="A1992" t="s">
        <v>3999</v>
      </c>
      <c r="B1992" t="s">
        <v>4000</v>
      </c>
      <c r="C1992">
        <v>0</v>
      </c>
      <c r="D1992" t="s">
        <v>18</v>
      </c>
      <c r="E1992">
        <v>0</v>
      </c>
    </row>
    <row r="1993" spans="1:5" x14ac:dyDescent="0.4">
      <c r="A1993" t="s">
        <v>4001</v>
      </c>
      <c r="B1993" t="s">
        <v>4002</v>
      </c>
      <c r="C1993">
        <v>0</v>
      </c>
      <c r="D1993" t="e">
        <v>#N/A</v>
      </c>
      <c r="E1993">
        <v>0</v>
      </c>
    </row>
    <row r="1994" spans="1:5" x14ac:dyDescent="0.4">
      <c r="A1994" t="s">
        <v>4003</v>
      </c>
      <c r="B1994" t="s">
        <v>4004</v>
      </c>
      <c r="C1994">
        <v>0</v>
      </c>
      <c r="D1994" t="s">
        <v>18</v>
      </c>
      <c r="E1994">
        <v>0</v>
      </c>
    </row>
    <row r="1995" spans="1:5" x14ac:dyDescent="0.4">
      <c r="A1995" t="s">
        <v>4005</v>
      </c>
      <c r="B1995" t="s">
        <v>4006</v>
      </c>
      <c r="C1995">
        <v>0</v>
      </c>
      <c r="D1995" t="e">
        <v>#N/A</v>
      </c>
      <c r="E1995">
        <v>0</v>
      </c>
    </row>
    <row r="1996" spans="1:5" x14ac:dyDescent="0.4">
      <c r="A1996" t="s">
        <v>4007</v>
      </c>
      <c r="B1996" t="s">
        <v>4008</v>
      </c>
      <c r="C1996">
        <v>0</v>
      </c>
      <c r="D1996" t="s">
        <v>18</v>
      </c>
      <c r="E1996">
        <v>0</v>
      </c>
    </row>
    <row r="1997" spans="1:5" x14ac:dyDescent="0.4">
      <c r="A1997" t="s">
        <v>4009</v>
      </c>
      <c r="B1997" t="s">
        <v>4010</v>
      </c>
      <c r="C1997">
        <v>0</v>
      </c>
      <c r="D1997" t="s">
        <v>18</v>
      </c>
      <c r="E1997">
        <v>0</v>
      </c>
    </row>
    <row r="1998" spans="1:5" x14ac:dyDescent="0.4">
      <c r="A1998" t="s">
        <v>4011</v>
      </c>
      <c r="B1998" t="s">
        <v>4012</v>
      </c>
      <c r="C1998">
        <v>0</v>
      </c>
      <c r="D1998" t="e">
        <v>#N/A</v>
      </c>
      <c r="E1998">
        <v>0</v>
      </c>
    </row>
    <row r="1999" spans="1:5" x14ac:dyDescent="0.4">
      <c r="A1999" t="s">
        <v>4013</v>
      </c>
      <c r="B1999" t="s">
        <v>4014</v>
      </c>
      <c r="C1999">
        <v>0</v>
      </c>
      <c r="D1999" t="e">
        <v>#N/A</v>
      </c>
      <c r="E1999">
        <v>0</v>
      </c>
    </row>
    <row r="2000" spans="1:5" x14ac:dyDescent="0.4">
      <c r="A2000" t="s">
        <v>4015</v>
      </c>
      <c r="B2000" t="s">
        <v>4016</v>
      </c>
      <c r="C2000">
        <v>0</v>
      </c>
      <c r="D2000" t="s">
        <v>18</v>
      </c>
      <c r="E2000">
        <v>0</v>
      </c>
    </row>
    <row r="2001" spans="1:5" x14ac:dyDescent="0.4">
      <c r="A2001" t="s">
        <v>4017</v>
      </c>
      <c r="B2001" t="s">
        <v>4018</v>
      </c>
      <c r="C2001">
        <v>0</v>
      </c>
      <c r="D2001" t="s">
        <v>18</v>
      </c>
      <c r="E2001">
        <v>0</v>
      </c>
    </row>
    <row r="2002" spans="1:5" x14ac:dyDescent="0.4">
      <c r="A2002" t="s">
        <v>4019</v>
      </c>
      <c r="B2002" t="s">
        <v>4020</v>
      </c>
      <c r="C2002">
        <v>0</v>
      </c>
      <c r="D2002" t="e">
        <v>#N/A</v>
      </c>
      <c r="E2002">
        <v>0</v>
      </c>
    </row>
    <row r="2003" spans="1:5" x14ac:dyDescent="0.4">
      <c r="A2003" t="s">
        <v>4021</v>
      </c>
      <c r="B2003" t="s">
        <v>4022</v>
      </c>
      <c r="C2003">
        <v>0</v>
      </c>
      <c r="D2003" t="s">
        <v>18</v>
      </c>
      <c r="E2003">
        <v>1</v>
      </c>
    </row>
    <row r="2004" spans="1:5" x14ac:dyDescent="0.4">
      <c r="A2004" t="s">
        <v>4023</v>
      </c>
      <c r="B2004" t="s">
        <v>4024</v>
      </c>
      <c r="C2004">
        <v>0</v>
      </c>
      <c r="D2004" t="e">
        <v>#N/A</v>
      </c>
      <c r="E2004">
        <v>0</v>
      </c>
    </row>
    <row r="2005" spans="1:5" x14ac:dyDescent="0.4">
      <c r="A2005" t="s">
        <v>4025</v>
      </c>
      <c r="B2005" t="s">
        <v>4026</v>
      </c>
      <c r="C2005">
        <v>0</v>
      </c>
      <c r="D2005" t="s">
        <v>18</v>
      </c>
      <c r="E2005">
        <v>0</v>
      </c>
    </row>
    <row r="2006" spans="1:5" x14ac:dyDescent="0.4">
      <c r="A2006" t="s">
        <v>4027</v>
      </c>
      <c r="B2006" t="s">
        <v>4028</v>
      </c>
      <c r="C2006">
        <v>0</v>
      </c>
      <c r="D2006" t="e">
        <v>#N/A</v>
      </c>
      <c r="E2006">
        <v>0</v>
      </c>
    </row>
    <row r="2007" spans="1:5" x14ac:dyDescent="0.4">
      <c r="A2007" t="s">
        <v>4029</v>
      </c>
      <c r="B2007" t="s">
        <v>4030</v>
      </c>
      <c r="C2007">
        <v>0</v>
      </c>
      <c r="D2007" t="e">
        <v>#N/A</v>
      </c>
      <c r="E2007">
        <v>0</v>
      </c>
    </row>
    <row r="2008" spans="1:5" x14ac:dyDescent="0.4">
      <c r="A2008" t="s">
        <v>4031</v>
      </c>
      <c r="B2008" t="s">
        <v>4032</v>
      </c>
      <c r="C2008">
        <v>0</v>
      </c>
      <c r="D2008" t="s">
        <v>18</v>
      </c>
      <c r="E2008">
        <v>0</v>
      </c>
    </row>
    <row r="2009" spans="1:5" x14ac:dyDescent="0.4">
      <c r="A2009" t="s">
        <v>4033</v>
      </c>
      <c r="B2009" t="s">
        <v>4034</v>
      </c>
      <c r="C2009">
        <v>0</v>
      </c>
      <c r="D2009" t="e">
        <v>#N/A</v>
      </c>
      <c r="E2009">
        <v>0</v>
      </c>
    </row>
    <row r="2010" spans="1:5" x14ac:dyDescent="0.4">
      <c r="A2010" t="s">
        <v>4035</v>
      </c>
      <c r="B2010" t="s">
        <v>4036</v>
      </c>
      <c r="C2010">
        <v>0</v>
      </c>
      <c r="D2010" t="e">
        <v>#N/A</v>
      </c>
      <c r="E2010">
        <v>0</v>
      </c>
    </row>
    <row r="2011" spans="1:5" x14ac:dyDescent="0.4">
      <c r="A2011" t="s">
        <v>4037</v>
      </c>
      <c r="B2011" t="s">
        <v>4038</v>
      </c>
      <c r="C2011">
        <v>0</v>
      </c>
      <c r="D2011" t="e">
        <v>#N/A</v>
      </c>
      <c r="E2011">
        <v>0</v>
      </c>
    </row>
    <row r="2012" spans="1:5" x14ac:dyDescent="0.4">
      <c r="A2012" t="s">
        <v>4039</v>
      </c>
      <c r="B2012" t="s">
        <v>4040</v>
      </c>
      <c r="C2012">
        <v>0</v>
      </c>
      <c r="D2012" t="e">
        <v>#N/A</v>
      </c>
      <c r="E2012">
        <v>0</v>
      </c>
    </row>
    <row r="2013" spans="1:5" x14ac:dyDescent="0.4">
      <c r="A2013" t="s">
        <v>4041</v>
      </c>
      <c r="B2013" t="s">
        <v>4042</v>
      </c>
      <c r="C2013">
        <v>0</v>
      </c>
      <c r="D2013" t="s">
        <v>18</v>
      </c>
      <c r="E2013">
        <v>0</v>
      </c>
    </row>
    <row r="2014" spans="1:5" x14ac:dyDescent="0.4">
      <c r="A2014" t="s">
        <v>4043</v>
      </c>
      <c r="B2014" t="s">
        <v>4044</v>
      </c>
      <c r="C2014">
        <v>0</v>
      </c>
      <c r="D2014" t="s">
        <v>18</v>
      </c>
      <c r="E2014">
        <v>0</v>
      </c>
    </row>
    <row r="2015" spans="1:5" x14ac:dyDescent="0.4">
      <c r="A2015" t="s">
        <v>4045</v>
      </c>
      <c r="B2015" t="s">
        <v>4046</v>
      </c>
      <c r="C2015">
        <v>0</v>
      </c>
      <c r="D2015" t="e">
        <v>#N/A</v>
      </c>
      <c r="E2015">
        <v>0</v>
      </c>
    </row>
    <row r="2016" spans="1:5" x14ac:dyDescent="0.4">
      <c r="A2016" t="s">
        <v>4047</v>
      </c>
      <c r="B2016" t="s">
        <v>4048</v>
      </c>
      <c r="C2016">
        <v>0</v>
      </c>
      <c r="D2016" t="e">
        <v>#N/A</v>
      </c>
      <c r="E2016">
        <v>0</v>
      </c>
    </row>
    <row r="2017" spans="1:5" x14ac:dyDescent="0.4">
      <c r="A2017" t="s">
        <v>4049</v>
      </c>
      <c r="B2017" t="s">
        <v>4050</v>
      </c>
      <c r="C2017">
        <v>0</v>
      </c>
      <c r="D2017" t="s">
        <v>18</v>
      </c>
      <c r="E2017">
        <v>0</v>
      </c>
    </row>
    <row r="2018" spans="1:5" x14ac:dyDescent="0.4">
      <c r="A2018" t="s">
        <v>4051</v>
      </c>
      <c r="B2018" t="s">
        <v>4052</v>
      </c>
      <c r="C2018">
        <v>0</v>
      </c>
      <c r="D2018" t="s">
        <v>18</v>
      </c>
      <c r="E2018">
        <v>0</v>
      </c>
    </row>
    <row r="2019" spans="1:5" x14ac:dyDescent="0.4">
      <c r="A2019" t="s">
        <v>4053</v>
      </c>
      <c r="B2019" t="s">
        <v>4054</v>
      </c>
      <c r="C2019">
        <v>0</v>
      </c>
      <c r="D2019" t="s">
        <v>18</v>
      </c>
      <c r="E2019">
        <v>1</v>
      </c>
    </row>
    <row r="2020" spans="1:5" x14ac:dyDescent="0.4">
      <c r="A2020" t="s">
        <v>4055</v>
      </c>
      <c r="B2020" t="s">
        <v>4056</v>
      </c>
      <c r="C2020">
        <v>0</v>
      </c>
      <c r="D2020" t="e">
        <v>#N/A</v>
      </c>
      <c r="E2020">
        <v>0</v>
      </c>
    </row>
    <row r="2021" spans="1:5" x14ac:dyDescent="0.4">
      <c r="A2021" t="s">
        <v>4057</v>
      </c>
      <c r="B2021" t="s">
        <v>4058</v>
      </c>
      <c r="C2021">
        <v>0</v>
      </c>
      <c r="D2021" t="s">
        <v>18</v>
      </c>
      <c r="E2021">
        <v>0</v>
      </c>
    </row>
    <row r="2022" spans="1:5" x14ac:dyDescent="0.4">
      <c r="A2022" t="s">
        <v>4059</v>
      </c>
      <c r="B2022" t="s">
        <v>4060</v>
      </c>
      <c r="C2022">
        <v>0</v>
      </c>
      <c r="D2022" t="e">
        <v>#N/A</v>
      </c>
      <c r="E2022">
        <v>0</v>
      </c>
    </row>
    <row r="2023" spans="1:5" x14ac:dyDescent="0.4">
      <c r="A2023" t="s">
        <v>4061</v>
      </c>
      <c r="B2023" t="s">
        <v>4062</v>
      </c>
      <c r="C2023">
        <v>0</v>
      </c>
      <c r="D2023" t="e">
        <v>#N/A</v>
      </c>
      <c r="E2023">
        <v>0</v>
      </c>
    </row>
    <row r="2024" spans="1:5" x14ac:dyDescent="0.4">
      <c r="A2024" t="s">
        <v>4063</v>
      </c>
      <c r="B2024" t="s">
        <v>4064</v>
      </c>
      <c r="C2024">
        <v>0</v>
      </c>
      <c r="D2024" t="s">
        <v>18</v>
      </c>
      <c r="E2024">
        <v>0</v>
      </c>
    </row>
    <row r="2025" spans="1:5" x14ac:dyDescent="0.4">
      <c r="A2025" t="s">
        <v>4065</v>
      </c>
      <c r="B2025" t="s">
        <v>4066</v>
      </c>
      <c r="C2025">
        <v>0</v>
      </c>
      <c r="D2025" t="e">
        <v>#N/A</v>
      </c>
      <c r="E2025">
        <v>0</v>
      </c>
    </row>
    <row r="2026" spans="1:5" x14ac:dyDescent="0.4">
      <c r="A2026" t="s">
        <v>4067</v>
      </c>
      <c r="B2026" t="s">
        <v>4068</v>
      </c>
      <c r="C2026">
        <v>0</v>
      </c>
      <c r="D2026" t="e">
        <v>#N/A</v>
      </c>
      <c r="E2026">
        <v>0</v>
      </c>
    </row>
    <row r="2027" spans="1:5" x14ac:dyDescent="0.4">
      <c r="A2027" t="s">
        <v>4069</v>
      </c>
      <c r="B2027" t="s">
        <v>4070</v>
      </c>
      <c r="C2027">
        <v>0</v>
      </c>
      <c r="D2027" t="s">
        <v>18</v>
      </c>
      <c r="E2027">
        <v>0</v>
      </c>
    </row>
    <row r="2028" spans="1:5" x14ac:dyDescent="0.4">
      <c r="A2028" t="s">
        <v>4071</v>
      </c>
      <c r="B2028" t="s">
        <v>4072</v>
      </c>
      <c r="C2028">
        <v>0</v>
      </c>
      <c r="D2028" t="e">
        <v>#N/A</v>
      </c>
      <c r="E2028">
        <v>0</v>
      </c>
    </row>
    <row r="2029" spans="1:5" x14ac:dyDescent="0.4">
      <c r="A2029" t="s">
        <v>4073</v>
      </c>
      <c r="B2029" t="s">
        <v>4074</v>
      </c>
      <c r="C2029">
        <v>0</v>
      </c>
      <c r="D2029" t="e">
        <v>#N/A</v>
      </c>
      <c r="E2029">
        <v>0</v>
      </c>
    </row>
    <row r="2030" spans="1:5" x14ac:dyDescent="0.4">
      <c r="A2030" t="s">
        <v>4075</v>
      </c>
      <c r="B2030" t="s">
        <v>4076</v>
      </c>
      <c r="C2030">
        <v>0</v>
      </c>
      <c r="D2030" t="s">
        <v>18</v>
      </c>
      <c r="E2030">
        <v>0</v>
      </c>
    </row>
    <row r="2031" spans="1:5" x14ac:dyDescent="0.4">
      <c r="A2031" t="s">
        <v>4077</v>
      </c>
      <c r="B2031" t="s">
        <v>4078</v>
      </c>
      <c r="C2031">
        <v>0</v>
      </c>
      <c r="D2031" t="e">
        <v>#N/A</v>
      </c>
      <c r="E2031">
        <v>0</v>
      </c>
    </row>
    <row r="2032" spans="1:5" x14ac:dyDescent="0.4">
      <c r="A2032" t="s">
        <v>4079</v>
      </c>
      <c r="B2032" t="s">
        <v>4080</v>
      </c>
      <c r="C2032">
        <v>0</v>
      </c>
      <c r="D2032" t="e">
        <v>#N/A</v>
      </c>
      <c r="E2032">
        <v>0</v>
      </c>
    </row>
    <row r="2033" spans="1:5" x14ac:dyDescent="0.4">
      <c r="A2033" t="s">
        <v>4081</v>
      </c>
      <c r="B2033" t="s">
        <v>4082</v>
      </c>
      <c r="C2033">
        <v>0</v>
      </c>
      <c r="D2033" t="e">
        <v>#N/A</v>
      </c>
      <c r="E2033">
        <v>0</v>
      </c>
    </row>
    <row r="2034" spans="1:5" x14ac:dyDescent="0.4">
      <c r="A2034" t="s">
        <v>4083</v>
      </c>
      <c r="B2034" t="s">
        <v>4084</v>
      </c>
      <c r="C2034">
        <v>0</v>
      </c>
      <c r="D2034" t="e">
        <v>#N/A</v>
      </c>
      <c r="E2034">
        <v>0</v>
      </c>
    </row>
    <row r="2035" spans="1:5" x14ac:dyDescent="0.4">
      <c r="A2035" t="s">
        <v>4085</v>
      </c>
      <c r="B2035" t="s">
        <v>4086</v>
      </c>
      <c r="C2035">
        <v>0</v>
      </c>
      <c r="D2035" t="s">
        <v>18</v>
      </c>
      <c r="E2035">
        <v>0</v>
      </c>
    </row>
    <row r="2036" spans="1:5" x14ac:dyDescent="0.4">
      <c r="A2036" t="s">
        <v>4087</v>
      </c>
      <c r="B2036" t="s">
        <v>4088</v>
      </c>
      <c r="C2036">
        <v>0</v>
      </c>
      <c r="D2036" t="s">
        <v>18</v>
      </c>
      <c r="E2036">
        <v>0</v>
      </c>
    </row>
    <row r="2037" spans="1:5" x14ac:dyDescent="0.4">
      <c r="A2037" t="s">
        <v>4089</v>
      </c>
      <c r="B2037" t="s">
        <v>4090</v>
      </c>
      <c r="C2037">
        <v>0</v>
      </c>
      <c r="D2037" t="s">
        <v>18</v>
      </c>
      <c r="E2037">
        <v>0</v>
      </c>
    </row>
    <row r="2038" spans="1:5" x14ac:dyDescent="0.4">
      <c r="A2038" t="s">
        <v>4091</v>
      </c>
      <c r="B2038" t="s">
        <v>4092</v>
      </c>
      <c r="C2038">
        <v>0</v>
      </c>
      <c r="D2038" t="e">
        <v>#N/A</v>
      </c>
      <c r="E2038">
        <v>0</v>
      </c>
    </row>
    <row r="2039" spans="1:5" x14ac:dyDescent="0.4">
      <c r="A2039" t="s">
        <v>4093</v>
      </c>
      <c r="B2039" t="s">
        <v>4094</v>
      </c>
      <c r="C2039">
        <v>0</v>
      </c>
      <c r="D2039" t="e">
        <v>#N/A</v>
      </c>
      <c r="E2039">
        <v>0</v>
      </c>
    </row>
    <row r="2040" spans="1:5" x14ac:dyDescent="0.4">
      <c r="A2040" t="s">
        <v>4095</v>
      </c>
      <c r="B2040" t="s">
        <v>4096</v>
      </c>
      <c r="C2040">
        <v>0</v>
      </c>
      <c r="D2040" t="s">
        <v>18</v>
      </c>
      <c r="E2040">
        <v>0</v>
      </c>
    </row>
    <row r="2041" spans="1:5" x14ac:dyDescent="0.4">
      <c r="A2041" t="s">
        <v>4097</v>
      </c>
      <c r="B2041" t="s">
        <v>4098</v>
      </c>
      <c r="C2041">
        <v>0</v>
      </c>
      <c r="D2041" t="e">
        <v>#N/A</v>
      </c>
      <c r="E2041">
        <v>0</v>
      </c>
    </row>
    <row r="2042" spans="1:5" x14ac:dyDescent="0.4">
      <c r="A2042" t="s">
        <v>4099</v>
      </c>
      <c r="B2042" t="s">
        <v>4100</v>
      </c>
      <c r="C2042">
        <v>0</v>
      </c>
      <c r="D2042" t="s">
        <v>18</v>
      </c>
      <c r="E2042">
        <v>0</v>
      </c>
    </row>
    <row r="2043" spans="1:5" x14ac:dyDescent="0.4">
      <c r="A2043" t="s">
        <v>4101</v>
      </c>
      <c r="B2043" t="s">
        <v>4102</v>
      </c>
      <c r="C2043">
        <v>0</v>
      </c>
      <c r="D2043" t="e">
        <v>#N/A</v>
      </c>
      <c r="E2043">
        <v>0</v>
      </c>
    </row>
    <row r="2044" spans="1:5" x14ac:dyDescent="0.4">
      <c r="A2044" t="s">
        <v>4103</v>
      </c>
      <c r="B2044" t="s">
        <v>4104</v>
      </c>
      <c r="C2044">
        <v>0</v>
      </c>
      <c r="D2044" t="s">
        <v>18</v>
      </c>
      <c r="E2044">
        <v>0</v>
      </c>
    </row>
    <row r="2045" spans="1:5" x14ac:dyDescent="0.4">
      <c r="A2045" t="s">
        <v>4105</v>
      </c>
      <c r="B2045" t="s">
        <v>4106</v>
      </c>
      <c r="C2045">
        <v>0</v>
      </c>
      <c r="D2045" t="e">
        <v>#N/A</v>
      </c>
      <c r="E2045">
        <v>0</v>
      </c>
    </row>
    <row r="2046" spans="1:5" x14ac:dyDescent="0.4">
      <c r="A2046" t="s">
        <v>4107</v>
      </c>
      <c r="B2046" t="s">
        <v>4108</v>
      </c>
      <c r="C2046">
        <v>0</v>
      </c>
      <c r="D2046" t="e">
        <v>#N/A</v>
      </c>
      <c r="E2046">
        <v>0</v>
      </c>
    </row>
    <row r="2047" spans="1:5" x14ac:dyDescent="0.4">
      <c r="A2047" t="s">
        <v>4109</v>
      </c>
      <c r="B2047" t="s">
        <v>4110</v>
      </c>
      <c r="C2047">
        <v>0</v>
      </c>
      <c r="D2047" t="e">
        <v>#N/A</v>
      </c>
      <c r="E2047">
        <v>0</v>
      </c>
    </row>
    <row r="2048" spans="1:5" x14ac:dyDescent="0.4">
      <c r="A2048" t="s">
        <v>4111</v>
      </c>
      <c r="B2048" t="s">
        <v>4112</v>
      </c>
      <c r="C2048">
        <v>0</v>
      </c>
      <c r="D2048" t="e">
        <v>#N/A</v>
      </c>
      <c r="E2048">
        <v>0</v>
      </c>
    </row>
    <row r="2049" spans="1:5" x14ac:dyDescent="0.4">
      <c r="A2049" t="s">
        <v>4113</v>
      </c>
      <c r="B2049" t="s">
        <v>4114</v>
      </c>
      <c r="C2049">
        <v>0</v>
      </c>
      <c r="D2049" t="e">
        <v>#N/A</v>
      </c>
      <c r="E2049">
        <v>0</v>
      </c>
    </row>
    <row r="2050" spans="1:5" x14ac:dyDescent="0.4">
      <c r="A2050" t="s">
        <v>4115</v>
      </c>
      <c r="B2050" t="s">
        <v>4116</v>
      </c>
      <c r="C2050">
        <v>0</v>
      </c>
      <c r="D2050" t="e">
        <v>#N/A</v>
      </c>
      <c r="E2050">
        <v>0</v>
      </c>
    </row>
    <row r="2051" spans="1:5" x14ac:dyDescent="0.4">
      <c r="A2051" t="s">
        <v>4117</v>
      </c>
      <c r="B2051" t="s">
        <v>4118</v>
      </c>
      <c r="C2051">
        <v>0</v>
      </c>
      <c r="D2051" t="s">
        <v>18</v>
      </c>
      <c r="E2051">
        <v>0</v>
      </c>
    </row>
    <row r="2052" spans="1:5" x14ac:dyDescent="0.4">
      <c r="A2052" t="s">
        <v>4119</v>
      </c>
      <c r="B2052" t="s">
        <v>4120</v>
      </c>
      <c r="C2052">
        <v>0</v>
      </c>
      <c r="D2052" t="s">
        <v>18</v>
      </c>
      <c r="E2052">
        <v>0</v>
      </c>
    </row>
    <row r="2053" spans="1:5" x14ac:dyDescent="0.4">
      <c r="A2053" t="s">
        <v>4121</v>
      </c>
      <c r="B2053" t="s">
        <v>4122</v>
      </c>
      <c r="C2053">
        <v>0</v>
      </c>
      <c r="D2053" t="s">
        <v>18</v>
      </c>
      <c r="E2053">
        <v>0</v>
      </c>
    </row>
    <row r="2054" spans="1:5" x14ac:dyDescent="0.4">
      <c r="A2054" t="s">
        <v>4123</v>
      </c>
      <c r="B2054" t="s">
        <v>4124</v>
      </c>
      <c r="C2054">
        <v>0</v>
      </c>
      <c r="D2054" t="s">
        <v>18</v>
      </c>
      <c r="E2054">
        <v>0</v>
      </c>
    </row>
    <row r="2055" spans="1:5" x14ac:dyDescent="0.4">
      <c r="A2055" t="s">
        <v>4125</v>
      </c>
      <c r="B2055" t="s">
        <v>4126</v>
      </c>
      <c r="C2055">
        <v>0</v>
      </c>
      <c r="D2055" t="s">
        <v>18</v>
      </c>
      <c r="E2055">
        <v>0</v>
      </c>
    </row>
    <row r="2056" spans="1:5" x14ac:dyDescent="0.4">
      <c r="A2056" t="s">
        <v>4127</v>
      </c>
      <c r="B2056" t="s">
        <v>4128</v>
      </c>
      <c r="C2056">
        <v>0</v>
      </c>
      <c r="D2056" t="e">
        <v>#N/A</v>
      </c>
      <c r="E2056">
        <v>0</v>
      </c>
    </row>
    <row r="2057" spans="1:5" x14ac:dyDescent="0.4">
      <c r="A2057" t="s">
        <v>4129</v>
      </c>
      <c r="B2057" t="s">
        <v>4130</v>
      </c>
      <c r="C2057">
        <v>0</v>
      </c>
      <c r="D2057" t="s">
        <v>18</v>
      </c>
      <c r="E2057">
        <v>0</v>
      </c>
    </row>
    <row r="2058" spans="1:5" x14ac:dyDescent="0.4">
      <c r="A2058" t="s">
        <v>4131</v>
      </c>
      <c r="B2058" t="s">
        <v>4132</v>
      </c>
      <c r="C2058">
        <v>0</v>
      </c>
      <c r="D2058" t="e">
        <v>#N/A</v>
      </c>
      <c r="E2058">
        <v>0</v>
      </c>
    </row>
    <row r="2059" spans="1:5" x14ac:dyDescent="0.4">
      <c r="A2059" t="s">
        <v>4133</v>
      </c>
      <c r="B2059" t="s">
        <v>4134</v>
      </c>
      <c r="C2059">
        <v>0</v>
      </c>
      <c r="D2059" t="e">
        <v>#N/A</v>
      </c>
      <c r="E2059">
        <v>0</v>
      </c>
    </row>
    <row r="2060" spans="1:5" x14ac:dyDescent="0.4">
      <c r="A2060" t="s">
        <v>4135</v>
      </c>
      <c r="B2060" t="s">
        <v>4136</v>
      </c>
      <c r="C2060">
        <v>0</v>
      </c>
      <c r="D2060" t="s">
        <v>18</v>
      </c>
      <c r="E2060">
        <v>0</v>
      </c>
    </row>
    <row r="2061" spans="1:5" x14ac:dyDescent="0.4">
      <c r="A2061" t="s">
        <v>4137</v>
      </c>
      <c r="B2061" t="s">
        <v>4138</v>
      </c>
      <c r="C2061">
        <v>0</v>
      </c>
      <c r="D2061" t="s">
        <v>18</v>
      </c>
      <c r="E2061">
        <v>0</v>
      </c>
    </row>
    <row r="2062" spans="1:5" x14ac:dyDescent="0.4">
      <c r="A2062" t="s">
        <v>4139</v>
      </c>
      <c r="B2062" t="s">
        <v>4140</v>
      </c>
      <c r="C2062">
        <v>0</v>
      </c>
      <c r="D2062" t="s">
        <v>18</v>
      </c>
      <c r="E2062">
        <v>0</v>
      </c>
    </row>
    <row r="2063" spans="1:5" x14ac:dyDescent="0.4">
      <c r="A2063" t="s">
        <v>4141</v>
      </c>
      <c r="B2063" t="s">
        <v>4142</v>
      </c>
      <c r="C2063">
        <v>0</v>
      </c>
      <c r="D2063" t="s">
        <v>18</v>
      </c>
      <c r="E2063">
        <v>0</v>
      </c>
    </row>
    <row r="2064" spans="1:5" x14ac:dyDescent="0.4">
      <c r="A2064" t="s">
        <v>4143</v>
      </c>
      <c r="B2064" t="s">
        <v>4144</v>
      </c>
      <c r="C2064">
        <v>0</v>
      </c>
      <c r="D2064" t="e">
        <v>#N/A</v>
      </c>
      <c r="E2064">
        <v>0</v>
      </c>
    </row>
    <row r="2065" spans="1:5" x14ac:dyDescent="0.4">
      <c r="A2065" t="s">
        <v>4145</v>
      </c>
      <c r="B2065" t="s">
        <v>4146</v>
      </c>
      <c r="C2065">
        <v>0</v>
      </c>
      <c r="D2065" t="s">
        <v>18</v>
      </c>
      <c r="E2065">
        <v>0</v>
      </c>
    </row>
    <row r="2066" spans="1:5" x14ac:dyDescent="0.4">
      <c r="A2066" t="s">
        <v>4147</v>
      </c>
      <c r="B2066" t="s">
        <v>4148</v>
      </c>
      <c r="C2066">
        <v>0</v>
      </c>
      <c r="D2066" t="e">
        <v>#N/A</v>
      </c>
      <c r="E2066">
        <v>0</v>
      </c>
    </row>
    <row r="2067" spans="1:5" x14ac:dyDescent="0.4">
      <c r="A2067" t="s">
        <v>4149</v>
      </c>
      <c r="B2067" t="s">
        <v>4150</v>
      </c>
      <c r="C2067">
        <v>0</v>
      </c>
      <c r="D2067" t="e">
        <v>#N/A</v>
      </c>
      <c r="E2067">
        <v>0</v>
      </c>
    </row>
    <row r="2068" spans="1:5" x14ac:dyDescent="0.4">
      <c r="A2068" t="s">
        <v>4151</v>
      </c>
      <c r="B2068" t="s">
        <v>4152</v>
      </c>
      <c r="C2068">
        <v>0</v>
      </c>
      <c r="D2068" t="e">
        <v>#N/A</v>
      </c>
      <c r="E2068">
        <v>0</v>
      </c>
    </row>
    <row r="2069" spans="1:5" x14ac:dyDescent="0.4">
      <c r="A2069" t="s">
        <v>4153</v>
      </c>
      <c r="B2069" t="s">
        <v>4154</v>
      </c>
      <c r="C2069">
        <v>0</v>
      </c>
      <c r="D2069" t="s">
        <v>18</v>
      </c>
      <c r="E2069">
        <v>0</v>
      </c>
    </row>
    <row r="2070" spans="1:5" x14ac:dyDescent="0.4">
      <c r="A2070" t="s">
        <v>4155</v>
      </c>
      <c r="B2070" t="s">
        <v>4156</v>
      </c>
      <c r="C2070">
        <v>0</v>
      </c>
      <c r="D2070" t="e">
        <v>#N/A</v>
      </c>
      <c r="E2070">
        <v>0</v>
      </c>
    </row>
    <row r="2071" spans="1:5" x14ac:dyDescent="0.4">
      <c r="A2071" t="s">
        <v>4157</v>
      </c>
      <c r="B2071" t="s">
        <v>4158</v>
      </c>
      <c r="C2071">
        <v>0</v>
      </c>
      <c r="D2071" t="s">
        <v>18</v>
      </c>
      <c r="E2071">
        <v>0</v>
      </c>
    </row>
    <row r="2072" spans="1:5" x14ac:dyDescent="0.4">
      <c r="A2072" t="s">
        <v>4159</v>
      </c>
      <c r="B2072" t="s">
        <v>4160</v>
      </c>
      <c r="C2072">
        <v>0</v>
      </c>
      <c r="D2072" t="e">
        <v>#N/A</v>
      </c>
      <c r="E2072">
        <v>0</v>
      </c>
    </row>
    <row r="2073" spans="1:5" x14ac:dyDescent="0.4">
      <c r="A2073" t="s">
        <v>4161</v>
      </c>
      <c r="B2073" t="s">
        <v>4162</v>
      </c>
      <c r="C2073">
        <v>0</v>
      </c>
      <c r="D2073" t="e">
        <v>#N/A</v>
      </c>
      <c r="E2073">
        <v>0</v>
      </c>
    </row>
    <row r="2074" spans="1:5" x14ac:dyDescent="0.4">
      <c r="A2074" t="s">
        <v>4163</v>
      </c>
      <c r="B2074" t="s">
        <v>4164</v>
      </c>
      <c r="C2074">
        <v>0</v>
      </c>
      <c r="D2074" t="s">
        <v>18</v>
      </c>
      <c r="E2074">
        <v>0</v>
      </c>
    </row>
    <row r="2075" spans="1:5" x14ac:dyDescent="0.4">
      <c r="A2075" t="s">
        <v>4165</v>
      </c>
      <c r="B2075" t="s">
        <v>4166</v>
      </c>
      <c r="C2075">
        <v>0</v>
      </c>
      <c r="D2075" t="e">
        <v>#N/A</v>
      </c>
      <c r="E2075">
        <v>0</v>
      </c>
    </row>
    <row r="2076" spans="1:5" x14ac:dyDescent="0.4">
      <c r="A2076" t="s">
        <v>4167</v>
      </c>
      <c r="B2076" t="s">
        <v>4168</v>
      </c>
      <c r="C2076">
        <v>0</v>
      </c>
      <c r="D2076" t="e">
        <v>#N/A</v>
      </c>
      <c r="E2076">
        <v>0</v>
      </c>
    </row>
    <row r="2077" spans="1:5" x14ac:dyDescent="0.4">
      <c r="A2077" t="s">
        <v>4169</v>
      </c>
      <c r="B2077" t="s">
        <v>4170</v>
      </c>
      <c r="C2077">
        <v>0</v>
      </c>
      <c r="D2077" t="e">
        <v>#N/A</v>
      </c>
      <c r="E2077">
        <v>0</v>
      </c>
    </row>
    <row r="2078" spans="1:5" x14ac:dyDescent="0.4">
      <c r="A2078" t="s">
        <v>4171</v>
      </c>
      <c r="B2078" t="s">
        <v>4172</v>
      </c>
      <c r="C2078">
        <v>0</v>
      </c>
      <c r="D2078" t="e">
        <v>#N/A</v>
      </c>
      <c r="E2078">
        <v>0</v>
      </c>
    </row>
    <row r="2079" spans="1:5" x14ac:dyDescent="0.4">
      <c r="A2079" t="s">
        <v>4173</v>
      </c>
      <c r="B2079" t="s">
        <v>4174</v>
      </c>
      <c r="C2079">
        <v>0</v>
      </c>
      <c r="D2079" t="e">
        <v>#N/A</v>
      </c>
      <c r="E2079">
        <v>0</v>
      </c>
    </row>
    <row r="2080" spans="1:5" x14ac:dyDescent="0.4">
      <c r="A2080" t="s">
        <v>4175</v>
      </c>
      <c r="B2080" t="s">
        <v>4176</v>
      </c>
      <c r="C2080">
        <v>0</v>
      </c>
      <c r="D2080" t="e">
        <v>#N/A</v>
      </c>
      <c r="E2080">
        <v>0</v>
      </c>
    </row>
    <row r="2081" spans="1:5" x14ac:dyDescent="0.4">
      <c r="A2081" t="s">
        <v>4177</v>
      </c>
      <c r="B2081" t="s">
        <v>4178</v>
      </c>
      <c r="C2081">
        <v>0</v>
      </c>
      <c r="D2081" t="e">
        <v>#N/A</v>
      </c>
      <c r="E2081">
        <v>0</v>
      </c>
    </row>
    <row r="2082" spans="1:5" x14ac:dyDescent="0.4">
      <c r="A2082" t="s">
        <v>4179</v>
      </c>
      <c r="B2082" t="s">
        <v>4180</v>
      </c>
      <c r="C2082">
        <v>0</v>
      </c>
      <c r="D2082" t="s">
        <v>18</v>
      </c>
      <c r="E2082">
        <v>0</v>
      </c>
    </row>
    <row r="2083" spans="1:5" x14ac:dyDescent="0.4">
      <c r="A2083" t="s">
        <v>4181</v>
      </c>
      <c r="B2083" t="s">
        <v>4182</v>
      </c>
      <c r="C2083">
        <v>0</v>
      </c>
      <c r="D2083" t="e">
        <v>#N/A</v>
      </c>
      <c r="E2083">
        <v>0</v>
      </c>
    </row>
    <row r="2084" spans="1:5" x14ac:dyDescent="0.4">
      <c r="A2084" t="s">
        <v>4183</v>
      </c>
      <c r="B2084" t="s">
        <v>4184</v>
      </c>
      <c r="C2084">
        <v>0</v>
      </c>
      <c r="D2084" t="s">
        <v>18</v>
      </c>
      <c r="E2084">
        <v>0</v>
      </c>
    </row>
    <row r="2085" spans="1:5" x14ac:dyDescent="0.4">
      <c r="A2085" t="s">
        <v>4185</v>
      </c>
      <c r="B2085" t="s">
        <v>4186</v>
      </c>
      <c r="C2085">
        <v>0</v>
      </c>
      <c r="D2085" t="e">
        <v>#N/A</v>
      </c>
      <c r="E2085">
        <v>0</v>
      </c>
    </row>
    <row r="2086" spans="1:5" x14ac:dyDescent="0.4">
      <c r="A2086" t="s">
        <v>4187</v>
      </c>
      <c r="B2086" t="s">
        <v>4188</v>
      </c>
      <c r="C2086">
        <v>0</v>
      </c>
      <c r="D2086" t="e">
        <v>#N/A</v>
      </c>
      <c r="E2086">
        <v>0</v>
      </c>
    </row>
    <row r="2087" spans="1:5" x14ac:dyDescent="0.4">
      <c r="A2087" t="s">
        <v>4189</v>
      </c>
      <c r="B2087" t="s">
        <v>4190</v>
      </c>
      <c r="C2087">
        <v>0</v>
      </c>
      <c r="D2087" t="e">
        <v>#N/A</v>
      </c>
      <c r="E2087">
        <v>0</v>
      </c>
    </row>
    <row r="2088" spans="1:5" x14ac:dyDescent="0.4">
      <c r="A2088" t="s">
        <v>4191</v>
      </c>
      <c r="B2088" t="s">
        <v>4192</v>
      </c>
      <c r="C2088">
        <v>0</v>
      </c>
      <c r="D2088" t="s">
        <v>18</v>
      </c>
      <c r="E2088">
        <v>0</v>
      </c>
    </row>
    <row r="2089" spans="1:5" x14ac:dyDescent="0.4">
      <c r="A2089" t="s">
        <v>4193</v>
      </c>
      <c r="B2089" t="s">
        <v>4194</v>
      </c>
      <c r="C2089">
        <v>0</v>
      </c>
      <c r="D2089" t="e">
        <v>#N/A</v>
      </c>
      <c r="E2089">
        <v>0</v>
      </c>
    </row>
    <row r="2090" spans="1:5" x14ac:dyDescent="0.4">
      <c r="A2090" t="s">
        <v>4195</v>
      </c>
      <c r="B2090" t="s">
        <v>4196</v>
      </c>
      <c r="C2090">
        <v>0</v>
      </c>
      <c r="D2090" t="s">
        <v>18</v>
      </c>
      <c r="E2090">
        <v>0</v>
      </c>
    </row>
    <row r="2091" spans="1:5" x14ac:dyDescent="0.4">
      <c r="A2091" t="s">
        <v>4197</v>
      </c>
      <c r="B2091" t="s">
        <v>4198</v>
      </c>
      <c r="C2091">
        <v>0</v>
      </c>
      <c r="D2091" t="e">
        <v>#N/A</v>
      </c>
      <c r="E2091">
        <v>0</v>
      </c>
    </row>
    <row r="2092" spans="1:5" x14ac:dyDescent="0.4">
      <c r="A2092" t="s">
        <v>4199</v>
      </c>
      <c r="B2092" t="s">
        <v>4200</v>
      </c>
      <c r="C2092">
        <v>0</v>
      </c>
      <c r="D2092" t="s">
        <v>18</v>
      </c>
      <c r="E2092">
        <v>0</v>
      </c>
    </row>
    <row r="2093" spans="1:5" x14ac:dyDescent="0.4">
      <c r="A2093" t="s">
        <v>4201</v>
      </c>
      <c r="B2093" t="s">
        <v>4202</v>
      </c>
      <c r="C2093">
        <v>0</v>
      </c>
      <c r="D2093" t="s">
        <v>18</v>
      </c>
      <c r="E2093">
        <v>0</v>
      </c>
    </row>
    <row r="2094" spans="1:5" x14ac:dyDescent="0.4">
      <c r="A2094" t="s">
        <v>4203</v>
      </c>
      <c r="B2094" t="s">
        <v>4204</v>
      </c>
      <c r="C2094">
        <v>0</v>
      </c>
      <c r="D2094" t="e">
        <v>#N/A</v>
      </c>
      <c r="E2094">
        <v>0</v>
      </c>
    </row>
    <row r="2095" spans="1:5" x14ac:dyDescent="0.4">
      <c r="A2095" t="s">
        <v>4205</v>
      </c>
      <c r="B2095" t="s">
        <v>4206</v>
      </c>
      <c r="C2095">
        <v>0</v>
      </c>
      <c r="D2095" t="e">
        <v>#N/A</v>
      </c>
      <c r="E2095">
        <v>0</v>
      </c>
    </row>
    <row r="2096" spans="1:5" x14ac:dyDescent="0.4">
      <c r="A2096" t="s">
        <v>4207</v>
      </c>
      <c r="B2096" t="s">
        <v>4208</v>
      </c>
      <c r="C2096">
        <v>0</v>
      </c>
      <c r="D2096" t="e">
        <v>#N/A</v>
      </c>
      <c r="E2096">
        <v>0</v>
      </c>
    </row>
    <row r="2097" spans="1:5" x14ac:dyDescent="0.4">
      <c r="A2097" t="s">
        <v>4209</v>
      </c>
      <c r="B2097" t="s">
        <v>4210</v>
      </c>
      <c r="C2097">
        <v>0</v>
      </c>
      <c r="D2097" t="s">
        <v>18</v>
      </c>
      <c r="E2097">
        <v>0</v>
      </c>
    </row>
    <row r="2098" spans="1:5" x14ac:dyDescent="0.4">
      <c r="A2098" t="s">
        <v>4211</v>
      </c>
      <c r="B2098" t="s">
        <v>4212</v>
      </c>
      <c r="C2098">
        <v>0</v>
      </c>
      <c r="D2098" t="s">
        <v>18</v>
      </c>
      <c r="E2098">
        <v>0</v>
      </c>
    </row>
    <row r="2099" spans="1:5" x14ac:dyDescent="0.4">
      <c r="A2099" t="s">
        <v>4213</v>
      </c>
      <c r="B2099" t="s">
        <v>4214</v>
      </c>
      <c r="C2099">
        <v>0</v>
      </c>
      <c r="D2099" t="s">
        <v>18</v>
      </c>
      <c r="E2099">
        <v>0</v>
      </c>
    </row>
    <row r="2100" spans="1:5" x14ac:dyDescent="0.4">
      <c r="A2100" t="s">
        <v>4215</v>
      </c>
      <c r="B2100" t="s">
        <v>4216</v>
      </c>
      <c r="C2100">
        <v>0</v>
      </c>
      <c r="D2100" t="e">
        <v>#N/A</v>
      </c>
      <c r="E2100">
        <v>0</v>
      </c>
    </row>
    <row r="2101" spans="1:5" x14ac:dyDescent="0.4">
      <c r="A2101" t="s">
        <v>4217</v>
      </c>
      <c r="B2101" t="s">
        <v>4218</v>
      </c>
      <c r="C2101">
        <v>0</v>
      </c>
      <c r="D2101" t="s">
        <v>18</v>
      </c>
      <c r="E2101">
        <v>0</v>
      </c>
    </row>
    <row r="2102" spans="1:5" x14ac:dyDescent="0.4">
      <c r="A2102" t="s">
        <v>4219</v>
      </c>
      <c r="B2102" t="s">
        <v>4220</v>
      </c>
      <c r="C2102">
        <v>0</v>
      </c>
      <c r="D2102" t="e">
        <v>#N/A</v>
      </c>
      <c r="E2102">
        <v>0</v>
      </c>
    </row>
    <row r="2103" spans="1:5" x14ac:dyDescent="0.4">
      <c r="A2103" t="s">
        <v>4221</v>
      </c>
      <c r="B2103" t="s">
        <v>4222</v>
      </c>
      <c r="C2103">
        <v>0</v>
      </c>
      <c r="D2103" t="e">
        <v>#N/A</v>
      </c>
      <c r="E2103">
        <v>0</v>
      </c>
    </row>
    <row r="2104" spans="1:5" x14ac:dyDescent="0.4">
      <c r="A2104" t="s">
        <v>4223</v>
      </c>
      <c r="B2104" t="s">
        <v>4224</v>
      </c>
      <c r="C2104">
        <v>0</v>
      </c>
      <c r="D2104" t="s">
        <v>18</v>
      </c>
      <c r="E2104">
        <v>0</v>
      </c>
    </row>
    <row r="2105" spans="1:5" x14ac:dyDescent="0.4">
      <c r="A2105" t="s">
        <v>4225</v>
      </c>
      <c r="B2105" t="s">
        <v>4226</v>
      </c>
      <c r="C2105">
        <v>0</v>
      </c>
      <c r="D2105" t="e">
        <v>#N/A</v>
      </c>
      <c r="E2105">
        <v>0</v>
      </c>
    </row>
    <row r="2106" spans="1:5" x14ac:dyDescent="0.4">
      <c r="A2106" t="s">
        <v>4227</v>
      </c>
      <c r="B2106" t="s">
        <v>4228</v>
      </c>
      <c r="C2106">
        <v>0</v>
      </c>
      <c r="D2106" t="s">
        <v>18</v>
      </c>
      <c r="E2106">
        <v>0</v>
      </c>
    </row>
    <row r="2107" spans="1:5" x14ac:dyDescent="0.4">
      <c r="A2107" t="s">
        <v>4229</v>
      </c>
      <c r="B2107" t="s">
        <v>4230</v>
      </c>
      <c r="C2107">
        <v>0</v>
      </c>
      <c r="D2107" t="e">
        <v>#N/A</v>
      </c>
      <c r="E2107">
        <v>0</v>
      </c>
    </row>
    <row r="2108" spans="1:5" x14ac:dyDescent="0.4">
      <c r="A2108" t="s">
        <v>4231</v>
      </c>
      <c r="B2108" t="s">
        <v>4232</v>
      </c>
      <c r="C2108">
        <v>0</v>
      </c>
      <c r="D2108" t="e">
        <v>#N/A</v>
      </c>
      <c r="E2108">
        <v>0</v>
      </c>
    </row>
    <row r="2109" spans="1:5" x14ac:dyDescent="0.4">
      <c r="A2109" t="s">
        <v>4233</v>
      </c>
      <c r="B2109" t="s">
        <v>4234</v>
      </c>
      <c r="C2109">
        <v>0</v>
      </c>
      <c r="D2109" t="s">
        <v>18</v>
      </c>
      <c r="E2109">
        <v>0</v>
      </c>
    </row>
    <row r="2110" spans="1:5" x14ac:dyDescent="0.4">
      <c r="A2110" t="s">
        <v>4235</v>
      </c>
      <c r="B2110" t="s">
        <v>4236</v>
      </c>
      <c r="C2110">
        <v>0</v>
      </c>
      <c r="D2110" t="e">
        <v>#N/A</v>
      </c>
      <c r="E2110">
        <v>1</v>
      </c>
    </row>
    <row r="2111" spans="1:5" x14ac:dyDescent="0.4">
      <c r="A2111" t="s">
        <v>4237</v>
      </c>
      <c r="B2111" t="s">
        <v>4238</v>
      </c>
      <c r="C2111">
        <v>0</v>
      </c>
      <c r="D2111" t="s">
        <v>18</v>
      </c>
      <c r="E2111">
        <v>0</v>
      </c>
    </row>
    <row r="2112" spans="1:5" x14ac:dyDescent="0.4">
      <c r="A2112" t="s">
        <v>4239</v>
      </c>
      <c r="B2112" t="s">
        <v>4240</v>
      </c>
      <c r="C2112">
        <v>0</v>
      </c>
      <c r="D2112" t="s">
        <v>18</v>
      </c>
      <c r="E2112">
        <v>0</v>
      </c>
    </row>
    <row r="2113" spans="1:5" x14ac:dyDescent="0.4">
      <c r="A2113" t="s">
        <v>4241</v>
      </c>
      <c r="B2113" t="s">
        <v>4242</v>
      </c>
      <c r="C2113">
        <v>0</v>
      </c>
      <c r="D2113" t="e">
        <v>#N/A</v>
      </c>
      <c r="E2113">
        <v>0</v>
      </c>
    </row>
    <row r="2114" spans="1:5" x14ac:dyDescent="0.4">
      <c r="A2114" t="s">
        <v>4243</v>
      </c>
      <c r="B2114" t="s">
        <v>4244</v>
      </c>
      <c r="C2114">
        <v>0</v>
      </c>
      <c r="D2114" t="s">
        <v>18</v>
      </c>
      <c r="E2114">
        <v>0</v>
      </c>
    </row>
    <row r="2115" spans="1:5" x14ac:dyDescent="0.4">
      <c r="A2115" t="s">
        <v>4245</v>
      </c>
      <c r="B2115" t="s">
        <v>4246</v>
      </c>
      <c r="C2115">
        <v>0</v>
      </c>
      <c r="D2115" t="e">
        <v>#N/A</v>
      </c>
      <c r="E2115">
        <v>0</v>
      </c>
    </row>
    <row r="2116" spans="1:5" x14ac:dyDescent="0.4">
      <c r="A2116" t="s">
        <v>4247</v>
      </c>
      <c r="B2116" t="s">
        <v>4248</v>
      </c>
      <c r="C2116">
        <v>0</v>
      </c>
      <c r="D2116" t="e">
        <v>#N/A</v>
      </c>
      <c r="E2116">
        <v>0</v>
      </c>
    </row>
    <row r="2117" spans="1:5" x14ac:dyDescent="0.4">
      <c r="A2117" t="s">
        <v>4249</v>
      </c>
      <c r="B2117" t="s">
        <v>4250</v>
      </c>
      <c r="C2117">
        <v>0</v>
      </c>
      <c r="D2117" t="s">
        <v>18</v>
      </c>
      <c r="E2117">
        <v>0</v>
      </c>
    </row>
    <row r="2118" spans="1:5" x14ac:dyDescent="0.4">
      <c r="A2118" t="s">
        <v>4251</v>
      </c>
      <c r="B2118" t="s">
        <v>4252</v>
      </c>
      <c r="C2118">
        <v>0</v>
      </c>
      <c r="D2118" t="s">
        <v>18</v>
      </c>
      <c r="E2118">
        <v>0</v>
      </c>
    </row>
    <row r="2119" spans="1:5" x14ac:dyDescent="0.4">
      <c r="A2119" t="s">
        <v>4253</v>
      </c>
      <c r="B2119" t="s">
        <v>4254</v>
      </c>
      <c r="C2119">
        <v>0</v>
      </c>
      <c r="D2119" t="e">
        <v>#N/A</v>
      </c>
      <c r="E2119">
        <v>0</v>
      </c>
    </row>
    <row r="2120" spans="1:5" x14ac:dyDescent="0.4">
      <c r="A2120" t="s">
        <v>4255</v>
      </c>
      <c r="B2120" t="s">
        <v>4256</v>
      </c>
      <c r="C2120">
        <v>0</v>
      </c>
      <c r="D2120" t="s">
        <v>18</v>
      </c>
      <c r="E2120">
        <v>0</v>
      </c>
    </row>
    <row r="2121" spans="1:5" x14ac:dyDescent="0.4">
      <c r="A2121" t="s">
        <v>4257</v>
      </c>
      <c r="B2121" t="s">
        <v>4258</v>
      </c>
      <c r="C2121">
        <v>0</v>
      </c>
      <c r="D2121" t="e">
        <v>#N/A</v>
      </c>
      <c r="E2121">
        <v>0</v>
      </c>
    </row>
    <row r="2122" spans="1:5" x14ac:dyDescent="0.4">
      <c r="A2122" t="s">
        <v>4259</v>
      </c>
      <c r="B2122" t="s">
        <v>4260</v>
      </c>
      <c r="C2122">
        <v>0</v>
      </c>
      <c r="D2122" t="s">
        <v>18</v>
      </c>
      <c r="E2122">
        <v>0</v>
      </c>
    </row>
    <row r="2123" spans="1:5" x14ac:dyDescent="0.4">
      <c r="A2123" t="s">
        <v>4261</v>
      </c>
      <c r="B2123" t="s">
        <v>4262</v>
      </c>
      <c r="C2123">
        <v>0</v>
      </c>
      <c r="D2123" t="e">
        <v>#N/A</v>
      </c>
      <c r="E2123">
        <v>0</v>
      </c>
    </row>
    <row r="2124" spans="1:5" x14ac:dyDescent="0.4">
      <c r="A2124" t="s">
        <v>4263</v>
      </c>
      <c r="B2124" t="s">
        <v>4264</v>
      </c>
      <c r="C2124">
        <v>0</v>
      </c>
      <c r="D2124" t="s">
        <v>18</v>
      </c>
      <c r="E2124">
        <v>0</v>
      </c>
    </row>
    <row r="2125" spans="1:5" x14ac:dyDescent="0.4">
      <c r="A2125" t="s">
        <v>4265</v>
      </c>
      <c r="B2125" t="s">
        <v>4266</v>
      </c>
      <c r="C2125">
        <v>0</v>
      </c>
      <c r="D2125" t="e">
        <v>#N/A</v>
      </c>
      <c r="E2125">
        <v>0</v>
      </c>
    </row>
    <row r="2126" spans="1:5" x14ac:dyDescent="0.4">
      <c r="A2126" t="s">
        <v>4267</v>
      </c>
      <c r="B2126" t="s">
        <v>4268</v>
      </c>
      <c r="C2126">
        <v>0</v>
      </c>
      <c r="D2126" t="e">
        <v>#N/A</v>
      </c>
      <c r="E2126">
        <v>0</v>
      </c>
    </row>
    <row r="2127" spans="1:5" x14ac:dyDescent="0.4">
      <c r="A2127" t="s">
        <v>4269</v>
      </c>
      <c r="B2127" t="s">
        <v>4270</v>
      </c>
      <c r="C2127">
        <v>0</v>
      </c>
      <c r="D2127" t="e">
        <v>#N/A</v>
      </c>
      <c r="E2127">
        <v>1</v>
      </c>
    </row>
    <row r="2128" spans="1:5" x14ac:dyDescent="0.4">
      <c r="A2128" t="s">
        <v>4271</v>
      </c>
      <c r="B2128" t="s">
        <v>4272</v>
      </c>
      <c r="C2128">
        <v>0</v>
      </c>
      <c r="D2128" t="s">
        <v>18</v>
      </c>
      <c r="E2128">
        <v>0</v>
      </c>
    </row>
    <row r="2129" spans="1:5" x14ac:dyDescent="0.4">
      <c r="A2129" t="s">
        <v>4273</v>
      </c>
      <c r="B2129" t="s">
        <v>4274</v>
      </c>
      <c r="C2129">
        <v>0</v>
      </c>
      <c r="D2129" t="s">
        <v>18</v>
      </c>
      <c r="E2129">
        <v>0</v>
      </c>
    </row>
    <row r="2130" spans="1:5" x14ac:dyDescent="0.4">
      <c r="A2130" t="s">
        <v>4275</v>
      </c>
      <c r="B2130" t="s">
        <v>4276</v>
      </c>
      <c r="C2130">
        <v>0</v>
      </c>
      <c r="D2130" t="e">
        <v>#N/A</v>
      </c>
      <c r="E2130">
        <v>0</v>
      </c>
    </row>
    <row r="2131" spans="1:5" x14ac:dyDescent="0.4">
      <c r="A2131" t="s">
        <v>4277</v>
      </c>
      <c r="B2131" t="s">
        <v>4278</v>
      </c>
      <c r="C2131">
        <v>0</v>
      </c>
      <c r="D2131" t="s">
        <v>18</v>
      </c>
      <c r="E2131">
        <v>0</v>
      </c>
    </row>
    <row r="2132" spans="1:5" x14ac:dyDescent="0.4">
      <c r="A2132" t="s">
        <v>4279</v>
      </c>
      <c r="B2132" t="s">
        <v>4280</v>
      </c>
      <c r="C2132">
        <v>0</v>
      </c>
      <c r="D2132" t="e">
        <v>#N/A</v>
      </c>
      <c r="E2132">
        <v>0</v>
      </c>
    </row>
    <row r="2133" spans="1:5" x14ac:dyDescent="0.4">
      <c r="A2133" t="s">
        <v>4281</v>
      </c>
      <c r="B2133" t="s">
        <v>4282</v>
      </c>
      <c r="C2133">
        <v>0</v>
      </c>
      <c r="D2133" t="s">
        <v>18</v>
      </c>
      <c r="E2133">
        <v>0</v>
      </c>
    </row>
    <row r="2134" spans="1:5" x14ac:dyDescent="0.4">
      <c r="A2134" t="s">
        <v>4283</v>
      </c>
      <c r="B2134" t="s">
        <v>4284</v>
      </c>
      <c r="C2134">
        <v>0</v>
      </c>
      <c r="D2134" t="s">
        <v>18</v>
      </c>
      <c r="E2134">
        <v>0</v>
      </c>
    </row>
    <row r="2135" spans="1:5" x14ac:dyDescent="0.4">
      <c r="A2135" t="s">
        <v>4285</v>
      </c>
      <c r="B2135" t="s">
        <v>4286</v>
      </c>
      <c r="C2135">
        <v>0</v>
      </c>
      <c r="D2135" t="e">
        <v>#N/A</v>
      </c>
      <c r="E2135">
        <v>0</v>
      </c>
    </row>
    <row r="2136" spans="1:5" x14ac:dyDescent="0.4">
      <c r="A2136" t="s">
        <v>4287</v>
      </c>
      <c r="B2136" t="s">
        <v>4288</v>
      </c>
      <c r="C2136">
        <v>0</v>
      </c>
      <c r="D2136" t="e">
        <v>#N/A</v>
      </c>
      <c r="E2136">
        <v>0</v>
      </c>
    </row>
    <row r="2137" spans="1:5" x14ac:dyDescent="0.4">
      <c r="A2137" t="s">
        <v>4289</v>
      </c>
      <c r="B2137" t="s">
        <v>4290</v>
      </c>
      <c r="C2137">
        <v>0</v>
      </c>
      <c r="D2137" t="s">
        <v>18</v>
      </c>
      <c r="E2137">
        <v>0</v>
      </c>
    </row>
    <row r="2138" spans="1:5" x14ac:dyDescent="0.4">
      <c r="A2138" t="s">
        <v>4291</v>
      </c>
      <c r="B2138" t="s">
        <v>4292</v>
      </c>
      <c r="C2138">
        <v>0</v>
      </c>
      <c r="D2138" t="s">
        <v>18</v>
      </c>
      <c r="E2138">
        <v>0</v>
      </c>
    </row>
    <row r="2139" spans="1:5" x14ac:dyDescent="0.4">
      <c r="A2139" t="s">
        <v>4293</v>
      </c>
      <c r="B2139" t="s">
        <v>4294</v>
      </c>
      <c r="C2139">
        <v>0</v>
      </c>
      <c r="D2139" t="e">
        <v>#N/A</v>
      </c>
      <c r="E2139">
        <v>0</v>
      </c>
    </row>
    <row r="2140" spans="1:5" x14ac:dyDescent="0.4">
      <c r="A2140" t="s">
        <v>4295</v>
      </c>
      <c r="B2140" t="s">
        <v>4296</v>
      </c>
      <c r="C2140">
        <v>0</v>
      </c>
      <c r="D2140" t="s">
        <v>18</v>
      </c>
      <c r="E2140">
        <v>0</v>
      </c>
    </row>
    <row r="2141" spans="1:5" x14ac:dyDescent="0.4">
      <c r="A2141" t="s">
        <v>4297</v>
      </c>
      <c r="B2141" t="s">
        <v>4298</v>
      </c>
      <c r="C2141">
        <v>0</v>
      </c>
      <c r="D2141" t="s">
        <v>18</v>
      </c>
      <c r="E2141">
        <v>0</v>
      </c>
    </row>
    <row r="2142" spans="1:5" x14ac:dyDescent="0.4">
      <c r="A2142" t="s">
        <v>4299</v>
      </c>
      <c r="B2142" t="s">
        <v>4300</v>
      </c>
      <c r="C2142">
        <v>0</v>
      </c>
      <c r="D2142" t="e">
        <v>#N/A</v>
      </c>
      <c r="E2142">
        <v>0</v>
      </c>
    </row>
    <row r="2143" spans="1:5" x14ac:dyDescent="0.4">
      <c r="A2143" t="s">
        <v>4301</v>
      </c>
      <c r="B2143" t="s">
        <v>4302</v>
      </c>
      <c r="C2143">
        <v>0</v>
      </c>
      <c r="D2143" t="e">
        <v>#N/A</v>
      </c>
      <c r="E2143">
        <v>0</v>
      </c>
    </row>
    <row r="2144" spans="1:5" x14ac:dyDescent="0.4">
      <c r="A2144" t="s">
        <v>4303</v>
      </c>
      <c r="B2144" t="s">
        <v>4304</v>
      </c>
      <c r="C2144">
        <v>0</v>
      </c>
      <c r="D2144" t="e">
        <v>#N/A</v>
      </c>
      <c r="E2144">
        <v>0</v>
      </c>
    </row>
    <row r="2145" spans="1:5" x14ac:dyDescent="0.4">
      <c r="A2145" t="s">
        <v>4305</v>
      </c>
      <c r="B2145" t="s">
        <v>4306</v>
      </c>
      <c r="C2145">
        <v>0</v>
      </c>
      <c r="D2145" t="e">
        <v>#N/A</v>
      </c>
      <c r="E2145">
        <v>0</v>
      </c>
    </row>
    <row r="2146" spans="1:5" x14ac:dyDescent="0.4">
      <c r="A2146" t="s">
        <v>4307</v>
      </c>
      <c r="B2146" t="s">
        <v>4308</v>
      </c>
      <c r="C2146">
        <v>0</v>
      </c>
      <c r="D2146" t="s">
        <v>18</v>
      </c>
      <c r="E2146">
        <v>0</v>
      </c>
    </row>
    <row r="2147" spans="1:5" x14ac:dyDescent="0.4">
      <c r="A2147" t="s">
        <v>4309</v>
      </c>
      <c r="B2147" t="s">
        <v>4310</v>
      </c>
      <c r="C2147">
        <v>0</v>
      </c>
      <c r="D2147" t="e">
        <v>#N/A</v>
      </c>
      <c r="E2147">
        <v>0</v>
      </c>
    </row>
    <row r="2148" spans="1:5" x14ac:dyDescent="0.4">
      <c r="A2148" t="s">
        <v>4311</v>
      </c>
      <c r="B2148" t="s">
        <v>4312</v>
      </c>
      <c r="C2148">
        <v>0</v>
      </c>
      <c r="D2148" t="e">
        <v>#N/A</v>
      </c>
      <c r="E2148">
        <v>0</v>
      </c>
    </row>
    <row r="2149" spans="1:5" x14ac:dyDescent="0.4">
      <c r="A2149" t="s">
        <v>4313</v>
      </c>
      <c r="B2149" t="s">
        <v>4314</v>
      </c>
      <c r="C2149">
        <v>0</v>
      </c>
      <c r="D2149" t="e">
        <v>#N/A</v>
      </c>
      <c r="E2149">
        <v>0</v>
      </c>
    </row>
    <row r="2150" spans="1:5" x14ac:dyDescent="0.4">
      <c r="A2150" t="s">
        <v>4315</v>
      </c>
      <c r="B2150" t="s">
        <v>4316</v>
      </c>
      <c r="C2150">
        <v>0</v>
      </c>
      <c r="D2150" t="e">
        <v>#N/A</v>
      </c>
      <c r="E2150">
        <v>0</v>
      </c>
    </row>
    <row r="2151" spans="1:5" x14ac:dyDescent="0.4">
      <c r="A2151" t="s">
        <v>4317</v>
      </c>
      <c r="B2151" t="s">
        <v>4318</v>
      </c>
      <c r="C2151">
        <v>0</v>
      </c>
      <c r="D2151" t="s">
        <v>18</v>
      </c>
      <c r="E2151">
        <v>0</v>
      </c>
    </row>
    <row r="2152" spans="1:5" x14ac:dyDescent="0.4">
      <c r="A2152" t="s">
        <v>4319</v>
      </c>
      <c r="B2152" t="s">
        <v>4320</v>
      </c>
      <c r="C2152">
        <v>0</v>
      </c>
      <c r="D2152" t="s">
        <v>18</v>
      </c>
      <c r="E2152">
        <v>0</v>
      </c>
    </row>
    <row r="2153" spans="1:5" x14ac:dyDescent="0.4">
      <c r="A2153" t="s">
        <v>4321</v>
      </c>
      <c r="B2153" t="s">
        <v>4322</v>
      </c>
      <c r="C2153">
        <v>0</v>
      </c>
      <c r="D2153" t="s">
        <v>18</v>
      </c>
      <c r="E2153">
        <v>0</v>
      </c>
    </row>
    <row r="2154" spans="1:5" x14ac:dyDescent="0.4">
      <c r="A2154" t="s">
        <v>4323</v>
      </c>
      <c r="B2154" t="s">
        <v>4324</v>
      </c>
      <c r="C2154">
        <v>0</v>
      </c>
      <c r="D2154" t="e">
        <v>#N/A</v>
      </c>
      <c r="E2154">
        <v>0</v>
      </c>
    </row>
    <row r="2155" spans="1:5" x14ac:dyDescent="0.4">
      <c r="A2155" t="s">
        <v>4325</v>
      </c>
      <c r="B2155" t="s">
        <v>4326</v>
      </c>
      <c r="C2155">
        <v>0</v>
      </c>
      <c r="D2155" t="e">
        <v>#N/A</v>
      </c>
      <c r="E2155">
        <v>0</v>
      </c>
    </row>
    <row r="2156" spans="1:5" x14ac:dyDescent="0.4">
      <c r="A2156" t="s">
        <v>4327</v>
      </c>
      <c r="B2156" t="s">
        <v>4328</v>
      </c>
      <c r="C2156">
        <v>0</v>
      </c>
      <c r="D2156" t="s">
        <v>18</v>
      </c>
      <c r="E2156">
        <v>0</v>
      </c>
    </row>
    <row r="2157" spans="1:5" x14ac:dyDescent="0.4">
      <c r="A2157" t="s">
        <v>4329</v>
      </c>
      <c r="B2157" t="s">
        <v>4330</v>
      </c>
      <c r="C2157">
        <v>0</v>
      </c>
      <c r="D2157" t="s">
        <v>18</v>
      </c>
      <c r="E2157">
        <v>1</v>
      </c>
    </row>
    <row r="2158" spans="1:5" x14ac:dyDescent="0.4">
      <c r="A2158" t="s">
        <v>4331</v>
      </c>
      <c r="B2158" t="s">
        <v>4332</v>
      </c>
      <c r="C2158">
        <v>0</v>
      </c>
      <c r="D2158" t="s">
        <v>18</v>
      </c>
      <c r="E2158">
        <v>0</v>
      </c>
    </row>
    <row r="2159" spans="1:5" x14ac:dyDescent="0.4">
      <c r="A2159" t="s">
        <v>4333</v>
      </c>
      <c r="B2159" t="s">
        <v>4334</v>
      </c>
      <c r="C2159">
        <v>0</v>
      </c>
      <c r="D2159" t="s">
        <v>18</v>
      </c>
      <c r="E2159">
        <v>0</v>
      </c>
    </row>
    <row r="2160" spans="1:5" x14ac:dyDescent="0.4">
      <c r="A2160" t="s">
        <v>4335</v>
      </c>
      <c r="B2160" t="s">
        <v>4336</v>
      </c>
      <c r="C2160">
        <v>0</v>
      </c>
      <c r="D2160" t="e">
        <v>#N/A</v>
      </c>
      <c r="E2160">
        <v>0</v>
      </c>
    </row>
    <row r="2161" spans="1:5" x14ac:dyDescent="0.4">
      <c r="A2161" t="s">
        <v>4337</v>
      </c>
      <c r="B2161" t="s">
        <v>4338</v>
      </c>
      <c r="C2161">
        <v>0</v>
      </c>
      <c r="D2161" t="e">
        <v>#N/A</v>
      </c>
      <c r="E2161">
        <v>0</v>
      </c>
    </row>
    <row r="2162" spans="1:5" x14ac:dyDescent="0.4">
      <c r="A2162" t="s">
        <v>4339</v>
      </c>
      <c r="B2162" t="s">
        <v>4340</v>
      </c>
      <c r="C2162">
        <v>0</v>
      </c>
      <c r="D2162" t="e">
        <v>#N/A</v>
      </c>
      <c r="E2162">
        <v>0</v>
      </c>
    </row>
    <row r="2163" spans="1:5" x14ac:dyDescent="0.4">
      <c r="A2163" t="s">
        <v>4341</v>
      </c>
      <c r="B2163" t="s">
        <v>4342</v>
      </c>
      <c r="C2163">
        <v>0</v>
      </c>
      <c r="D2163" t="s">
        <v>18</v>
      </c>
      <c r="E2163">
        <v>0</v>
      </c>
    </row>
    <row r="2164" spans="1:5" x14ac:dyDescent="0.4">
      <c r="A2164" t="s">
        <v>4343</v>
      </c>
      <c r="B2164" t="s">
        <v>4344</v>
      </c>
      <c r="C2164">
        <v>0</v>
      </c>
      <c r="D2164" t="s">
        <v>18</v>
      </c>
      <c r="E2164">
        <v>0</v>
      </c>
    </row>
    <row r="2165" spans="1:5" x14ac:dyDescent="0.4">
      <c r="A2165" t="s">
        <v>4345</v>
      </c>
      <c r="B2165" t="s">
        <v>4346</v>
      </c>
      <c r="C2165">
        <v>0</v>
      </c>
      <c r="D2165" t="e">
        <v>#N/A</v>
      </c>
      <c r="E2165">
        <v>0</v>
      </c>
    </row>
    <row r="2166" spans="1:5" x14ac:dyDescent="0.4">
      <c r="A2166" t="s">
        <v>4347</v>
      </c>
      <c r="B2166" t="s">
        <v>4348</v>
      </c>
      <c r="C2166">
        <v>0</v>
      </c>
      <c r="D2166" t="s">
        <v>18</v>
      </c>
      <c r="E2166">
        <v>0</v>
      </c>
    </row>
    <row r="2167" spans="1:5" x14ac:dyDescent="0.4">
      <c r="A2167" t="s">
        <v>4349</v>
      </c>
      <c r="B2167" t="s">
        <v>4350</v>
      </c>
      <c r="C2167">
        <v>0</v>
      </c>
      <c r="D2167" t="s">
        <v>18</v>
      </c>
      <c r="E2167">
        <v>1</v>
      </c>
    </row>
    <row r="2168" spans="1:5" x14ac:dyDescent="0.4">
      <c r="A2168" t="s">
        <v>4351</v>
      </c>
      <c r="B2168" t="s">
        <v>4352</v>
      </c>
      <c r="C2168">
        <v>0</v>
      </c>
      <c r="D2168" t="s">
        <v>18</v>
      </c>
      <c r="E2168">
        <v>0</v>
      </c>
    </row>
    <row r="2169" spans="1:5" x14ac:dyDescent="0.4">
      <c r="A2169" t="s">
        <v>4353</v>
      </c>
      <c r="B2169" t="s">
        <v>4354</v>
      </c>
      <c r="C2169">
        <v>0</v>
      </c>
      <c r="D2169" t="e">
        <v>#N/A</v>
      </c>
      <c r="E2169">
        <v>0</v>
      </c>
    </row>
    <row r="2170" spans="1:5" x14ac:dyDescent="0.4">
      <c r="A2170" t="s">
        <v>4355</v>
      </c>
      <c r="B2170" t="s">
        <v>4356</v>
      </c>
      <c r="C2170">
        <v>0</v>
      </c>
      <c r="D2170" t="s">
        <v>18</v>
      </c>
      <c r="E2170">
        <v>0</v>
      </c>
    </row>
    <row r="2171" spans="1:5" x14ac:dyDescent="0.4">
      <c r="A2171" t="s">
        <v>4357</v>
      </c>
      <c r="B2171" t="s">
        <v>4358</v>
      </c>
      <c r="C2171">
        <v>0</v>
      </c>
      <c r="D2171" t="e">
        <v>#N/A</v>
      </c>
      <c r="E2171">
        <v>0</v>
      </c>
    </row>
    <row r="2172" spans="1:5" x14ac:dyDescent="0.4">
      <c r="A2172" t="s">
        <v>4359</v>
      </c>
      <c r="B2172" t="s">
        <v>4360</v>
      </c>
      <c r="C2172">
        <v>0</v>
      </c>
      <c r="D2172" t="s">
        <v>18</v>
      </c>
      <c r="E2172">
        <v>0</v>
      </c>
    </row>
    <row r="2173" spans="1:5" x14ac:dyDescent="0.4">
      <c r="A2173" t="s">
        <v>4361</v>
      </c>
      <c r="B2173" t="s">
        <v>4362</v>
      </c>
      <c r="C2173">
        <v>0</v>
      </c>
      <c r="D2173" t="e">
        <v>#N/A</v>
      </c>
      <c r="E2173">
        <v>0</v>
      </c>
    </row>
    <row r="2174" spans="1:5" x14ac:dyDescent="0.4">
      <c r="A2174" t="s">
        <v>4363</v>
      </c>
      <c r="B2174" t="s">
        <v>4364</v>
      </c>
      <c r="C2174">
        <v>0</v>
      </c>
      <c r="D2174" t="e">
        <v>#N/A</v>
      </c>
      <c r="E2174">
        <v>0</v>
      </c>
    </row>
    <row r="2175" spans="1:5" x14ac:dyDescent="0.4">
      <c r="A2175" t="s">
        <v>4365</v>
      </c>
      <c r="B2175" t="s">
        <v>4366</v>
      </c>
      <c r="C2175">
        <v>0</v>
      </c>
      <c r="D2175" t="e">
        <v>#N/A</v>
      </c>
      <c r="E2175">
        <v>0</v>
      </c>
    </row>
    <row r="2176" spans="1:5" x14ac:dyDescent="0.4">
      <c r="A2176" t="s">
        <v>4367</v>
      </c>
      <c r="B2176" t="s">
        <v>4368</v>
      </c>
      <c r="C2176">
        <v>0</v>
      </c>
      <c r="D2176" t="e">
        <v>#N/A</v>
      </c>
      <c r="E2176">
        <v>0</v>
      </c>
    </row>
    <row r="2177" spans="1:5" x14ac:dyDescent="0.4">
      <c r="A2177" t="s">
        <v>4369</v>
      </c>
      <c r="B2177" t="s">
        <v>4370</v>
      </c>
      <c r="C2177">
        <v>0</v>
      </c>
      <c r="D2177" t="e">
        <v>#N/A</v>
      </c>
      <c r="E2177">
        <v>0</v>
      </c>
    </row>
    <row r="2178" spans="1:5" x14ac:dyDescent="0.4">
      <c r="A2178" t="s">
        <v>4371</v>
      </c>
      <c r="B2178" t="s">
        <v>4372</v>
      </c>
      <c r="C2178">
        <v>0</v>
      </c>
      <c r="D2178" t="e">
        <v>#N/A</v>
      </c>
      <c r="E2178">
        <v>0</v>
      </c>
    </row>
    <row r="2179" spans="1:5" x14ac:dyDescent="0.4">
      <c r="A2179" t="s">
        <v>4373</v>
      </c>
      <c r="B2179" t="s">
        <v>4374</v>
      </c>
      <c r="C2179">
        <v>0</v>
      </c>
      <c r="D2179" t="e">
        <v>#N/A</v>
      </c>
      <c r="E2179">
        <v>0</v>
      </c>
    </row>
    <row r="2180" spans="1:5" x14ac:dyDescent="0.4">
      <c r="A2180" t="s">
        <v>4375</v>
      </c>
      <c r="B2180" t="s">
        <v>4376</v>
      </c>
      <c r="C2180">
        <v>0</v>
      </c>
      <c r="D2180" t="e">
        <v>#N/A</v>
      </c>
      <c r="E2180">
        <v>0</v>
      </c>
    </row>
    <row r="2181" spans="1:5" x14ac:dyDescent="0.4">
      <c r="A2181" t="s">
        <v>4377</v>
      </c>
      <c r="B2181" t="s">
        <v>4378</v>
      </c>
      <c r="C2181">
        <v>0</v>
      </c>
      <c r="D2181" t="s">
        <v>18</v>
      </c>
      <c r="E2181">
        <v>0</v>
      </c>
    </row>
    <row r="2182" spans="1:5" x14ac:dyDescent="0.4">
      <c r="A2182" t="s">
        <v>4379</v>
      </c>
      <c r="B2182" t="s">
        <v>4380</v>
      </c>
      <c r="C2182">
        <v>0</v>
      </c>
      <c r="D2182" t="e">
        <v>#N/A</v>
      </c>
      <c r="E2182">
        <v>0</v>
      </c>
    </row>
    <row r="2183" spans="1:5" x14ac:dyDescent="0.4">
      <c r="A2183" t="s">
        <v>4381</v>
      </c>
      <c r="B2183" t="s">
        <v>4382</v>
      </c>
      <c r="C2183">
        <v>0</v>
      </c>
      <c r="D2183" t="e">
        <v>#N/A</v>
      </c>
      <c r="E2183">
        <v>0</v>
      </c>
    </row>
    <row r="2184" spans="1:5" x14ac:dyDescent="0.4">
      <c r="A2184" t="s">
        <v>4383</v>
      </c>
      <c r="B2184" t="s">
        <v>4384</v>
      </c>
      <c r="C2184">
        <v>0</v>
      </c>
      <c r="D2184" t="e">
        <v>#N/A</v>
      </c>
      <c r="E2184">
        <v>0</v>
      </c>
    </row>
    <row r="2185" spans="1:5" x14ac:dyDescent="0.4">
      <c r="A2185" t="s">
        <v>4385</v>
      </c>
      <c r="B2185" t="s">
        <v>4386</v>
      </c>
      <c r="C2185">
        <v>0</v>
      </c>
      <c r="D2185" t="e">
        <v>#N/A</v>
      </c>
      <c r="E2185">
        <v>0</v>
      </c>
    </row>
    <row r="2186" spans="1:5" x14ac:dyDescent="0.4">
      <c r="A2186" t="s">
        <v>4387</v>
      </c>
      <c r="B2186" t="s">
        <v>4388</v>
      </c>
      <c r="C2186">
        <v>0</v>
      </c>
      <c r="D2186" t="s">
        <v>18</v>
      </c>
      <c r="E2186">
        <v>0</v>
      </c>
    </row>
    <row r="2187" spans="1:5" x14ac:dyDescent="0.4">
      <c r="A2187" t="s">
        <v>4389</v>
      </c>
      <c r="B2187" t="s">
        <v>4390</v>
      </c>
      <c r="C2187">
        <v>0</v>
      </c>
      <c r="D2187" t="e">
        <v>#N/A</v>
      </c>
      <c r="E2187">
        <v>0</v>
      </c>
    </row>
    <row r="2188" spans="1:5" x14ac:dyDescent="0.4">
      <c r="A2188" t="s">
        <v>4391</v>
      </c>
      <c r="B2188" t="s">
        <v>4392</v>
      </c>
      <c r="C2188">
        <v>0</v>
      </c>
      <c r="D2188" t="e">
        <v>#N/A</v>
      </c>
      <c r="E2188">
        <v>0</v>
      </c>
    </row>
    <row r="2189" spans="1:5" x14ac:dyDescent="0.4">
      <c r="A2189" t="s">
        <v>4393</v>
      </c>
      <c r="B2189" t="s">
        <v>4394</v>
      </c>
      <c r="C2189">
        <v>0</v>
      </c>
      <c r="D2189" t="s">
        <v>18</v>
      </c>
      <c r="E2189">
        <v>0</v>
      </c>
    </row>
    <row r="2190" spans="1:5" x14ac:dyDescent="0.4">
      <c r="A2190" t="s">
        <v>4395</v>
      </c>
      <c r="B2190" t="s">
        <v>4396</v>
      </c>
      <c r="C2190">
        <v>0</v>
      </c>
      <c r="D2190" t="s">
        <v>18</v>
      </c>
      <c r="E2190">
        <v>0</v>
      </c>
    </row>
    <row r="2191" spans="1:5" x14ac:dyDescent="0.4">
      <c r="A2191" t="s">
        <v>4397</v>
      </c>
      <c r="B2191" t="s">
        <v>4398</v>
      </c>
      <c r="C2191">
        <v>0</v>
      </c>
      <c r="D2191" t="e">
        <v>#N/A</v>
      </c>
      <c r="E2191">
        <v>0</v>
      </c>
    </row>
    <row r="2192" spans="1:5" x14ac:dyDescent="0.4">
      <c r="A2192" t="s">
        <v>4399</v>
      </c>
      <c r="B2192" t="s">
        <v>4400</v>
      </c>
      <c r="C2192">
        <v>0</v>
      </c>
      <c r="D2192" t="e">
        <v>#N/A</v>
      </c>
      <c r="E2192">
        <v>0</v>
      </c>
    </row>
    <row r="2193" spans="1:5" x14ac:dyDescent="0.4">
      <c r="A2193" t="s">
        <v>4401</v>
      </c>
      <c r="B2193" t="s">
        <v>4402</v>
      </c>
      <c r="C2193">
        <v>0</v>
      </c>
      <c r="D2193" t="s">
        <v>18</v>
      </c>
      <c r="E2193">
        <v>0</v>
      </c>
    </row>
    <row r="2194" spans="1:5" x14ac:dyDescent="0.4">
      <c r="A2194" t="s">
        <v>4403</v>
      </c>
      <c r="B2194" t="s">
        <v>4404</v>
      </c>
      <c r="C2194">
        <v>0</v>
      </c>
      <c r="D2194" t="s">
        <v>18</v>
      </c>
      <c r="E2194">
        <v>0</v>
      </c>
    </row>
    <row r="2195" spans="1:5" x14ac:dyDescent="0.4">
      <c r="A2195" t="s">
        <v>4405</v>
      </c>
      <c r="B2195" t="s">
        <v>4406</v>
      </c>
      <c r="C2195">
        <v>0</v>
      </c>
      <c r="D2195" t="s">
        <v>18</v>
      </c>
      <c r="E2195">
        <v>0</v>
      </c>
    </row>
    <row r="2196" spans="1:5" x14ac:dyDescent="0.4">
      <c r="A2196" t="s">
        <v>4407</v>
      </c>
      <c r="B2196" t="s">
        <v>4408</v>
      </c>
      <c r="C2196">
        <v>0</v>
      </c>
      <c r="D2196" t="e">
        <v>#N/A</v>
      </c>
      <c r="E2196">
        <v>0</v>
      </c>
    </row>
    <row r="2197" spans="1:5" x14ac:dyDescent="0.4">
      <c r="A2197" t="s">
        <v>4409</v>
      </c>
      <c r="B2197" t="s">
        <v>4410</v>
      </c>
      <c r="C2197">
        <v>0</v>
      </c>
      <c r="D2197" t="s">
        <v>18</v>
      </c>
      <c r="E2197">
        <v>0</v>
      </c>
    </row>
    <row r="2198" spans="1:5" x14ac:dyDescent="0.4">
      <c r="A2198" t="s">
        <v>4411</v>
      </c>
      <c r="B2198" t="s">
        <v>4412</v>
      </c>
      <c r="C2198">
        <v>0</v>
      </c>
      <c r="D2198" t="s">
        <v>18</v>
      </c>
      <c r="E2198">
        <v>0</v>
      </c>
    </row>
    <row r="2199" spans="1:5" x14ac:dyDescent="0.4">
      <c r="A2199" t="s">
        <v>4413</v>
      </c>
      <c r="B2199" t="s">
        <v>4414</v>
      </c>
      <c r="C2199">
        <v>0</v>
      </c>
      <c r="D2199" t="s">
        <v>18</v>
      </c>
      <c r="E2199">
        <v>0</v>
      </c>
    </row>
    <row r="2200" spans="1:5" x14ac:dyDescent="0.4">
      <c r="A2200" t="s">
        <v>4415</v>
      </c>
      <c r="B2200" t="s">
        <v>4416</v>
      </c>
      <c r="C2200">
        <v>0</v>
      </c>
      <c r="D2200" t="e">
        <v>#N/A</v>
      </c>
      <c r="E2200">
        <v>0</v>
      </c>
    </row>
    <row r="2201" spans="1:5" x14ac:dyDescent="0.4">
      <c r="A2201" t="s">
        <v>4417</v>
      </c>
      <c r="B2201" t="s">
        <v>4418</v>
      </c>
      <c r="C2201">
        <v>0</v>
      </c>
      <c r="D2201" t="s">
        <v>18</v>
      </c>
      <c r="E2201">
        <v>0</v>
      </c>
    </row>
    <row r="2202" spans="1:5" x14ac:dyDescent="0.4">
      <c r="A2202" t="s">
        <v>4419</v>
      </c>
      <c r="B2202" t="s">
        <v>4420</v>
      </c>
      <c r="C2202">
        <v>0</v>
      </c>
      <c r="D2202" t="e">
        <v>#N/A</v>
      </c>
      <c r="E2202">
        <v>0</v>
      </c>
    </row>
    <row r="2203" spans="1:5" x14ac:dyDescent="0.4">
      <c r="A2203" t="s">
        <v>4421</v>
      </c>
      <c r="B2203" t="s">
        <v>4422</v>
      </c>
      <c r="C2203">
        <v>0</v>
      </c>
      <c r="D2203" t="e">
        <v>#N/A</v>
      </c>
      <c r="E2203">
        <v>0</v>
      </c>
    </row>
    <row r="2204" spans="1:5" x14ac:dyDescent="0.4">
      <c r="A2204" t="s">
        <v>4423</v>
      </c>
      <c r="B2204" t="s">
        <v>4424</v>
      </c>
      <c r="C2204">
        <v>0</v>
      </c>
      <c r="D2204" t="e">
        <v>#N/A</v>
      </c>
      <c r="E2204">
        <v>0</v>
      </c>
    </row>
    <row r="2205" spans="1:5" x14ac:dyDescent="0.4">
      <c r="A2205" t="s">
        <v>4425</v>
      </c>
      <c r="B2205" t="s">
        <v>4426</v>
      </c>
      <c r="C2205">
        <v>0</v>
      </c>
      <c r="D2205" t="e">
        <v>#N/A</v>
      </c>
      <c r="E2205">
        <v>0</v>
      </c>
    </row>
    <row r="2206" spans="1:5" x14ac:dyDescent="0.4">
      <c r="A2206" t="s">
        <v>4427</v>
      </c>
      <c r="B2206" t="s">
        <v>4428</v>
      </c>
      <c r="C2206">
        <v>0</v>
      </c>
      <c r="D2206" t="s">
        <v>18</v>
      </c>
      <c r="E2206">
        <v>0</v>
      </c>
    </row>
    <row r="2207" spans="1:5" x14ac:dyDescent="0.4">
      <c r="A2207" t="s">
        <v>4429</v>
      </c>
      <c r="B2207" t="s">
        <v>4430</v>
      </c>
      <c r="C2207">
        <v>0</v>
      </c>
      <c r="D2207" t="e">
        <v>#N/A</v>
      </c>
      <c r="E2207">
        <v>0</v>
      </c>
    </row>
    <row r="2208" spans="1:5" x14ac:dyDescent="0.4">
      <c r="A2208" t="s">
        <v>4431</v>
      </c>
      <c r="B2208" t="s">
        <v>4432</v>
      </c>
      <c r="C2208">
        <v>0</v>
      </c>
      <c r="D2208" t="e">
        <v>#N/A</v>
      </c>
      <c r="E2208">
        <v>0</v>
      </c>
    </row>
    <row r="2209" spans="1:5" x14ac:dyDescent="0.4">
      <c r="A2209" t="s">
        <v>4433</v>
      </c>
      <c r="B2209" t="s">
        <v>4434</v>
      </c>
      <c r="C2209">
        <v>0</v>
      </c>
      <c r="D2209" t="e">
        <v>#N/A</v>
      </c>
      <c r="E2209">
        <v>0</v>
      </c>
    </row>
    <row r="2210" spans="1:5" x14ac:dyDescent="0.4">
      <c r="A2210" t="s">
        <v>4435</v>
      </c>
      <c r="B2210" t="s">
        <v>4436</v>
      </c>
      <c r="C2210">
        <v>0</v>
      </c>
      <c r="D2210" t="s">
        <v>18</v>
      </c>
      <c r="E2210">
        <v>0</v>
      </c>
    </row>
    <row r="2211" spans="1:5" x14ac:dyDescent="0.4">
      <c r="A2211" t="s">
        <v>4437</v>
      </c>
      <c r="B2211" t="s">
        <v>4438</v>
      </c>
      <c r="C2211">
        <v>0</v>
      </c>
      <c r="D2211" t="s">
        <v>18</v>
      </c>
      <c r="E2211">
        <v>0</v>
      </c>
    </row>
    <row r="2212" spans="1:5" x14ac:dyDescent="0.4">
      <c r="A2212" t="s">
        <v>4439</v>
      </c>
      <c r="B2212" t="s">
        <v>4440</v>
      </c>
      <c r="C2212">
        <v>0</v>
      </c>
      <c r="D2212" t="s">
        <v>18</v>
      </c>
      <c r="E2212">
        <v>1</v>
      </c>
    </row>
    <row r="2213" spans="1:5" x14ac:dyDescent="0.4">
      <c r="A2213" t="s">
        <v>4441</v>
      </c>
      <c r="B2213" t="s">
        <v>4442</v>
      </c>
      <c r="C2213">
        <v>0</v>
      </c>
      <c r="D2213" t="s">
        <v>18</v>
      </c>
      <c r="E2213">
        <v>1</v>
      </c>
    </row>
    <row r="2214" spans="1:5" x14ac:dyDescent="0.4">
      <c r="A2214" t="s">
        <v>4443</v>
      </c>
      <c r="B2214" t="s">
        <v>4444</v>
      </c>
      <c r="C2214">
        <v>0</v>
      </c>
      <c r="D2214" t="s">
        <v>18</v>
      </c>
      <c r="E2214">
        <v>0</v>
      </c>
    </row>
    <row r="2215" spans="1:5" x14ac:dyDescent="0.4">
      <c r="A2215" t="s">
        <v>4445</v>
      </c>
      <c r="B2215" t="s">
        <v>4446</v>
      </c>
      <c r="C2215">
        <v>0</v>
      </c>
      <c r="D2215" t="e">
        <v>#N/A</v>
      </c>
      <c r="E2215">
        <v>0</v>
      </c>
    </row>
    <row r="2216" spans="1:5" x14ac:dyDescent="0.4">
      <c r="A2216" t="s">
        <v>4447</v>
      </c>
      <c r="B2216" t="s">
        <v>4448</v>
      </c>
      <c r="C2216">
        <v>0</v>
      </c>
      <c r="D2216" t="s">
        <v>18</v>
      </c>
      <c r="E2216">
        <v>0</v>
      </c>
    </row>
    <row r="2217" spans="1:5" x14ac:dyDescent="0.4">
      <c r="A2217" t="s">
        <v>4449</v>
      </c>
      <c r="B2217" t="s">
        <v>4450</v>
      </c>
      <c r="C2217">
        <v>0</v>
      </c>
      <c r="D2217" t="e">
        <v>#N/A</v>
      </c>
      <c r="E2217">
        <v>0</v>
      </c>
    </row>
    <row r="2218" spans="1:5" x14ac:dyDescent="0.4">
      <c r="A2218" t="s">
        <v>4451</v>
      </c>
      <c r="B2218" t="s">
        <v>4452</v>
      </c>
      <c r="C2218">
        <v>0</v>
      </c>
      <c r="D2218" t="e">
        <v>#N/A</v>
      </c>
      <c r="E2218">
        <v>0</v>
      </c>
    </row>
    <row r="2219" spans="1:5" x14ac:dyDescent="0.4">
      <c r="A2219" t="s">
        <v>4453</v>
      </c>
      <c r="B2219" t="s">
        <v>4454</v>
      </c>
      <c r="C2219">
        <v>0</v>
      </c>
      <c r="D2219" t="e">
        <v>#N/A</v>
      </c>
      <c r="E2219">
        <v>0</v>
      </c>
    </row>
    <row r="2220" spans="1:5" x14ac:dyDescent="0.4">
      <c r="A2220" t="s">
        <v>4455</v>
      </c>
      <c r="B2220" t="s">
        <v>4456</v>
      </c>
      <c r="C2220">
        <v>0</v>
      </c>
      <c r="D2220" t="e">
        <v>#N/A</v>
      </c>
      <c r="E2220">
        <v>0</v>
      </c>
    </row>
    <row r="2221" spans="1:5" x14ac:dyDescent="0.4">
      <c r="A2221" t="s">
        <v>4457</v>
      </c>
      <c r="B2221" t="s">
        <v>4458</v>
      </c>
      <c r="C2221">
        <v>0</v>
      </c>
      <c r="D2221" t="e">
        <v>#N/A</v>
      </c>
      <c r="E2221">
        <v>0</v>
      </c>
    </row>
    <row r="2222" spans="1:5" x14ac:dyDescent="0.4">
      <c r="A2222" t="s">
        <v>4459</v>
      </c>
      <c r="B2222" t="s">
        <v>4460</v>
      </c>
      <c r="C2222">
        <v>0</v>
      </c>
      <c r="D2222" t="e">
        <v>#N/A</v>
      </c>
      <c r="E2222">
        <v>0</v>
      </c>
    </row>
    <row r="2223" spans="1:5" x14ac:dyDescent="0.4">
      <c r="A2223" t="s">
        <v>4461</v>
      </c>
      <c r="B2223" t="s">
        <v>4462</v>
      </c>
      <c r="C2223">
        <v>0</v>
      </c>
      <c r="D2223" t="s">
        <v>18</v>
      </c>
      <c r="E2223">
        <v>0</v>
      </c>
    </row>
    <row r="2224" spans="1:5" x14ac:dyDescent="0.4">
      <c r="A2224" t="s">
        <v>4463</v>
      </c>
      <c r="B2224" t="s">
        <v>4464</v>
      </c>
      <c r="C2224">
        <v>0</v>
      </c>
      <c r="D2224" t="s">
        <v>18</v>
      </c>
      <c r="E2224">
        <v>0</v>
      </c>
    </row>
    <row r="2225" spans="1:5" x14ac:dyDescent="0.4">
      <c r="A2225" t="s">
        <v>4465</v>
      </c>
      <c r="B2225" t="s">
        <v>4466</v>
      </c>
      <c r="C2225">
        <v>0</v>
      </c>
      <c r="D2225" t="e">
        <v>#N/A</v>
      </c>
      <c r="E2225">
        <v>0</v>
      </c>
    </row>
    <row r="2226" spans="1:5" x14ac:dyDescent="0.4">
      <c r="A2226" t="s">
        <v>4467</v>
      </c>
      <c r="B2226" t="s">
        <v>4468</v>
      </c>
      <c r="C2226">
        <v>0</v>
      </c>
      <c r="D2226" t="e">
        <v>#N/A</v>
      </c>
      <c r="E2226">
        <v>0</v>
      </c>
    </row>
    <row r="2227" spans="1:5" x14ac:dyDescent="0.4">
      <c r="A2227" t="s">
        <v>4469</v>
      </c>
      <c r="B2227" t="s">
        <v>4470</v>
      </c>
      <c r="C2227">
        <v>0</v>
      </c>
      <c r="D2227" t="s">
        <v>18</v>
      </c>
      <c r="E2227">
        <v>0</v>
      </c>
    </row>
    <row r="2228" spans="1:5" x14ac:dyDescent="0.4">
      <c r="A2228" t="s">
        <v>4471</v>
      </c>
      <c r="B2228" t="s">
        <v>4472</v>
      </c>
      <c r="C2228">
        <v>0</v>
      </c>
      <c r="D2228" t="s">
        <v>18</v>
      </c>
      <c r="E2228">
        <v>0</v>
      </c>
    </row>
    <row r="2229" spans="1:5" x14ac:dyDescent="0.4">
      <c r="A2229" t="s">
        <v>4473</v>
      </c>
      <c r="B2229" t="s">
        <v>4474</v>
      </c>
      <c r="C2229">
        <v>0</v>
      </c>
      <c r="D2229" t="s">
        <v>18</v>
      </c>
      <c r="E2229">
        <v>0</v>
      </c>
    </row>
    <row r="2230" spans="1:5" x14ac:dyDescent="0.4">
      <c r="A2230" t="s">
        <v>4475</v>
      </c>
      <c r="B2230" t="s">
        <v>4476</v>
      </c>
      <c r="C2230">
        <v>0</v>
      </c>
      <c r="D2230" t="e">
        <v>#N/A</v>
      </c>
      <c r="E2230">
        <v>0</v>
      </c>
    </row>
    <row r="2231" spans="1:5" x14ac:dyDescent="0.4">
      <c r="A2231" t="s">
        <v>4477</v>
      </c>
      <c r="B2231" t="s">
        <v>4478</v>
      </c>
      <c r="C2231">
        <v>0</v>
      </c>
      <c r="D2231" t="e">
        <v>#N/A</v>
      </c>
      <c r="E2231">
        <v>0</v>
      </c>
    </row>
    <row r="2232" spans="1:5" x14ac:dyDescent="0.4">
      <c r="A2232" t="s">
        <v>4479</v>
      </c>
      <c r="B2232" t="s">
        <v>4480</v>
      </c>
      <c r="C2232">
        <v>0</v>
      </c>
      <c r="D2232" t="s">
        <v>18</v>
      </c>
      <c r="E2232">
        <v>0</v>
      </c>
    </row>
    <row r="2233" spans="1:5" x14ac:dyDescent="0.4">
      <c r="A2233" t="s">
        <v>4481</v>
      </c>
      <c r="B2233" t="s">
        <v>4482</v>
      </c>
      <c r="C2233">
        <v>0</v>
      </c>
      <c r="D2233" t="e">
        <v>#N/A</v>
      </c>
      <c r="E2233">
        <v>0</v>
      </c>
    </row>
    <row r="2234" spans="1:5" x14ac:dyDescent="0.4">
      <c r="A2234" t="s">
        <v>4483</v>
      </c>
      <c r="B2234" t="s">
        <v>4484</v>
      </c>
      <c r="C2234">
        <v>0</v>
      </c>
      <c r="D2234" t="e">
        <v>#N/A</v>
      </c>
      <c r="E2234">
        <v>0</v>
      </c>
    </row>
    <row r="2235" spans="1:5" x14ac:dyDescent="0.4">
      <c r="A2235" t="s">
        <v>4485</v>
      </c>
      <c r="B2235" t="s">
        <v>4486</v>
      </c>
      <c r="C2235">
        <v>0</v>
      </c>
      <c r="D2235" t="s">
        <v>18</v>
      </c>
      <c r="E2235">
        <v>0</v>
      </c>
    </row>
    <row r="2236" spans="1:5" x14ac:dyDescent="0.4">
      <c r="A2236" t="s">
        <v>4487</v>
      </c>
      <c r="B2236" t="s">
        <v>4488</v>
      </c>
      <c r="C2236">
        <v>0</v>
      </c>
      <c r="D2236" t="s">
        <v>18</v>
      </c>
      <c r="E2236">
        <v>1</v>
      </c>
    </row>
    <row r="2237" spans="1:5" x14ac:dyDescent="0.4">
      <c r="A2237" t="s">
        <v>4489</v>
      </c>
      <c r="B2237" t="s">
        <v>4490</v>
      </c>
      <c r="C2237">
        <v>0</v>
      </c>
      <c r="D2237" t="e">
        <v>#N/A</v>
      </c>
      <c r="E2237">
        <v>0</v>
      </c>
    </row>
    <row r="2238" spans="1:5" x14ac:dyDescent="0.4">
      <c r="A2238" t="s">
        <v>4491</v>
      </c>
      <c r="B2238" t="s">
        <v>4492</v>
      </c>
      <c r="C2238">
        <v>0</v>
      </c>
      <c r="D2238" t="e">
        <v>#N/A</v>
      </c>
      <c r="E2238">
        <v>0</v>
      </c>
    </row>
    <row r="2239" spans="1:5" x14ac:dyDescent="0.4">
      <c r="A2239" t="s">
        <v>4493</v>
      </c>
      <c r="B2239" t="s">
        <v>4494</v>
      </c>
      <c r="C2239">
        <v>0</v>
      </c>
      <c r="D2239" t="s">
        <v>18</v>
      </c>
      <c r="E2239">
        <v>0</v>
      </c>
    </row>
    <row r="2240" spans="1:5" x14ac:dyDescent="0.4">
      <c r="A2240" t="s">
        <v>4495</v>
      </c>
      <c r="B2240" t="s">
        <v>4496</v>
      </c>
      <c r="C2240">
        <v>0</v>
      </c>
      <c r="D2240" t="e">
        <v>#N/A</v>
      </c>
      <c r="E2240">
        <v>0</v>
      </c>
    </row>
    <row r="2241" spans="1:5" x14ac:dyDescent="0.4">
      <c r="A2241" t="s">
        <v>4497</v>
      </c>
      <c r="B2241" t="s">
        <v>4498</v>
      </c>
      <c r="C2241">
        <v>0</v>
      </c>
      <c r="D2241" t="e">
        <v>#N/A</v>
      </c>
      <c r="E2241">
        <v>0</v>
      </c>
    </row>
    <row r="2242" spans="1:5" x14ac:dyDescent="0.4">
      <c r="A2242" t="s">
        <v>4499</v>
      </c>
      <c r="B2242" t="s">
        <v>4500</v>
      </c>
      <c r="C2242">
        <v>0</v>
      </c>
      <c r="D2242" t="s">
        <v>18</v>
      </c>
      <c r="E2242">
        <v>0</v>
      </c>
    </row>
    <row r="2243" spans="1:5" x14ac:dyDescent="0.4">
      <c r="A2243" t="s">
        <v>4501</v>
      </c>
      <c r="B2243" t="s">
        <v>4502</v>
      </c>
      <c r="C2243">
        <v>0</v>
      </c>
      <c r="D2243" t="e">
        <v>#N/A</v>
      </c>
      <c r="E2243">
        <v>0</v>
      </c>
    </row>
    <row r="2244" spans="1:5" x14ac:dyDescent="0.4">
      <c r="A2244" t="s">
        <v>4503</v>
      </c>
      <c r="B2244" t="s">
        <v>4504</v>
      </c>
      <c r="C2244">
        <v>0</v>
      </c>
      <c r="D2244" t="e">
        <v>#N/A</v>
      </c>
      <c r="E2244">
        <v>0</v>
      </c>
    </row>
    <row r="2245" spans="1:5" x14ac:dyDescent="0.4">
      <c r="A2245" t="s">
        <v>4505</v>
      </c>
      <c r="B2245" t="s">
        <v>4506</v>
      </c>
      <c r="C2245">
        <v>0</v>
      </c>
      <c r="D2245" t="e">
        <v>#N/A</v>
      </c>
      <c r="E2245">
        <v>0</v>
      </c>
    </row>
    <row r="2246" spans="1:5" x14ac:dyDescent="0.4">
      <c r="A2246" t="s">
        <v>4507</v>
      </c>
      <c r="B2246" t="s">
        <v>4508</v>
      </c>
      <c r="C2246">
        <v>0</v>
      </c>
      <c r="D2246" t="s">
        <v>18</v>
      </c>
      <c r="E2246">
        <v>0</v>
      </c>
    </row>
    <row r="2247" spans="1:5" x14ac:dyDescent="0.4">
      <c r="A2247" t="s">
        <v>4509</v>
      </c>
      <c r="B2247" t="s">
        <v>4510</v>
      </c>
      <c r="C2247">
        <v>0</v>
      </c>
      <c r="D2247" t="e">
        <v>#N/A</v>
      </c>
      <c r="E2247">
        <v>0</v>
      </c>
    </row>
    <row r="2248" spans="1:5" x14ac:dyDescent="0.4">
      <c r="A2248" t="s">
        <v>4511</v>
      </c>
      <c r="B2248" t="s">
        <v>4512</v>
      </c>
      <c r="C2248">
        <v>0</v>
      </c>
      <c r="D2248" t="s">
        <v>18</v>
      </c>
      <c r="E2248">
        <v>0</v>
      </c>
    </row>
    <row r="2249" spans="1:5" x14ac:dyDescent="0.4">
      <c r="A2249" t="s">
        <v>4513</v>
      </c>
      <c r="B2249" t="s">
        <v>4514</v>
      </c>
      <c r="C2249">
        <v>0</v>
      </c>
      <c r="D2249" t="s">
        <v>18</v>
      </c>
      <c r="E2249">
        <v>0</v>
      </c>
    </row>
    <row r="2250" spans="1:5" x14ac:dyDescent="0.4">
      <c r="A2250" t="s">
        <v>4515</v>
      </c>
      <c r="B2250" t="s">
        <v>4516</v>
      </c>
      <c r="C2250">
        <v>0</v>
      </c>
      <c r="D2250" t="s">
        <v>18</v>
      </c>
      <c r="E2250">
        <v>0</v>
      </c>
    </row>
    <row r="2251" spans="1:5" x14ac:dyDescent="0.4">
      <c r="A2251" t="s">
        <v>4517</v>
      </c>
      <c r="B2251" t="s">
        <v>4518</v>
      </c>
      <c r="C2251">
        <v>0</v>
      </c>
      <c r="D2251" t="s">
        <v>18</v>
      </c>
      <c r="E2251">
        <v>0</v>
      </c>
    </row>
    <row r="2252" spans="1:5" x14ac:dyDescent="0.4">
      <c r="A2252" t="s">
        <v>4519</v>
      </c>
      <c r="B2252" t="s">
        <v>4520</v>
      </c>
      <c r="C2252">
        <v>0</v>
      </c>
      <c r="D2252" t="e">
        <v>#N/A</v>
      </c>
      <c r="E2252">
        <v>0</v>
      </c>
    </row>
    <row r="2253" spans="1:5" x14ac:dyDescent="0.4">
      <c r="A2253" t="s">
        <v>4521</v>
      </c>
      <c r="B2253" t="s">
        <v>4522</v>
      </c>
      <c r="C2253">
        <v>0</v>
      </c>
      <c r="D2253" t="e">
        <v>#N/A</v>
      </c>
      <c r="E2253">
        <v>0</v>
      </c>
    </row>
    <row r="2254" spans="1:5" x14ac:dyDescent="0.4">
      <c r="A2254" t="s">
        <v>4523</v>
      </c>
      <c r="B2254" t="s">
        <v>4524</v>
      </c>
      <c r="C2254">
        <v>0</v>
      </c>
      <c r="D2254" t="e">
        <v>#N/A</v>
      </c>
      <c r="E2254">
        <v>0</v>
      </c>
    </row>
    <row r="2255" spans="1:5" x14ac:dyDescent="0.4">
      <c r="A2255" t="s">
        <v>4525</v>
      </c>
      <c r="B2255" t="s">
        <v>4526</v>
      </c>
      <c r="C2255">
        <v>0</v>
      </c>
      <c r="D2255" t="e">
        <v>#N/A</v>
      </c>
      <c r="E2255">
        <v>0</v>
      </c>
    </row>
    <row r="2256" spans="1:5" x14ac:dyDescent="0.4">
      <c r="A2256" t="s">
        <v>4527</v>
      </c>
      <c r="B2256" t="s">
        <v>4528</v>
      </c>
      <c r="C2256">
        <v>0</v>
      </c>
      <c r="D2256" t="s">
        <v>18</v>
      </c>
      <c r="E2256">
        <v>0</v>
      </c>
    </row>
    <row r="2257" spans="1:5" x14ac:dyDescent="0.4">
      <c r="A2257" t="s">
        <v>4529</v>
      </c>
      <c r="B2257" t="s">
        <v>4530</v>
      </c>
      <c r="C2257">
        <v>0</v>
      </c>
      <c r="D2257" t="e">
        <v>#N/A</v>
      </c>
      <c r="E2257">
        <v>0</v>
      </c>
    </row>
    <row r="2258" spans="1:5" x14ac:dyDescent="0.4">
      <c r="A2258" t="s">
        <v>4531</v>
      </c>
      <c r="B2258" t="s">
        <v>4532</v>
      </c>
      <c r="C2258">
        <v>0</v>
      </c>
      <c r="D2258" t="e">
        <v>#N/A</v>
      </c>
      <c r="E2258">
        <v>0</v>
      </c>
    </row>
    <row r="2259" spans="1:5" x14ac:dyDescent="0.4">
      <c r="A2259" t="s">
        <v>4533</v>
      </c>
      <c r="B2259" t="s">
        <v>4534</v>
      </c>
      <c r="C2259">
        <v>0</v>
      </c>
      <c r="D2259" t="s">
        <v>18</v>
      </c>
      <c r="E2259">
        <v>0</v>
      </c>
    </row>
    <row r="2260" spans="1:5" x14ac:dyDescent="0.4">
      <c r="A2260" t="s">
        <v>4535</v>
      </c>
      <c r="B2260" t="s">
        <v>4536</v>
      </c>
      <c r="C2260">
        <v>0</v>
      </c>
      <c r="D2260" t="e">
        <v>#N/A</v>
      </c>
      <c r="E2260">
        <v>0</v>
      </c>
    </row>
    <row r="2261" spans="1:5" x14ac:dyDescent="0.4">
      <c r="A2261" t="s">
        <v>4537</v>
      </c>
      <c r="B2261" t="s">
        <v>4538</v>
      </c>
      <c r="C2261">
        <v>0</v>
      </c>
      <c r="D2261" t="e">
        <v>#N/A</v>
      </c>
      <c r="E2261">
        <v>0</v>
      </c>
    </row>
    <row r="2262" spans="1:5" x14ac:dyDescent="0.4">
      <c r="A2262" t="s">
        <v>4539</v>
      </c>
      <c r="B2262" t="s">
        <v>4540</v>
      </c>
      <c r="C2262">
        <v>0</v>
      </c>
      <c r="D2262" t="e">
        <v>#N/A</v>
      </c>
      <c r="E2262">
        <v>0</v>
      </c>
    </row>
    <row r="2263" spans="1:5" x14ac:dyDescent="0.4">
      <c r="A2263" t="s">
        <v>4541</v>
      </c>
      <c r="B2263" t="s">
        <v>4542</v>
      </c>
      <c r="C2263">
        <v>0</v>
      </c>
      <c r="D2263" t="e">
        <v>#N/A</v>
      </c>
      <c r="E2263">
        <v>0</v>
      </c>
    </row>
    <row r="2264" spans="1:5" x14ac:dyDescent="0.4">
      <c r="A2264" t="s">
        <v>4543</v>
      </c>
      <c r="B2264" t="s">
        <v>4544</v>
      </c>
      <c r="C2264">
        <v>0</v>
      </c>
      <c r="D2264" t="s">
        <v>18</v>
      </c>
      <c r="E2264">
        <v>0</v>
      </c>
    </row>
    <row r="2265" spans="1:5" x14ac:dyDescent="0.4">
      <c r="A2265" t="s">
        <v>4545</v>
      </c>
      <c r="B2265" t="s">
        <v>4546</v>
      </c>
      <c r="C2265">
        <v>0</v>
      </c>
      <c r="D2265" t="s">
        <v>18</v>
      </c>
      <c r="E2265">
        <v>0</v>
      </c>
    </row>
    <row r="2266" spans="1:5" x14ac:dyDescent="0.4">
      <c r="A2266" t="s">
        <v>4547</v>
      </c>
      <c r="B2266" t="s">
        <v>4548</v>
      </c>
      <c r="C2266">
        <v>0</v>
      </c>
      <c r="D2266" t="e">
        <v>#N/A</v>
      </c>
      <c r="E2266">
        <v>0</v>
      </c>
    </row>
    <row r="2267" spans="1:5" x14ac:dyDescent="0.4">
      <c r="A2267" t="s">
        <v>4549</v>
      </c>
      <c r="B2267" t="s">
        <v>4550</v>
      </c>
      <c r="C2267">
        <v>0</v>
      </c>
      <c r="D2267" t="s">
        <v>18</v>
      </c>
      <c r="E2267">
        <v>0</v>
      </c>
    </row>
    <row r="2268" spans="1:5" x14ac:dyDescent="0.4">
      <c r="A2268" t="s">
        <v>4551</v>
      </c>
      <c r="B2268" t="s">
        <v>4552</v>
      </c>
      <c r="C2268">
        <v>0</v>
      </c>
      <c r="D2268" t="e">
        <v>#N/A</v>
      </c>
      <c r="E2268">
        <v>0</v>
      </c>
    </row>
    <row r="2269" spans="1:5" x14ac:dyDescent="0.4">
      <c r="A2269" t="s">
        <v>4553</v>
      </c>
      <c r="B2269" t="s">
        <v>4554</v>
      </c>
      <c r="C2269">
        <v>0</v>
      </c>
      <c r="D2269" t="e">
        <v>#N/A</v>
      </c>
      <c r="E2269">
        <v>0</v>
      </c>
    </row>
    <row r="2270" spans="1:5" x14ac:dyDescent="0.4">
      <c r="A2270" t="s">
        <v>4555</v>
      </c>
      <c r="B2270" t="s">
        <v>4556</v>
      </c>
      <c r="C2270">
        <v>0</v>
      </c>
      <c r="D2270" t="s">
        <v>18</v>
      </c>
      <c r="E2270">
        <v>0</v>
      </c>
    </row>
    <row r="2271" spans="1:5" x14ac:dyDescent="0.4">
      <c r="A2271" t="s">
        <v>4557</v>
      </c>
      <c r="B2271" t="s">
        <v>4558</v>
      </c>
      <c r="C2271">
        <v>0</v>
      </c>
      <c r="D2271" t="e">
        <v>#N/A</v>
      </c>
      <c r="E2271">
        <v>0</v>
      </c>
    </row>
    <row r="2272" spans="1:5" x14ac:dyDescent="0.4">
      <c r="A2272" t="s">
        <v>4559</v>
      </c>
      <c r="B2272" t="s">
        <v>4560</v>
      </c>
      <c r="C2272">
        <v>0</v>
      </c>
      <c r="D2272" t="e">
        <v>#N/A</v>
      </c>
      <c r="E2272">
        <v>0</v>
      </c>
    </row>
    <row r="2273" spans="1:5" x14ac:dyDescent="0.4">
      <c r="A2273" t="s">
        <v>4561</v>
      </c>
      <c r="B2273" t="s">
        <v>4562</v>
      </c>
      <c r="C2273">
        <v>0</v>
      </c>
      <c r="D2273" t="e">
        <v>#N/A</v>
      </c>
      <c r="E2273">
        <v>0</v>
      </c>
    </row>
    <row r="2274" spans="1:5" x14ac:dyDescent="0.4">
      <c r="A2274" t="s">
        <v>4563</v>
      </c>
      <c r="B2274" t="s">
        <v>4564</v>
      </c>
      <c r="C2274">
        <v>0</v>
      </c>
      <c r="D2274" t="s">
        <v>18</v>
      </c>
      <c r="E2274">
        <v>0</v>
      </c>
    </row>
    <row r="2275" spans="1:5" x14ac:dyDescent="0.4">
      <c r="A2275" t="s">
        <v>4565</v>
      </c>
      <c r="B2275" t="s">
        <v>4566</v>
      </c>
      <c r="C2275">
        <v>0</v>
      </c>
      <c r="D2275" t="s">
        <v>18</v>
      </c>
      <c r="E2275">
        <v>1</v>
      </c>
    </row>
    <row r="2276" spans="1:5" x14ac:dyDescent="0.4">
      <c r="A2276" t="s">
        <v>4567</v>
      </c>
      <c r="B2276" t="s">
        <v>4568</v>
      </c>
      <c r="C2276">
        <v>0</v>
      </c>
      <c r="D2276" t="e">
        <v>#N/A</v>
      </c>
      <c r="E2276">
        <v>0</v>
      </c>
    </row>
    <row r="2277" spans="1:5" x14ac:dyDescent="0.4">
      <c r="A2277" t="s">
        <v>4569</v>
      </c>
      <c r="B2277" t="s">
        <v>4570</v>
      </c>
      <c r="C2277">
        <v>0</v>
      </c>
      <c r="D2277" t="e">
        <v>#N/A</v>
      </c>
      <c r="E2277">
        <v>0</v>
      </c>
    </row>
    <row r="2278" spans="1:5" x14ac:dyDescent="0.4">
      <c r="A2278" t="s">
        <v>4571</v>
      </c>
      <c r="B2278" t="s">
        <v>4572</v>
      </c>
      <c r="C2278">
        <v>0</v>
      </c>
      <c r="D2278" t="s">
        <v>18</v>
      </c>
      <c r="E2278">
        <v>0</v>
      </c>
    </row>
    <row r="2279" spans="1:5" x14ac:dyDescent="0.4">
      <c r="A2279" t="s">
        <v>4573</v>
      </c>
      <c r="B2279" t="s">
        <v>4574</v>
      </c>
      <c r="C2279">
        <v>0</v>
      </c>
      <c r="D2279" t="e">
        <v>#N/A</v>
      </c>
      <c r="E2279">
        <v>0</v>
      </c>
    </row>
    <row r="2280" spans="1:5" x14ac:dyDescent="0.4">
      <c r="A2280" t="s">
        <v>4575</v>
      </c>
      <c r="B2280" t="s">
        <v>4576</v>
      </c>
      <c r="C2280">
        <v>0</v>
      </c>
      <c r="D2280" t="e">
        <v>#N/A</v>
      </c>
      <c r="E2280">
        <v>0</v>
      </c>
    </row>
    <row r="2281" spans="1:5" x14ac:dyDescent="0.4">
      <c r="A2281" t="s">
        <v>4577</v>
      </c>
      <c r="B2281" t="s">
        <v>4578</v>
      </c>
      <c r="C2281">
        <v>0</v>
      </c>
      <c r="D2281" t="s">
        <v>18</v>
      </c>
      <c r="E2281">
        <v>0</v>
      </c>
    </row>
    <row r="2282" spans="1:5" x14ac:dyDescent="0.4">
      <c r="A2282" t="s">
        <v>4579</v>
      </c>
      <c r="B2282" t="s">
        <v>4580</v>
      </c>
      <c r="C2282">
        <v>0</v>
      </c>
      <c r="D2282" t="e">
        <v>#N/A</v>
      </c>
      <c r="E2282">
        <v>0</v>
      </c>
    </row>
    <row r="2283" spans="1:5" x14ac:dyDescent="0.4">
      <c r="A2283" t="s">
        <v>4581</v>
      </c>
      <c r="B2283" t="s">
        <v>4582</v>
      </c>
      <c r="C2283">
        <v>0</v>
      </c>
      <c r="D2283" t="s">
        <v>18</v>
      </c>
      <c r="E2283">
        <v>0</v>
      </c>
    </row>
    <row r="2284" spans="1:5" x14ac:dyDescent="0.4">
      <c r="A2284" t="s">
        <v>4583</v>
      </c>
      <c r="B2284" t="s">
        <v>4584</v>
      </c>
      <c r="C2284">
        <v>0</v>
      </c>
      <c r="D2284" t="s">
        <v>18</v>
      </c>
      <c r="E2284">
        <v>0</v>
      </c>
    </row>
    <row r="2285" spans="1:5" x14ac:dyDescent="0.4">
      <c r="A2285" t="s">
        <v>4585</v>
      </c>
      <c r="B2285" t="s">
        <v>4586</v>
      </c>
      <c r="C2285">
        <v>0</v>
      </c>
      <c r="D2285" t="s">
        <v>18</v>
      </c>
      <c r="E2285">
        <v>0</v>
      </c>
    </row>
    <row r="2286" spans="1:5" x14ac:dyDescent="0.4">
      <c r="A2286" t="s">
        <v>4587</v>
      </c>
      <c r="B2286" t="s">
        <v>4588</v>
      </c>
      <c r="C2286">
        <v>0</v>
      </c>
      <c r="D2286" t="s">
        <v>18</v>
      </c>
      <c r="E2286">
        <v>0</v>
      </c>
    </row>
    <row r="2287" spans="1:5" x14ac:dyDescent="0.4">
      <c r="A2287" t="s">
        <v>4589</v>
      </c>
      <c r="B2287" t="s">
        <v>4590</v>
      </c>
      <c r="C2287">
        <v>0</v>
      </c>
      <c r="D2287" t="e">
        <v>#N/A</v>
      </c>
      <c r="E2287">
        <v>0</v>
      </c>
    </row>
    <row r="2288" spans="1:5" x14ac:dyDescent="0.4">
      <c r="A2288" t="s">
        <v>4591</v>
      </c>
      <c r="B2288" t="s">
        <v>4592</v>
      </c>
      <c r="C2288">
        <v>0</v>
      </c>
      <c r="D2288" t="e">
        <v>#N/A</v>
      </c>
      <c r="E2288">
        <v>0</v>
      </c>
    </row>
    <row r="2289" spans="1:5" x14ac:dyDescent="0.4">
      <c r="A2289" t="s">
        <v>4593</v>
      </c>
      <c r="B2289" t="s">
        <v>4594</v>
      </c>
      <c r="C2289">
        <v>0</v>
      </c>
      <c r="D2289" t="s">
        <v>18</v>
      </c>
      <c r="E2289">
        <v>0</v>
      </c>
    </row>
    <row r="2290" spans="1:5" x14ac:dyDescent="0.4">
      <c r="A2290" t="s">
        <v>4595</v>
      </c>
      <c r="B2290" t="s">
        <v>4596</v>
      </c>
      <c r="C2290">
        <v>0</v>
      </c>
      <c r="D2290" t="e">
        <v>#N/A</v>
      </c>
      <c r="E2290">
        <v>0</v>
      </c>
    </row>
    <row r="2291" spans="1:5" x14ac:dyDescent="0.4">
      <c r="A2291" t="s">
        <v>4597</v>
      </c>
      <c r="B2291" t="s">
        <v>4598</v>
      </c>
      <c r="C2291">
        <v>0</v>
      </c>
      <c r="D2291" t="s">
        <v>18</v>
      </c>
      <c r="E2291">
        <v>0</v>
      </c>
    </row>
    <row r="2292" spans="1:5" x14ac:dyDescent="0.4">
      <c r="A2292" t="s">
        <v>4599</v>
      </c>
      <c r="B2292" t="s">
        <v>4600</v>
      </c>
      <c r="C2292">
        <v>0</v>
      </c>
      <c r="D2292" t="e">
        <v>#N/A</v>
      </c>
      <c r="E2292">
        <v>0</v>
      </c>
    </row>
    <row r="2293" spans="1:5" x14ac:dyDescent="0.4">
      <c r="A2293" t="s">
        <v>4601</v>
      </c>
      <c r="B2293" t="s">
        <v>4602</v>
      </c>
      <c r="C2293">
        <v>0</v>
      </c>
      <c r="D2293" t="e">
        <v>#N/A</v>
      </c>
      <c r="E2293">
        <v>0</v>
      </c>
    </row>
    <row r="2294" spans="1:5" x14ac:dyDescent="0.4">
      <c r="A2294" t="s">
        <v>4603</v>
      </c>
      <c r="B2294" t="s">
        <v>4604</v>
      </c>
      <c r="C2294">
        <v>0</v>
      </c>
      <c r="D2294" t="e">
        <v>#N/A</v>
      </c>
      <c r="E2294">
        <v>0</v>
      </c>
    </row>
    <row r="2295" spans="1:5" x14ac:dyDescent="0.4">
      <c r="A2295" t="s">
        <v>4605</v>
      </c>
      <c r="B2295" t="s">
        <v>4606</v>
      </c>
      <c r="C2295">
        <v>0</v>
      </c>
      <c r="D2295" t="s">
        <v>18</v>
      </c>
      <c r="E2295">
        <v>0</v>
      </c>
    </row>
    <row r="2296" spans="1:5" x14ac:dyDescent="0.4">
      <c r="A2296" t="s">
        <v>4607</v>
      </c>
      <c r="B2296" t="s">
        <v>4608</v>
      </c>
      <c r="C2296">
        <v>0</v>
      </c>
      <c r="D2296" t="s">
        <v>18</v>
      </c>
      <c r="E2296">
        <v>0</v>
      </c>
    </row>
    <row r="2297" spans="1:5" x14ac:dyDescent="0.4">
      <c r="A2297" t="s">
        <v>4609</v>
      </c>
      <c r="B2297" t="s">
        <v>4610</v>
      </c>
      <c r="C2297">
        <v>0</v>
      </c>
      <c r="D2297" t="e">
        <v>#N/A</v>
      </c>
      <c r="E2297">
        <v>0</v>
      </c>
    </row>
    <row r="2298" spans="1:5" x14ac:dyDescent="0.4">
      <c r="A2298" t="s">
        <v>4611</v>
      </c>
      <c r="B2298" t="s">
        <v>4612</v>
      </c>
      <c r="C2298">
        <v>0</v>
      </c>
      <c r="D2298" t="s">
        <v>18</v>
      </c>
      <c r="E2298">
        <v>0</v>
      </c>
    </row>
    <row r="2299" spans="1:5" x14ac:dyDescent="0.4">
      <c r="A2299" t="s">
        <v>4613</v>
      </c>
      <c r="B2299" t="s">
        <v>4614</v>
      </c>
      <c r="C2299">
        <v>0</v>
      </c>
      <c r="D2299" t="s">
        <v>18</v>
      </c>
      <c r="E2299">
        <v>1</v>
      </c>
    </row>
    <row r="2300" spans="1:5" x14ac:dyDescent="0.4">
      <c r="A2300" t="s">
        <v>4615</v>
      </c>
      <c r="B2300" t="s">
        <v>4616</v>
      </c>
      <c r="C2300">
        <v>0</v>
      </c>
      <c r="D2300" t="e">
        <v>#N/A</v>
      </c>
      <c r="E2300">
        <v>0</v>
      </c>
    </row>
    <row r="2301" spans="1:5" x14ac:dyDescent="0.4">
      <c r="A2301" t="s">
        <v>4617</v>
      </c>
      <c r="B2301" t="s">
        <v>4618</v>
      </c>
      <c r="C2301">
        <v>0</v>
      </c>
      <c r="D2301" t="s">
        <v>18</v>
      </c>
      <c r="E2301">
        <v>0</v>
      </c>
    </row>
    <row r="2302" spans="1:5" x14ac:dyDescent="0.4">
      <c r="A2302" t="s">
        <v>4619</v>
      </c>
      <c r="B2302" t="s">
        <v>4620</v>
      </c>
      <c r="C2302">
        <v>0</v>
      </c>
      <c r="D2302" t="e">
        <v>#N/A</v>
      </c>
      <c r="E2302">
        <v>0</v>
      </c>
    </row>
    <row r="2303" spans="1:5" x14ac:dyDescent="0.4">
      <c r="A2303" t="s">
        <v>4621</v>
      </c>
      <c r="B2303" t="s">
        <v>4622</v>
      </c>
      <c r="C2303">
        <v>0</v>
      </c>
      <c r="D2303" t="s">
        <v>18</v>
      </c>
      <c r="E2303">
        <v>0</v>
      </c>
    </row>
    <row r="2304" spans="1:5" x14ac:dyDescent="0.4">
      <c r="A2304" t="s">
        <v>4623</v>
      </c>
      <c r="B2304" t="s">
        <v>4624</v>
      </c>
      <c r="C2304">
        <v>0</v>
      </c>
      <c r="D2304" t="e">
        <v>#N/A</v>
      </c>
      <c r="E2304">
        <v>0</v>
      </c>
    </row>
    <row r="2305" spans="1:5" x14ac:dyDescent="0.4">
      <c r="A2305" t="s">
        <v>4625</v>
      </c>
      <c r="B2305" t="s">
        <v>4626</v>
      </c>
      <c r="C2305">
        <v>0</v>
      </c>
      <c r="D2305" t="s">
        <v>18</v>
      </c>
      <c r="E2305">
        <v>0</v>
      </c>
    </row>
    <row r="2306" spans="1:5" x14ac:dyDescent="0.4">
      <c r="A2306" t="s">
        <v>4627</v>
      </c>
      <c r="B2306" t="s">
        <v>4628</v>
      </c>
      <c r="C2306">
        <v>0</v>
      </c>
      <c r="D2306" t="e">
        <v>#N/A</v>
      </c>
      <c r="E2306">
        <v>0</v>
      </c>
    </row>
    <row r="2307" spans="1:5" x14ac:dyDescent="0.4">
      <c r="A2307" t="s">
        <v>4629</v>
      </c>
      <c r="B2307" t="s">
        <v>4630</v>
      </c>
      <c r="C2307">
        <v>0</v>
      </c>
      <c r="D2307" t="e">
        <v>#N/A</v>
      </c>
      <c r="E2307">
        <v>0</v>
      </c>
    </row>
    <row r="2308" spans="1:5" x14ac:dyDescent="0.4">
      <c r="A2308" t="s">
        <v>4631</v>
      </c>
      <c r="B2308" t="s">
        <v>4632</v>
      </c>
      <c r="C2308">
        <v>0</v>
      </c>
      <c r="D2308" t="e">
        <v>#N/A</v>
      </c>
      <c r="E2308">
        <v>0</v>
      </c>
    </row>
    <row r="2309" spans="1:5" x14ac:dyDescent="0.4">
      <c r="A2309" t="s">
        <v>4633</v>
      </c>
      <c r="B2309" t="s">
        <v>4634</v>
      </c>
      <c r="C2309">
        <v>0</v>
      </c>
      <c r="D2309" t="e">
        <v>#N/A</v>
      </c>
      <c r="E2309">
        <v>0</v>
      </c>
    </row>
    <row r="2310" spans="1:5" x14ac:dyDescent="0.4">
      <c r="A2310" t="s">
        <v>4635</v>
      </c>
      <c r="B2310" t="s">
        <v>4636</v>
      </c>
      <c r="C2310">
        <v>0</v>
      </c>
      <c r="D2310" t="e">
        <v>#N/A</v>
      </c>
      <c r="E2310">
        <v>0</v>
      </c>
    </row>
    <row r="2311" spans="1:5" x14ac:dyDescent="0.4">
      <c r="A2311" t="s">
        <v>4637</v>
      </c>
      <c r="B2311" t="s">
        <v>4638</v>
      </c>
      <c r="C2311">
        <v>0</v>
      </c>
      <c r="D2311" t="s">
        <v>18</v>
      </c>
      <c r="E2311">
        <v>1</v>
      </c>
    </row>
    <row r="2312" spans="1:5" x14ac:dyDescent="0.4">
      <c r="A2312" t="s">
        <v>4639</v>
      </c>
      <c r="B2312" t="s">
        <v>4640</v>
      </c>
      <c r="C2312">
        <v>0</v>
      </c>
      <c r="D2312" t="e">
        <v>#N/A</v>
      </c>
      <c r="E2312">
        <v>0</v>
      </c>
    </row>
    <row r="2313" spans="1:5" x14ac:dyDescent="0.4">
      <c r="A2313" t="s">
        <v>4641</v>
      </c>
      <c r="B2313" t="s">
        <v>4642</v>
      </c>
      <c r="C2313">
        <v>0</v>
      </c>
      <c r="D2313" t="e">
        <v>#N/A</v>
      </c>
      <c r="E2313">
        <v>0</v>
      </c>
    </row>
    <row r="2314" spans="1:5" x14ac:dyDescent="0.4">
      <c r="A2314" t="s">
        <v>4643</v>
      </c>
      <c r="B2314" t="s">
        <v>4644</v>
      </c>
      <c r="C2314">
        <v>0</v>
      </c>
      <c r="D2314" t="e">
        <v>#N/A</v>
      </c>
      <c r="E2314">
        <v>1</v>
      </c>
    </row>
    <row r="2315" spans="1:5" x14ac:dyDescent="0.4">
      <c r="A2315" t="s">
        <v>4645</v>
      </c>
      <c r="B2315" t="s">
        <v>4646</v>
      </c>
      <c r="C2315">
        <v>0</v>
      </c>
      <c r="D2315" t="e">
        <v>#N/A</v>
      </c>
      <c r="E2315">
        <v>0</v>
      </c>
    </row>
    <row r="2316" spans="1:5" x14ac:dyDescent="0.4">
      <c r="A2316" t="s">
        <v>4647</v>
      </c>
      <c r="B2316" t="s">
        <v>4648</v>
      </c>
      <c r="C2316">
        <v>0</v>
      </c>
      <c r="D2316" t="s">
        <v>18</v>
      </c>
      <c r="E2316">
        <v>0</v>
      </c>
    </row>
    <row r="2317" spans="1:5" x14ac:dyDescent="0.4">
      <c r="A2317" t="s">
        <v>4649</v>
      </c>
      <c r="B2317" t="s">
        <v>4650</v>
      </c>
      <c r="C2317">
        <v>0</v>
      </c>
      <c r="D2317" t="e">
        <v>#N/A</v>
      </c>
      <c r="E2317">
        <v>0</v>
      </c>
    </row>
    <row r="2318" spans="1:5" x14ac:dyDescent="0.4">
      <c r="A2318" t="s">
        <v>4651</v>
      </c>
      <c r="B2318" t="s">
        <v>4652</v>
      </c>
      <c r="C2318">
        <v>0</v>
      </c>
      <c r="D2318" t="s">
        <v>18</v>
      </c>
      <c r="E2318">
        <v>0</v>
      </c>
    </row>
    <row r="2319" spans="1:5" x14ac:dyDescent="0.4">
      <c r="A2319" t="s">
        <v>4653</v>
      </c>
      <c r="B2319" t="s">
        <v>4654</v>
      </c>
      <c r="C2319">
        <v>0</v>
      </c>
      <c r="D2319" t="s">
        <v>18</v>
      </c>
      <c r="E2319">
        <v>0</v>
      </c>
    </row>
    <row r="2320" spans="1:5" x14ac:dyDescent="0.4">
      <c r="A2320" t="s">
        <v>4655</v>
      </c>
      <c r="B2320" t="s">
        <v>4656</v>
      </c>
      <c r="C2320">
        <v>0</v>
      </c>
      <c r="D2320" t="e">
        <v>#N/A</v>
      </c>
      <c r="E2320">
        <v>0</v>
      </c>
    </row>
    <row r="2321" spans="1:5" x14ac:dyDescent="0.4">
      <c r="A2321" t="s">
        <v>4657</v>
      </c>
      <c r="B2321" t="s">
        <v>4658</v>
      </c>
      <c r="C2321">
        <v>0</v>
      </c>
      <c r="D2321" t="e">
        <v>#N/A</v>
      </c>
      <c r="E2321">
        <v>0</v>
      </c>
    </row>
    <row r="2322" spans="1:5" x14ac:dyDescent="0.4">
      <c r="A2322" t="s">
        <v>4659</v>
      </c>
      <c r="B2322" t="s">
        <v>4660</v>
      </c>
      <c r="C2322">
        <v>0</v>
      </c>
      <c r="D2322" t="e">
        <v>#N/A</v>
      </c>
      <c r="E2322">
        <v>0</v>
      </c>
    </row>
    <row r="2323" spans="1:5" x14ac:dyDescent="0.4">
      <c r="A2323" t="s">
        <v>4661</v>
      </c>
      <c r="B2323" t="s">
        <v>4662</v>
      </c>
      <c r="C2323">
        <v>0</v>
      </c>
      <c r="D2323" t="e">
        <v>#N/A</v>
      </c>
      <c r="E2323">
        <v>0</v>
      </c>
    </row>
    <row r="2324" spans="1:5" x14ac:dyDescent="0.4">
      <c r="A2324" t="s">
        <v>4663</v>
      </c>
      <c r="B2324" t="s">
        <v>4664</v>
      </c>
      <c r="C2324">
        <v>0</v>
      </c>
      <c r="D2324" t="e">
        <v>#N/A</v>
      </c>
      <c r="E2324">
        <v>0</v>
      </c>
    </row>
    <row r="2325" spans="1:5" x14ac:dyDescent="0.4">
      <c r="A2325" t="s">
        <v>4665</v>
      </c>
      <c r="B2325" t="s">
        <v>4666</v>
      </c>
      <c r="C2325">
        <v>0</v>
      </c>
      <c r="D2325" t="e">
        <v>#N/A</v>
      </c>
      <c r="E2325">
        <v>0</v>
      </c>
    </row>
    <row r="2326" spans="1:5" x14ac:dyDescent="0.4">
      <c r="A2326" t="s">
        <v>4667</v>
      </c>
      <c r="B2326" t="s">
        <v>4668</v>
      </c>
      <c r="C2326">
        <v>0</v>
      </c>
      <c r="D2326" t="s">
        <v>18</v>
      </c>
      <c r="E2326">
        <v>0</v>
      </c>
    </row>
    <row r="2327" spans="1:5" x14ac:dyDescent="0.4">
      <c r="A2327" t="s">
        <v>4669</v>
      </c>
      <c r="B2327" t="s">
        <v>4670</v>
      </c>
      <c r="C2327">
        <v>0</v>
      </c>
      <c r="D2327" t="s">
        <v>18</v>
      </c>
      <c r="E2327">
        <v>0</v>
      </c>
    </row>
    <row r="2328" spans="1:5" x14ac:dyDescent="0.4">
      <c r="A2328" t="s">
        <v>4671</v>
      </c>
      <c r="B2328" t="s">
        <v>4672</v>
      </c>
      <c r="C2328">
        <v>0</v>
      </c>
      <c r="D2328" t="s">
        <v>18</v>
      </c>
      <c r="E2328">
        <v>1</v>
      </c>
    </row>
    <row r="2329" spans="1:5" x14ac:dyDescent="0.4">
      <c r="A2329" t="s">
        <v>4673</v>
      </c>
      <c r="B2329" t="s">
        <v>4674</v>
      </c>
      <c r="C2329">
        <v>0</v>
      </c>
      <c r="D2329" t="e">
        <v>#N/A</v>
      </c>
      <c r="E2329">
        <v>0</v>
      </c>
    </row>
    <row r="2330" spans="1:5" x14ac:dyDescent="0.4">
      <c r="A2330" t="s">
        <v>4675</v>
      </c>
      <c r="B2330" t="s">
        <v>4676</v>
      </c>
      <c r="C2330">
        <v>0</v>
      </c>
      <c r="D2330" t="s">
        <v>18</v>
      </c>
      <c r="E2330">
        <v>0</v>
      </c>
    </row>
    <row r="2331" spans="1:5" x14ac:dyDescent="0.4">
      <c r="A2331" t="s">
        <v>4677</v>
      </c>
      <c r="B2331" t="s">
        <v>4678</v>
      </c>
      <c r="C2331">
        <v>0</v>
      </c>
      <c r="D2331" t="e">
        <v>#N/A</v>
      </c>
      <c r="E2331">
        <v>0</v>
      </c>
    </row>
    <row r="2332" spans="1:5" x14ac:dyDescent="0.4">
      <c r="A2332" t="s">
        <v>4679</v>
      </c>
      <c r="B2332" t="s">
        <v>4680</v>
      </c>
      <c r="C2332">
        <v>0</v>
      </c>
      <c r="D2332" t="e">
        <v>#N/A</v>
      </c>
      <c r="E2332">
        <v>0</v>
      </c>
    </row>
    <row r="2333" spans="1:5" x14ac:dyDescent="0.4">
      <c r="A2333" t="s">
        <v>4681</v>
      </c>
      <c r="B2333" t="s">
        <v>4682</v>
      </c>
      <c r="C2333">
        <v>0</v>
      </c>
      <c r="D2333" t="e">
        <v>#N/A</v>
      </c>
      <c r="E2333">
        <v>0</v>
      </c>
    </row>
    <row r="2334" spans="1:5" x14ac:dyDescent="0.4">
      <c r="A2334" t="s">
        <v>4683</v>
      </c>
      <c r="B2334" t="s">
        <v>4684</v>
      </c>
      <c r="C2334">
        <v>0</v>
      </c>
      <c r="D2334" t="e">
        <v>#N/A</v>
      </c>
      <c r="E2334">
        <v>0</v>
      </c>
    </row>
    <row r="2335" spans="1:5" x14ac:dyDescent="0.4">
      <c r="A2335" t="s">
        <v>4685</v>
      </c>
      <c r="B2335" t="s">
        <v>4686</v>
      </c>
      <c r="C2335">
        <v>0</v>
      </c>
      <c r="D2335" t="s">
        <v>18</v>
      </c>
      <c r="E2335">
        <v>0</v>
      </c>
    </row>
    <row r="2336" spans="1:5" x14ac:dyDescent="0.4">
      <c r="A2336" t="s">
        <v>4687</v>
      </c>
      <c r="B2336" t="s">
        <v>4688</v>
      </c>
      <c r="C2336">
        <v>0</v>
      </c>
      <c r="D2336" t="s">
        <v>18</v>
      </c>
      <c r="E2336">
        <v>0</v>
      </c>
    </row>
    <row r="2337" spans="1:5" x14ac:dyDescent="0.4">
      <c r="A2337" t="s">
        <v>4689</v>
      </c>
      <c r="B2337" t="s">
        <v>4690</v>
      </c>
      <c r="C2337">
        <v>0</v>
      </c>
      <c r="D2337" t="s">
        <v>18</v>
      </c>
      <c r="E2337">
        <v>0</v>
      </c>
    </row>
    <row r="2338" spans="1:5" x14ac:dyDescent="0.4">
      <c r="A2338" t="s">
        <v>4691</v>
      </c>
      <c r="B2338" t="s">
        <v>4692</v>
      </c>
      <c r="C2338">
        <v>0</v>
      </c>
      <c r="D2338" t="e">
        <v>#N/A</v>
      </c>
      <c r="E2338">
        <v>0</v>
      </c>
    </row>
    <row r="2339" spans="1:5" x14ac:dyDescent="0.4">
      <c r="A2339" t="s">
        <v>4693</v>
      </c>
      <c r="B2339" t="s">
        <v>4694</v>
      </c>
      <c r="C2339">
        <v>0</v>
      </c>
      <c r="D2339" t="s">
        <v>18</v>
      </c>
      <c r="E2339">
        <v>0</v>
      </c>
    </row>
    <row r="2340" spans="1:5" x14ac:dyDescent="0.4">
      <c r="A2340" t="s">
        <v>4695</v>
      </c>
      <c r="B2340" t="s">
        <v>4696</v>
      </c>
      <c r="C2340">
        <v>0</v>
      </c>
      <c r="D2340" t="e">
        <v>#N/A</v>
      </c>
      <c r="E2340">
        <v>0</v>
      </c>
    </row>
    <row r="2341" spans="1:5" x14ac:dyDescent="0.4">
      <c r="A2341" t="s">
        <v>4697</v>
      </c>
      <c r="B2341" t="s">
        <v>4698</v>
      </c>
      <c r="C2341">
        <v>0</v>
      </c>
      <c r="D2341" t="e">
        <v>#N/A</v>
      </c>
      <c r="E2341">
        <v>0</v>
      </c>
    </row>
    <row r="2342" spans="1:5" x14ac:dyDescent="0.4">
      <c r="A2342" t="s">
        <v>4699</v>
      </c>
      <c r="B2342" t="s">
        <v>4700</v>
      </c>
      <c r="C2342">
        <v>0</v>
      </c>
      <c r="D2342" t="e">
        <v>#N/A</v>
      </c>
      <c r="E2342">
        <v>0</v>
      </c>
    </row>
    <row r="2343" spans="1:5" x14ac:dyDescent="0.4">
      <c r="A2343" t="s">
        <v>4701</v>
      </c>
      <c r="B2343" t="s">
        <v>4702</v>
      </c>
      <c r="C2343">
        <v>0</v>
      </c>
      <c r="D2343" t="s">
        <v>18</v>
      </c>
      <c r="E2343">
        <v>0</v>
      </c>
    </row>
    <row r="2344" spans="1:5" x14ac:dyDescent="0.4">
      <c r="A2344" t="s">
        <v>4703</v>
      </c>
      <c r="B2344" t="s">
        <v>4704</v>
      </c>
      <c r="C2344">
        <v>0</v>
      </c>
      <c r="D2344" t="e">
        <v>#N/A</v>
      </c>
      <c r="E2344">
        <v>0</v>
      </c>
    </row>
    <row r="2345" spans="1:5" x14ac:dyDescent="0.4">
      <c r="A2345" t="s">
        <v>4705</v>
      </c>
      <c r="B2345" t="s">
        <v>4706</v>
      </c>
      <c r="C2345">
        <v>0</v>
      </c>
      <c r="D2345" t="e">
        <v>#N/A</v>
      </c>
      <c r="E2345">
        <v>0</v>
      </c>
    </row>
    <row r="2346" spans="1:5" x14ac:dyDescent="0.4">
      <c r="A2346" t="s">
        <v>4707</v>
      </c>
      <c r="B2346" t="s">
        <v>4708</v>
      </c>
      <c r="C2346">
        <v>0</v>
      </c>
      <c r="D2346" t="s">
        <v>18</v>
      </c>
      <c r="E2346">
        <v>0</v>
      </c>
    </row>
    <row r="2347" spans="1:5" x14ac:dyDescent="0.4">
      <c r="A2347" t="s">
        <v>4709</v>
      </c>
      <c r="B2347" t="s">
        <v>4710</v>
      </c>
      <c r="C2347">
        <v>0</v>
      </c>
      <c r="D2347" t="e">
        <v>#N/A</v>
      </c>
      <c r="E2347">
        <v>0</v>
      </c>
    </row>
    <row r="2348" spans="1:5" x14ac:dyDescent="0.4">
      <c r="A2348" t="s">
        <v>4711</v>
      </c>
      <c r="B2348" t="s">
        <v>4712</v>
      </c>
      <c r="C2348">
        <v>0</v>
      </c>
      <c r="D2348" t="e">
        <v>#N/A</v>
      </c>
      <c r="E2348">
        <v>0</v>
      </c>
    </row>
    <row r="2349" spans="1:5" x14ac:dyDescent="0.4">
      <c r="A2349" t="s">
        <v>4713</v>
      </c>
      <c r="B2349" t="s">
        <v>4714</v>
      </c>
      <c r="C2349">
        <v>0</v>
      </c>
      <c r="D2349" t="s">
        <v>18</v>
      </c>
      <c r="E2349">
        <v>1</v>
      </c>
    </row>
    <row r="2350" spans="1:5" x14ac:dyDescent="0.4">
      <c r="A2350" t="s">
        <v>4715</v>
      </c>
      <c r="B2350" t="s">
        <v>4716</v>
      </c>
      <c r="C2350">
        <v>0</v>
      </c>
      <c r="D2350" t="e">
        <v>#N/A</v>
      </c>
      <c r="E2350">
        <v>0</v>
      </c>
    </row>
    <row r="2351" spans="1:5" x14ac:dyDescent="0.4">
      <c r="A2351" t="s">
        <v>4717</v>
      </c>
      <c r="B2351" t="s">
        <v>4718</v>
      </c>
      <c r="C2351">
        <v>0</v>
      </c>
      <c r="D2351" t="e">
        <v>#N/A</v>
      </c>
      <c r="E2351">
        <v>0</v>
      </c>
    </row>
    <row r="2352" spans="1:5" x14ac:dyDescent="0.4">
      <c r="A2352" t="s">
        <v>4719</v>
      </c>
      <c r="B2352" t="s">
        <v>4720</v>
      </c>
      <c r="C2352">
        <v>0</v>
      </c>
      <c r="D2352" t="s">
        <v>18</v>
      </c>
      <c r="E2352">
        <v>1</v>
      </c>
    </row>
    <row r="2353" spans="1:5" x14ac:dyDescent="0.4">
      <c r="A2353" t="s">
        <v>4721</v>
      </c>
      <c r="B2353" t="s">
        <v>4722</v>
      </c>
      <c r="C2353">
        <v>0</v>
      </c>
      <c r="D2353" t="e">
        <v>#N/A</v>
      </c>
      <c r="E2353">
        <v>0</v>
      </c>
    </row>
    <row r="2354" spans="1:5" x14ac:dyDescent="0.4">
      <c r="A2354" t="s">
        <v>4723</v>
      </c>
      <c r="B2354" t="s">
        <v>4724</v>
      </c>
      <c r="C2354">
        <v>0</v>
      </c>
      <c r="D2354" t="s">
        <v>18</v>
      </c>
      <c r="E2354">
        <v>0</v>
      </c>
    </row>
    <row r="2355" spans="1:5" x14ac:dyDescent="0.4">
      <c r="A2355" t="s">
        <v>4725</v>
      </c>
      <c r="B2355" t="s">
        <v>4726</v>
      </c>
      <c r="C2355">
        <v>0</v>
      </c>
      <c r="D2355" t="s">
        <v>18</v>
      </c>
      <c r="E2355">
        <v>1</v>
      </c>
    </row>
    <row r="2356" spans="1:5" x14ac:dyDescent="0.4">
      <c r="A2356" t="s">
        <v>4727</v>
      </c>
      <c r="B2356" t="s">
        <v>4728</v>
      </c>
      <c r="C2356">
        <v>0</v>
      </c>
      <c r="D2356" t="s">
        <v>18</v>
      </c>
      <c r="E2356">
        <v>0</v>
      </c>
    </row>
    <row r="2357" spans="1:5" x14ac:dyDescent="0.4">
      <c r="A2357" t="s">
        <v>4729</v>
      </c>
      <c r="B2357" t="s">
        <v>4730</v>
      </c>
      <c r="C2357">
        <v>0</v>
      </c>
      <c r="D2357" t="e">
        <v>#N/A</v>
      </c>
      <c r="E2357">
        <v>1</v>
      </c>
    </row>
    <row r="2358" spans="1:5" x14ac:dyDescent="0.4">
      <c r="A2358" t="s">
        <v>4731</v>
      </c>
      <c r="B2358" t="s">
        <v>4732</v>
      </c>
      <c r="C2358">
        <v>0</v>
      </c>
      <c r="D2358" t="e">
        <v>#N/A</v>
      </c>
      <c r="E2358">
        <v>1</v>
      </c>
    </row>
    <row r="2359" spans="1:5" x14ac:dyDescent="0.4">
      <c r="A2359" t="s">
        <v>4733</v>
      </c>
      <c r="B2359" t="s">
        <v>4734</v>
      </c>
      <c r="C2359">
        <v>0</v>
      </c>
      <c r="D2359" t="e">
        <v>#N/A</v>
      </c>
      <c r="E2359">
        <v>0</v>
      </c>
    </row>
    <row r="2360" spans="1:5" x14ac:dyDescent="0.4">
      <c r="A2360" t="s">
        <v>4735</v>
      </c>
      <c r="B2360" t="s">
        <v>4736</v>
      </c>
      <c r="C2360">
        <v>0</v>
      </c>
      <c r="D2360" t="s">
        <v>18</v>
      </c>
      <c r="E2360">
        <v>0</v>
      </c>
    </row>
    <row r="2361" spans="1:5" x14ac:dyDescent="0.4">
      <c r="A2361" t="s">
        <v>4737</v>
      </c>
      <c r="B2361" t="s">
        <v>4738</v>
      </c>
      <c r="C2361">
        <v>0</v>
      </c>
      <c r="D2361" t="e">
        <v>#N/A</v>
      </c>
      <c r="E2361">
        <v>0</v>
      </c>
    </row>
    <row r="2362" spans="1:5" x14ac:dyDescent="0.4">
      <c r="A2362" t="s">
        <v>4739</v>
      </c>
      <c r="B2362" t="s">
        <v>4740</v>
      </c>
      <c r="C2362">
        <v>0</v>
      </c>
      <c r="D2362" t="e">
        <v>#N/A</v>
      </c>
      <c r="E2362">
        <v>0</v>
      </c>
    </row>
    <row r="2363" spans="1:5" x14ac:dyDescent="0.4">
      <c r="A2363" t="s">
        <v>4741</v>
      </c>
      <c r="B2363" t="s">
        <v>4742</v>
      </c>
      <c r="C2363">
        <v>0</v>
      </c>
      <c r="D2363" t="e">
        <v>#N/A</v>
      </c>
      <c r="E2363">
        <v>0</v>
      </c>
    </row>
    <row r="2364" spans="1:5" x14ac:dyDescent="0.4">
      <c r="A2364" t="s">
        <v>4743</v>
      </c>
      <c r="B2364" t="s">
        <v>4744</v>
      </c>
      <c r="C2364">
        <v>0</v>
      </c>
      <c r="D2364" t="s">
        <v>18</v>
      </c>
      <c r="E2364">
        <v>0</v>
      </c>
    </row>
    <row r="2365" spans="1:5" x14ac:dyDescent="0.4">
      <c r="A2365" t="s">
        <v>4745</v>
      </c>
      <c r="B2365" t="s">
        <v>4746</v>
      </c>
      <c r="C2365">
        <v>0</v>
      </c>
      <c r="D2365" t="s">
        <v>18</v>
      </c>
      <c r="E2365">
        <v>0</v>
      </c>
    </row>
    <row r="2366" spans="1:5" x14ac:dyDescent="0.4">
      <c r="A2366" t="s">
        <v>4747</v>
      </c>
      <c r="B2366" t="s">
        <v>4748</v>
      </c>
      <c r="C2366">
        <v>0</v>
      </c>
      <c r="D2366" t="e">
        <v>#N/A</v>
      </c>
      <c r="E2366">
        <v>0</v>
      </c>
    </row>
    <row r="2367" spans="1:5" x14ac:dyDescent="0.4">
      <c r="A2367" t="s">
        <v>4749</v>
      </c>
      <c r="B2367" t="s">
        <v>4750</v>
      </c>
      <c r="C2367">
        <v>0</v>
      </c>
      <c r="D2367" t="e">
        <v>#N/A</v>
      </c>
      <c r="E2367">
        <v>0</v>
      </c>
    </row>
    <row r="2368" spans="1:5" x14ac:dyDescent="0.4">
      <c r="A2368" t="s">
        <v>4751</v>
      </c>
      <c r="B2368" t="s">
        <v>4752</v>
      </c>
      <c r="C2368">
        <v>0</v>
      </c>
      <c r="D2368" t="e">
        <v>#N/A</v>
      </c>
      <c r="E2368">
        <v>0</v>
      </c>
    </row>
    <row r="2369" spans="1:5" x14ac:dyDescent="0.4">
      <c r="A2369" t="s">
        <v>4753</v>
      </c>
      <c r="B2369" t="s">
        <v>4754</v>
      </c>
      <c r="C2369">
        <v>0</v>
      </c>
      <c r="D2369" t="s">
        <v>18</v>
      </c>
      <c r="E2369">
        <v>0</v>
      </c>
    </row>
    <row r="2370" spans="1:5" x14ac:dyDescent="0.4">
      <c r="A2370" t="s">
        <v>4755</v>
      </c>
      <c r="B2370" t="s">
        <v>4756</v>
      </c>
      <c r="C2370">
        <v>0</v>
      </c>
      <c r="D2370" t="s">
        <v>18</v>
      </c>
      <c r="E2370">
        <v>1</v>
      </c>
    </row>
    <row r="2371" spans="1:5" x14ac:dyDescent="0.4">
      <c r="A2371" t="s">
        <v>4757</v>
      </c>
      <c r="B2371" t="s">
        <v>4758</v>
      </c>
      <c r="C2371">
        <v>0</v>
      </c>
      <c r="D2371" t="s">
        <v>18</v>
      </c>
      <c r="E2371">
        <v>0</v>
      </c>
    </row>
    <row r="2372" spans="1:5" x14ac:dyDescent="0.4">
      <c r="A2372" t="s">
        <v>4759</v>
      </c>
      <c r="B2372" t="s">
        <v>4760</v>
      </c>
      <c r="C2372">
        <v>0</v>
      </c>
      <c r="D2372" t="e">
        <v>#N/A</v>
      </c>
      <c r="E2372">
        <v>0</v>
      </c>
    </row>
    <row r="2373" spans="1:5" x14ac:dyDescent="0.4">
      <c r="A2373" t="s">
        <v>4761</v>
      </c>
      <c r="B2373" t="s">
        <v>4762</v>
      </c>
      <c r="C2373">
        <v>0</v>
      </c>
      <c r="D2373" t="s">
        <v>18</v>
      </c>
      <c r="E2373">
        <v>0</v>
      </c>
    </row>
    <row r="2374" spans="1:5" x14ac:dyDescent="0.4">
      <c r="A2374" t="s">
        <v>4763</v>
      </c>
      <c r="B2374" t="s">
        <v>4764</v>
      </c>
      <c r="C2374">
        <v>0</v>
      </c>
      <c r="D2374" t="s">
        <v>18</v>
      </c>
      <c r="E2374">
        <v>0</v>
      </c>
    </row>
    <row r="2375" spans="1:5" x14ac:dyDescent="0.4">
      <c r="A2375" t="s">
        <v>4765</v>
      </c>
      <c r="B2375" t="s">
        <v>4766</v>
      </c>
      <c r="C2375">
        <v>0</v>
      </c>
      <c r="D2375" t="e">
        <v>#N/A</v>
      </c>
      <c r="E2375">
        <v>0</v>
      </c>
    </row>
    <row r="2376" spans="1:5" x14ac:dyDescent="0.4">
      <c r="A2376" t="s">
        <v>4767</v>
      </c>
      <c r="B2376" t="s">
        <v>4768</v>
      </c>
      <c r="C2376">
        <v>0</v>
      </c>
      <c r="D2376" t="e">
        <v>#N/A</v>
      </c>
      <c r="E2376">
        <v>0</v>
      </c>
    </row>
    <row r="2377" spans="1:5" x14ac:dyDescent="0.4">
      <c r="A2377" t="s">
        <v>4769</v>
      </c>
      <c r="B2377" t="s">
        <v>4770</v>
      </c>
      <c r="C2377">
        <v>0</v>
      </c>
      <c r="D2377" t="e">
        <v>#N/A</v>
      </c>
      <c r="E2377">
        <v>0</v>
      </c>
    </row>
    <row r="2378" spans="1:5" x14ac:dyDescent="0.4">
      <c r="A2378" t="s">
        <v>4771</v>
      </c>
      <c r="B2378" t="s">
        <v>4772</v>
      </c>
      <c r="C2378">
        <v>0</v>
      </c>
      <c r="D2378" t="s">
        <v>18</v>
      </c>
      <c r="E2378">
        <v>0</v>
      </c>
    </row>
    <row r="2379" spans="1:5" x14ac:dyDescent="0.4">
      <c r="A2379" t="s">
        <v>4773</v>
      </c>
      <c r="B2379" t="s">
        <v>4774</v>
      </c>
      <c r="C2379">
        <v>0</v>
      </c>
      <c r="D2379" t="s">
        <v>18</v>
      </c>
      <c r="E2379">
        <v>0</v>
      </c>
    </row>
    <row r="2380" spans="1:5" x14ac:dyDescent="0.4">
      <c r="A2380" t="s">
        <v>4775</v>
      </c>
      <c r="B2380" t="s">
        <v>4776</v>
      </c>
      <c r="C2380">
        <v>0</v>
      </c>
      <c r="D2380" t="e">
        <v>#N/A</v>
      </c>
      <c r="E2380">
        <v>0</v>
      </c>
    </row>
    <row r="2381" spans="1:5" x14ac:dyDescent="0.4">
      <c r="A2381" t="s">
        <v>4777</v>
      </c>
      <c r="B2381" t="s">
        <v>4778</v>
      </c>
      <c r="C2381">
        <v>0</v>
      </c>
      <c r="D2381" t="s">
        <v>18</v>
      </c>
      <c r="E2381">
        <v>0</v>
      </c>
    </row>
    <row r="2382" spans="1:5" x14ac:dyDescent="0.4">
      <c r="A2382" t="s">
        <v>4779</v>
      </c>
      <c r="B2382" t="s">
        <v>4780</v>
      </c>
      <c r="C2382">
        <v>0</v>
      </c>
      <c r="D2382" t="e">
        <v>#N/A</v>
      </c>
      <c r="E2382">
        <v>0</v>
      </c>
    </row>
    <row r="2383" spans="1:5" x14ac:dyDescent="0.4">
      <c r="A2383" t="s">
        <v>4781</v>
      </c>
      <c r="B2383" t="s">
        <v>4782</v>
      </c>
      <c r="C2383">
        <v>0</v>
      </c>
      <c r="D2383" t="e">
        <v>#N/A</v>
      </c>
      <c r="E2383">
        <v>1</v>
      </c>
    </row>
    <row r="2384" spans="1:5" x14ac:dyDescent="0.4">
      <c r="A2384" t="s">
        <v>4783</v>
      </c>
      <c r="B2384" t="s">
        <v>4784</v>
      </c>
      <c r="C2384">
        <v>0</v>
      </c>
      <c r="D2384" t="e">
        <v>#N/A</v>
      </c>
      <c r="E2384">
        <v>0</v>
      </c>
    </row>
    <row r="2385" spans="1:5" x14ac:dyDescent="0.4">
      <c r="A2385" t="s">
        <v>4785</v>
      </c>
      <c r="B2385" t="s">
        <v>4786</v>
      </c>
      <c r="C2385">
        <v>0</v>
      </c>
      <c r="D2385" t="s">
        <v>18</v>
      </c>
      <c r="E2385">
        <v>0</v>
      </c>
    </row>
    <row r="2386" spans="1:5" x14ac:dyDescent="0.4">
      <c r="A2386" t="s">
        <v>4787</v>
      </c>
      <c r="B2386" t="s">
        <v>4788</v>
      </c>
      <c r="C2386">
        <v>0</v>
      </c>
      <c r="D2386" t="s">
        <v>18</v>
      </c>
      <c r="E2386">
        <v>0</v>
      </c>
    </row>
    <row r="2387" spans="1:5" x14ac:dyDescent="0.4">
      <c r="A2387" t="s">
        <v>4789</v>
      </c>
      <c r="B2387" t="s">
        <v>4790</v>
      </c>
      <c r="C2387">
        <v>0</v>
      </c>
      <c r="D2387" t="e">
        <v>#N/A</v>
      </c>
      <c r="E2387">
        <v>0</v>
      </c>
    </row>
    <row r="2388" spans="1:5" x14ac:dyDescent="0.4">
      <c r="A2388" t="s">
        <v>4791</v>
      </c>
      <c r="B2388" t="s">
        <v>4792</v>
      </c>
      <c r="C2388">
        <v>0</v>
      </c>
      <c r="D2388" t="e">
        <v>#N/A</v>
      </c>
      <c r="E2388">
        <v>0</v>
      </c>
    </row>
    <row r="2389" spans="1:5" x14ac:dyDescent="0.4">
      <c r="A2389" t="s">
        <v>4793</v>
      </c>
      <c r="B2389" t="s">
        <v>4794</v>
      </c>
      <c r="C2389">
        <v>0</v>
      </c>
      <c r="D2389" t="e">
        <v>#N/A</v>
      </c>
      <c r="E2389">
        <v>0</v>
      </c>
    </row>
    <row r="2390" spans="1:5" x14ac:dyDescent="0.4">
      <c r="A2390" t="s">
        <v>4795</v>
      </c>
      <c r="B2390" t="s">
        <v>4796</v>
      </c>
      <c r="C2390">
        <v>0</v>
      </c>
      <c r="D2390" t="s">
        <v>18</v>
      </c>
      <c r="E2390">
        <v>0</v>
      </c>
    </row>
    <row r="2391" spans="1:5" x14ac:dyDescent="0.4">
      <c r="A2391" t="s">
        <v>4797</v>
      </c>
      <c r="B2391" t="s">
        <v>4798</v>
      </c>
      <c r="C2391">
        <v>0</v>
      </c>
      <c r="D2391" t="e">
        <v>#N/A</v>
      </c>
      <c r="E2391">
        <v>0</v>
      </c>
    </row>
    <row r="2392" spans="1:5" x14ac:dyDescent="0.4">
      <c r="A2392" t="s">
        <v>4799</v>
      </c>
      <c r="B2392" t="s">
        <v>4800</v>
      </c>
      <c r="C2392">
        <v>0</v>
      </c>
      <c r="D2392" t="s">
        <v>18</v>
      </c>
      <c r="E2392">
        <v>1</v>
      </c>
    </row>
    <row r="2393" spans="1:5" x14ac:dyDescent="0.4">
      <c r="A2393" t="s">
        <v>4801</v>
      </c>
      <c r="B2393" t="s">
        <v>4802</v>
      </c>
      <c r="C2393">
        <v>0</v>
      </c>
      <c r="D2393" t="s">
        <v>18</v>
      </c>
      <c r="E2393">
        <v>0</v>
      </c>
    </row>
    <row r="2394" spans="1:5" x14ac:dyDescent="0.4">
      <c r="A2394" t="s">
        <v>4803</v>
      </c>
      <c r="B2394" t="s">
        <v>4804</v>
      </c>
      <c r="C2394">
        <v>0</v>
      </c>
      <c r="D2394" t="e">
        <v>#N/A</v>
      </c>
      <c r="E2394">
        <v>0</v>
      </c>
    </row>
    <row r="2395" spans="1:5" x14ac:dyDescent="0.4">
      <c r="A2395" t="s">
        <v>4805</v>
      </c>
      <c r="B2395" t="s">
        <v>4806</v>
      </c>
      <c r="C2395">
        <v>0</v>
      </c>
      <c r="D2395" t="s">
        <v>18</v>
      </c>
      <c r="E2395">
        <v>0</v>
      </c>
    </row>
    <row r="2396" spans="1:5" x14ac:dyDescent="0.4">
      <c r="A2396" t="s">
        <v>4807</v>
      </c>
      <c r="B2396" t="s">
        <v>4808</v>
      </c>
      <c r="C2396">
        <v>0</v>
      </c>
      <c r="D2396" t="s">
        <v>18</v>
      </c>
      <c r="E2396">
        <v>0</v>
      </c>
    </row>
    <row r="2397" spans="1:5" x14ac:dyDescent="0.4">
      <c r="A2397" t="s">
        <v>4809</v>
      </c>
      <c r="B2397" t="s">
        <v>4810</v>
      </c>
      <c r="C2397">
        <v>0</v>
      </c>
      <c r="D2397" t="s">
        <v>18</v>
      </c>
      <c r="E2397">
        <v>0</v>
      </c>
    </row>
    <row r="2398" spans="1:5" x14ac:dyDescent="0.4">
      <c r="A2398" t="s">
        <v>4811</v>
      </c>
      <c r="B2398" t="s">
        <v>4812</v>
      </c>
      <c r="C2398">
        <v>0</v>
      </c>
      <c r="D2398" t="s">
        <v>18</v>
      </c>
      <c r="E2398">
        <v>0</v>
      </c>
    </row>
    <row r="2399" spans="1:5" x14ac:dyDescent="0.4">
      <c r="A2399" t="s">
        <v>4813</v>
      </c>
      <c r="B2399" t="s">
        <v>4814</v>
      </c>
      <c r="C2399">
        <v>0</v>
      </c>
      <c r="D2399" t="s">
        <v>18</v>
      </c>
      <c r="E2399">
        <v>0</v>
      </c>
    </row>
    <row r="2400" spans="1:5" x14ac:dyDescent="0.4">
      <c r="A2400" t="s">
        <v>4815</v>
      </c>
      <c r="B2400" t="s">
        <v>4816</v>
      </c>
      <c r="C2400">
        <v>0</v>
      </c>
      <c r="D2400" t="s">
        <v>18</v>
      </c>
      <c r="E2400">
        <v>0</v>
      </c>
    </row>
    <row r="2401" spans="1:5" x14ac:dyDescent="0.4">
      <c r="A2401" t="s">
        <v>4817</v>
      </c>
      <c r="B2401" t="s">
        <v>4818</v>
      </c>
      <c r="C2401">
        <v>0</v>
      </c>
      <c r="D2401" t="e">
        <v>#N/A</v>
      </c>
      <c r="E2401">
        <v>0</v>
      </c>
    </row>
    <row r="2402" spans="1:5" x14ac:dyDescent="0.4">
      <c r="A2402" t="s">
        <v>4819</v>
      </c>
      <c r="B2402" t="s">
        <v>4820</v>
      </c>
      <c r="C2402">
        <v>0</v>
      </c>
      <c r="D2402" t="s">
        <v>18</v>
      </c>
      <c r="E2402">
        <v>0</v>
      </c>
    </row>
    <row r="2403" spans="1:5" x14ac:dyDescent="0.4">
      <c r="A2403" t="s">
        <v>4821</v>
      </c>
      <c r="B2403" t="s">
        <v>4822</v>
      </c>
      <c r="C2403">
        <v>0</v>
      </c>
      <c r="D2403" t="s">
        <v>18</v>
      </c>
      <c r="E2403">
        <v>0</v>
      </c>
    </row>
    <row r="2404" spans="1:5" x14ac:dyDescent="0.4">
      <c r="A2404" t="s">
        <v>4823</v>
      </c>
      <c r="B2404" t="s">
        <v>4824</v>
      </c>
      <c r="C2404">
        <v>0</v>
      </c>
      <c r="D2404" t="s">
        <v>18</v>
      </c>
      <c r="E2404">
        <v>0</v>
      </c>
    </row>
    <row r="2405" spans="1:5" x14ac:dyDescent="0.4">
      <c r="A2405" t="s">
        <v>4825</v>
      </c>
      <c r="B2405" t="s">
        <v>4826</v>
      </c>
      <c r="C2405">
        <v>0</v>
      </c>
      <c r="D2405" t="e">
        <v>#N/A</v>
      </c>
      <c r="E2405">
        <v>0</v>
      </c>
    </row>
    <row r="2406" spans="1:5" x14ac:dyDescent="0.4">
      <c r="A2406" t="s">
        <v>4827</v>
      </c>
      <c r="B2406" t="s">
        <v>4828</v>
      </c>
      <c r="C2406">
        <v>0</v>
      </c>
      <c r="D2406" t="e">
        <v>#N/A</v>
      </c>
      <c r="E2406">
        <v>0</v>
      </c>
    </row>
    <row r="2407" spans="1:5" x14ac:dyDescent="0.4">
      <c r="A2407" t="s">
        <v>4829</v>
      </c>
      <c r="B2407" t="s">
        <v>4830</v>
      </c>
      <c r="C2407">
        <v>0</v>
      </c>
      <c r="D2407" t="s">
        <v>18</v>
      </c>
      <c r="E2407">
        <v>1</v>
      </c>
    </row>
    <row r="2408" spans="1:5" x14ac:dyDescent="0.4">
      <c r="A2408" t="s">
        <v>4831</v>
      </c>
      <c r="B2408" t="s">
        <v>4832</v>
      </c>
      <c r="C2408">
        <v>0</v>
      </c>
      <c r="D2408" t="e">
        <v>#N/A</v>
      </c>
      <c r="E2408">
        <v>0</v>
      </c>
    </row>
    <row r="2409" spans="1:5" x14ac:dyDescent="0.4">
      <c r="A2409" t="s">
        <v>4833</v>
      </c>
      <c r="B2409" t="s">
        <v>4834</v>
      </c>
      <c r="C2409">
        <v>0</v>
      </c>
      <c r="D2409" t="e">
        <v>#N/A</v>
      </c>
      <c r="E2409">
        <v>0</v>
      </c>
    </row>
    <row r="2410" spans="1:5" x14ac:dyDescent="0.4">
      <c r="A2410" t="s">
        <v>4835</v>
      </c>
      <c r="B2410" t="s">
        <v>4836</v>
      </c>
      <c r="C2410">
        <v>0</v>
      </c>
      <c r="D2410" t="e">
        <v>#N/A</v>
      </c>
      <c r="E2410">
        <v>0</v>
      </c>
    </row>
    <row r="2411" spans="1:5" x14ac:dyDescent="0.4">
      <c r="A2411" t="s">
        <v>4837</v>
      </c>
      <c r="B2411" t="s">
        <v>4838</v>
      </c>
      <c r="C2411">
        <v>0</v>
      </c>
      <c r="D2411" t="e">
        <v>#N/A</v>
      </c>
      <c r="E2411">
        <v>0</v>
      </c>
    </row>
    <row r="2412" spans="1:5" x14ac:dyDescent="0.4">
      <c r="A2412" t="s">
        <v>4839</v>
      </c>
      <c r="B2412" t="s">
        <v>4840</v>
      </c>
      <c r="C2412">
        <v>0</v>
      </c>
      <c r="D2412" t="e">
        <v>#N/A</v>
      </c>
      <c r="E2412">
        <v>0</v>
      </c>
    </row>
    <row r="2413" spans="1:5" x14ac:dyDescent="0.4">
      <c r="A2413" t="s">
        <v>4841</v>
      </c>
      <c r="B2413" t="s">
        <v>4842</v>
      </c>
      <c r="C2413">
        <v>0</v>
      </c>
      <c r="D2413" t="e">
        <v>#N/A</v>
      </c>
      <c r="E2413">
        <v>0</v>
      </c>
    </row>
    <row r="2414" spans="1:5" x14ac:dyDescent="0.4">
      <c r="A2414" t="s">
        <v>4843</v>
      </c>
      <c r="B2414" t="s">
        <v>4844</v>
      </c>
      <c r="C2414">
        <v>0</v>
      </c>
      <c r="D2414" t="e">
        <v>#N/A</v>
      </c>
      <c r="E2414">
        <v>0</v>
      </c>
    </row>
    <row r="2415" spans="1:5" x14ac:dyDescent="0.4">
      <c r="A2415" t="s">
        <v>4845</v>
      </c>
      <c r="B2415" t="s">
        <v>4846</v>
      </c>
      <c r="C2415">
        <v>0</v>
      </c>
      <c r="D2415" t="e">
        <v>#N/A</v>
      </c>
      <c r="E2415">
        <v>0</v>
      </c>
    </row>
    <row r="2416" spans="1:5" x14ac:dyDescent="0.4">
      <c r="A2416" t="s">
        <v>4847</v>
      </c>
      <c r="B2416" t="s">
        <v>4848</v>
      </c>
      <c r="C2416">
        <v>0</v>
      </c>
      <c r="D2416" t="e">
        <v>#N/A</v>
      </c>
      <c r="E2416">
        <v>0</v>
      </c>
    </row>
    <row r="2417" spans="1:5" x14ac:dyDescent="0.4">
      <c r="A2417" t="s">
        <v>4849</v>
      </c>
      <c r="B2417" t="s">
        <v>4850</v>
      </c>
      <c r="C2417">
        <v>0</v>
      </c>
      <c r="D2417" t="s">
        <v>18</v>
      </c>
      <c r="E2417">
        <v>0</v>
      </c>
    </row>
    <row r="2418" spans="1:5" x14ac:dyDescent="0.4">
      <c r="A2418" t="s">
        <v>4851</v>
      </c>
      <c r="B2418" t="s">
        <v>4852</v>
      </c>
      <c r="C2418">
        <v>0</v>
      </c>
      <c r="D2418" t="s">
        <v>18</v>
      </c>
      <c r="E2418">
        <v>0</v>
      </c>
    </row>
    <row r="2419" spans="1:5" x14ac:dyDescent="0.4">
      <c r="A2419" t="s">
        <v>4853</v>
      </c>
      <c r="B2419" t="s">
        <v>4854</v>
      </c>
      <c r="C2419">
        <v>0</v>
      </c>
      <c r="D2419" t="e">
        <v>#N/A</v>
      </c>
      <c r="E2419">
        <v>0</v>
      </c>
    </row>
    <row r="2420" spans="1:5" x14ac:dyDescent="0.4">
      <c r="A2420" t="s">
        <v>4855</v>
      </c>
      <c r="B2420" t="s">
        <v>4856</v>
      </c>
      <c r="C2420">
        <v>0</v>
      </c>
      <c r="D2420" t="e">
        <v>#N/A</v>
      </c>
      <c r="E2420">
        <v>0</v>
      </c>
    </row>
    <row r="2421" spans="1:5" x14ac:dyDescent="0.4">
      <c r="A2421" t="s">
        <v>4857</v>
      </c>
      <c r="B2421" t="s">
        <v>4858</v>
      </c>
      <c r="C2421">
        <v>0</v>
      </c>
      <c r="D2421" t="e">
        <v>#N/A</v>
      </c>
      <c r="E2421">
        <v>0</v>
      </c>
    </row>
    <row r="2422" spans="1:5" x14ac:dyDescent="0.4">
      <c r="A2422" t="s">
        <v>4859</v>
      </c>
      <c r="B2422" t="s">
        <v>4860</v>
      </c>
      <c r="C2422">
        <v>0</v>
      </c>
      <c r="D2422" t="e">
        <v>#N/A</v>
      </c>
      <c r="E2422">
        <v>0</v>
      </c>
    </row>
    <row r="2423" spans="1:5" x14ac:dyDescent="0.4">
      <c r="A2423" t="s">
        <v>4861</v>
      </c>
      <c r="B2423" t="s">
        <v>4862</v>
      </c>
      <c r="C2423">
        <v>0</v>
      </c>
      <c r="D2423" t="e">
        <v>#N/A</v>
      </c>
      <c r="E2423">
        <v>0</v>
      </c>
    </row>
    <row r="2424" spans="1:5" x14ac:dyDescent="0.4">
      <c r="A2424" t="s">
        <v>4863</v>
      </c>
      <c r="B2424" t="s">
        <v>4864</v>
      </c>
      <c r="C2424">
        <v>0</v>
      </c>
      <c r="D2424" t="s">
        <v>18</v>
      </c>
      <c r="E2424">
        <v>0</v>
      </c>
    </row>
    <row r="2425" spans="1:5" x14ac:dyDescent="0.4">
      <c r="A2425" t="s">
        <v>4865</v>
      </c>
      <c r="B2425" t="s">
        <v>4866</v>
      </c>
      <c r="C2425">
        <v>0</v>
      </c>
      <c r="D2425" t="e">
        <v>#N/A</v>
      </c>
      <c r="E2425">
        <v>0</v>
      </c>
    </row>
    <row r="2426" spans="1:5" x14ac:dyDescent="0.4">
      <c r="A2426" t="s">
        <v>4867</v>
      </c>
      <c r="B2426" t="s">
        <v>4868</v>
      </c>
      <c r="C2426">
        <v>0</v>
      </c>
      <c r="D2426" t="s">
        <v>18</v>
      </c>
      <c r="E2426">
        <v>0</v>
      </c>
    </row>
    <row r="2427" spans="1:5" x14ac:dyDescent="0.4">
      <c r="A2427" t="s">
        <v>4869</v>
      </c>
      <c r="B2427" t="s">
        <v>4870</v>
      </c>
      <c r="C2427">
        <v>0</v>
      </c>
      <c r="D2427" t="s">
        <v>18</v>
      </c>
      <c r="E2427">
        <v>0</v>
      </c>
    </row>
    <row r="2428" spans="1:5" x14ac:dyDescent="0.4">
      <c r="A2428" t="s">
        <v>4871</v>
      </c>
      <c r="B2428" t="s">
        <v>4872</v>
      </c>
      <c r="C2428">
        <v>0</v>
      </c>
      <c r="D2428" t="e">
        <v>#N/A</v>
      </c>
      <c r="E2428">
        <v>0</v>
      </c>
    </row>
    <row r="2429" spans="1:5" x14ac:dyDescent="0.4">
      <c r="A2429" t="s">
        <v>4873</v>
      </c>
      <c r="B2429" t="s">
        <v>4874</v>
      </c>
      <c r="C2429">
        <v>0</v>
      </c>
      <c r="D2429" t="e">
        <v>#N/A</v>
      </c>
      <c r="E2429">
        <v>0</v>
      </c>
    </row>
    <row r="2430" spans="1:5" x14ac:dyDescent="0.4">
      <c r="A2430" t="s">
        <v>4875</v>
      </c>
      <c r="B2430" t="s">
        <v>4876</v>
      </c>
      <c r="C2430">
        <v>0</v>
      </c>
      <c r="D2430" t="s">
        <v>18</v>
      </c>
      <c r="E2430">
        <v>0</v>
      </c>
    </row>
    <row r="2431" spans="1:5" x14ac:dyDescent="0.4">
      <c r="A2431" t="s">
        <v>4877</v>
      </c>
      <c r="B2431" t="s">
        <v>4878</v>
      </c>
      <c r="C2431">
        <v>0</v>
      </c>
      <c r="D2431" t="s">
        <v>18</v>
      </c>
      <c r="E2431">
        <v>1</v>
      </c>
    </row>
    <row r="2432" spans="1:5" x14ac:dyDescent="0.4">
      <c r="A2432" t="s">
        <v>4879</v>
      </c>
      <c r="B2432" t="s">
        <v>4880</v>
      </c>
      <c r="C2432">
        <v>0</v>
      </c>
      <c r="D2432" t="e">
        <v>#N/A</v>
      </c>
      <c r="E2432">
        <v>0</v>
      </c>
    </row>
    <row r="2433" spans="1:5" x14ac:dyDescent="0.4">
      <c r="A2433" t="s">
        <v>4881</v>
      </c>
      <c r="B2433" t="s">
        <v>4882</v>
      </c>
      <c r="C2433">
        <v>0</v>
      </c>
      <c r="D2433" t="e">
        <v>#N/A</v>
      </c>
      <c r="E2433">
        <v>0</v>
      </c>
    </row>
    <row r="2434" spans="1:5" x14ac:dyDescent="0.4">
      <c r="A2434" t="s">
        <v>4883</v>
      </c>
      <c r="B2434" t="s">
        <v>4884</v>
      </c>
      <c r="C2434">
        <v>0</v>
      </c>
      <c r="D2434" t="e">
        <v>#N/A</v>
      </c>
      <c r="E2434">
        <v>0</v>
      </c>
    </row>
    <row r="2435" spans="1:5" x14ac:dyDescent="0.4">
      <c r="A2435" t="s">
        <v>4885</v>
      </c>
      <c r="B2435" t="s">
        <v>4886</v>
      </c>
      <c r="C2435">
        <v>0</v>
      </c>
      <c r="D2435" t="e">
        <v>#N/A</v>
      </c>
      <c r="E2435">
        <v>0</v>
      </c>
    </row>
    <row r="2436" spans="1:5" x14ac:dyDescent="0.4">
      <c r="A2436" t="s">
        <v>4887</v>
      </c>
      <c r="B2436" t="s">
        <v>4888</v>
      </c>
      <c r="C2436">
        <v>0</v>
      </c>
      <c r="D2436" t="e">
        <v>#N/A</v>
      </c>
      <c r="E2436">
        <v>0</v>
      </c>
    </row>
    <row r="2437" spans="1:5" x14ac:dyDescent="0.4">
      <c r="A2437" t="s">
        <v>4889</v>
      </c>
      <c r="B2437" t="s">
        <v>4890</v>
      </c>
      <c r="C2437">
        <v>0</v>
      </c>
      <c r="D2437" t="e">
        <v>#N/A</v>
      </c>
      <c r="E2437">
        <v>0</v>
      </c>
    </row>
    <row r="2438" spans="1:5" x14ac:dyDescent="0.4">
      <c r="A2438" t="s">
        <v>4891</v>
      </c>
      <c r="B2438" t="s">
        <v>4892</v>
      </c>
      <c r="C2438">
        <v>0</v>
      </c>
      <c r="D2438" t="e">
        <v>#N/A</v>
      </c>
      <c r="E2438">
        <v>0</v>
      </c>
    </row>
    <row r="2439" spans="1:5" x14ac:dyDescent="0.4">
      <c r="A2439" t="s">
        <v>4893</v>
      </c>
      <c r="B2439" t="s">
        <v>4894</v>
      </c>
      <c r="C2439">
        <v>0</v>
      </c>
      <c r="D2439" t="s">
        <v>18</v>
      </c>
      <c r="E2439">
        <v>0</v>
      </c>
    </row>
    <row r="2440" spans="1:5" x14ac:dyDescent="0.4">
      <c r="A2440" t="s">
        <v>4895</v>
      </c>
      <c r="B2440" t="s">
        <v>4896</v>
      </c>
      <c r="C2440">
        <v>0</v>
      </c>
      <c r="D2440" t="e">
        <v>#N/A</v>
      </c>
      <c r="E2440">
        <v>0</v>
      </c>
    </row>
    <row r="2441" spans="1:5" x14ac:dyDescent="0.4">
      <c r="A2441" t="s">
        <v>4897</v>
      </c>
      <c r="B2441" t="s">
        <v>4898</v>
      </c>
      <c r="C2441">
        <v>0</v>
      </c>
      <c r="D2441" t="s">
        <v>18</v>
      </c>
      <c r="E2441">
        <v>0</v>
      </c>
    </row>
    <row r="2442" spans="1:5" x14ac:dyDescent="0.4">
      <c r="A2442" t="s">
        <v>4899</v>
      </c>
      <c r="B2442" t="s">
        <v>4900</v>
      </c>
      <c r="C2442">
        <v>0</v>
      </c>
      <c r="D2442" t="s">
        <v>18</v>
      </c>
      <c r="E2442">
        <v>0</v>
      </c>
    </row>
    <row r="2443" spans="1:5" x14ac:dyDescent="0.4">
      <c r="A2443" t="s">
        <v>4901</v>
      </c>
      <c r="B2443" t="s">
        <v>4902</v>
      </c>
      <c r="C2443">
        <v>0</v>
      </c>
      <c r="D2443" t="e">
        <v>#N/A</v>
      </c>
      <c r="E2443">
        <v>0</v>
      </c>
    </row>
    <row r="2444" spans="1:5" x14ac:dyDescent="0.4">
      <c r="A2444" t="s">
        <v>4903</v>
      </c>
      <c r="B2444" t="s">
        <v>4904</v>
      </c>
      <c r="C2444">
        <v>0</v>
      </c>
      <c r="D2444" t="e">
        <v>#N/A</v>
      </c>
      <c r="E2444">
        <v>0</v>
      </c>
    </row>
    <row r="2445" spans="1:5" x14ac:dyDescent="0.4">
      <c r="A2445" t="s">
        <v>4905</v>
      </c>
      <c r="B2445" t="s">
        <v>4906</v>
      </c>
      <c r="C2445">
        <v>0</v>
      </c>
      <c r="D2445" t="s">
        <v>18</v>
      </c>
      <c r="E2445">
        <v>0</v>
      </c>
    </row>
    <row r="2446" spans="1:5" x14ac:dyDescent="0.4">
      <c r="A2446" t="s">
        <v>4907</v>
      </c>
      <c r="B2446" t="s">
        <v>4908</v>
      </c>
      <c r="C2446">
        <v>0</v>
      </c>
      <c r="D2446" t="s">
        <v>18</v>
      </c>
      <c r="E2446">
        <v>0</v>
      </c>
    </row>
    <row r="2447" spans="1:5" x14ac:dyDescent="0.4">
      <c r="A2447" t="s">
        <v>4909</v>
      </c>
      <c r="B2447" t="s">
        <v>4910</v>
      </c>
      <c r="C2447">
        <v>0</v>
      </c>
      <c r="D2447" t="e">
        <v>#N/A</v>
      </c>
      <c r="E2447">
        <v>0</v>
      </c>
    </row>
    <row r="2448" spans="1:5" x14ac:dyDescent="0.4">
      <c r="A2448" t="s">
        <v>4911</v>
      </c>
      <c r="B2448" t="s">
        <v>4912</v>
      </c>
      <c r="C2448">
        <v>0</v>
      </c>
      <c r="D2448" t="e">
        <v>#N/A</v>
      </c>
      <c r="E2448">
        <v>0</v>
      </c>
    </row>
    <row r="2449" spans="1:5" x14ac:dyDescent="0.4">
      <c r="A2449" t="s">
        <v>4913</v>
      </c>
      <c r="B2449" t="s">
        <v>4914</v>
      </c>
      <c r="C2449">
        <v>0</v>
      </c>
      <c r="D2449" t="e">
        <v>#N/A</v>
      </c>
      <c r="E2449">
        <v>0</v>
      </c>
    </row>
    <row r="2450" spans="1:5" x14ac:dyDescent="0.4">
      <c r="A2450" t="s">
        <v>4915</v>
      </c>
      <c r="B2450" t="s">
        <v>4916</v>
      </c>
      <c r="C2450">
        <v>0</v>
      </c>
      <c r="D2450" t="e">
        <v>#N/A</v>
      </c>
      <c r="E2450">
        <v>0</v>
      </c>
    </row>
    <row r="2451" spans="1:5" x14ac:dyDescent="0.4">
      <c r="A2451" t="s">
        <v>4917</v>
      </c>
      <c r="B2451" t="s">
        <v>4918</v>
      </c>
      <c r="C2451">
        <v>0</v>
      </c>
      <c r="D2451" t="s">
        <v>18</v>
      </c>
      <c r="E2451">
        <v>0</v>
      </c>
    </row>
    <row r="2452" spans="1:5" x14ac:dyDescent="0.4">
      <c r="A2452" t="s">
        <v>4919</v>
      </c>
      <c r="B2452" t="s">
        <v>4920</v>
      </c>
      <c r="C2452">
        <v>0</v>
      </c>
      <c r="D2452" t="e">
        <v>#N/A</v>
      </c>
      <c r="E2452">
        <v>0</v>
      </c>
    </row>
    <row r="2453" spans="1:5" x14ac:dyDescent="0.4">
      <c r="A2453" t="s">
        <v>4921</v>
      </c>
      <c r="B2453" t="s">
        <v>4922</v>
      </c>
      <c r="C2453">
        <v>0</v>
      </c>
      <c r="D2453" t="s">
        <v>18</v>
      </c>
      <c r="E2453">
        <v>1</v>
      </c>
    </row>
    <row r="2454" spans="1:5" x14ac:dyDescent="0.4">
      <c r="A2454" t="s">
        <v>4923</v>
      </c>
      <c r="B2454" t="s">
        <v>4924</v>
      </c>
      <c r="C2454">
        <v>0</v>
      </c>
      <c r="D2454" t="s">
        <v>18</v>
      </c>
      <c r="E2454">
        <v>0</v>
      </c>
    </row>
    <row r="2455" spans="1:5" x14ac:dyDescent="0.4">
      <c r="A2455" t="s">
        <v>4925</v>
      </c>
      <c r="B2455" t="s">
        <v>4926</v>
      </c>
      <c r="C2455">
        <v>0</v>
      </c>
      <c r="D2455" t="e">
        <v>#N/A</v>
      </c>
      <c r="E2455">
        <v>0</v>
      </c>
    </row>
    <row r="2456" spans="1:5" x14ac:dyDescent="0.4">
      <c r="A2456" t="s">
        <v>4927</v>
      </c>
      <c r="B2456" t="s">
        <v>4928</v>
      </c>
      <c r="C2456">
        <v>0</v>
      </c>
      <c r="D2456" t="e">
        <v>#N/A</v>
      </c>
      <c r="E2456">
        <v>0</v>
      </c>
    </row>
    <row r="2457" spans="1:5" x14ac:dyDescent="0.4">
      <c r="A2457" t="s">
        <v>4929</v>
      </c>
      <c r="B2457" t="s">
        <v>4930</v>
      </c>
      <c r="C2457">
        <v>0</v>
      </c>
      <c r="D2457" t="s">
        <v>18</v>
      </c>
      <c r="E2457">
        <v>1</v>
      </c>
    </row>
    <row r="2458" spans="1:5" x14ac:dyDescent="0.4">
      <c r="A2458" t="s">
        <v>4931</v>
      </c>
      <c r="B2458" t="s">
        <v>4932</v>
      </c>
      <c r="C2458">
        <v>0</v>
      </c>
      <c r="D2458" t="e">
        <v>#N/A</v>
      </c>
      <c r="E2458">
        <v>0</v>
      </c>
    </row>
    <row r="2459" spans="1:5" x14ac:dyDescent="0.4">
      <c r="A2459" t="s">
        <v>4933</v>
      </c>
      <c r="B2459" t="s">
        <v>4934</v>
      </c>
      <c r="C2459">
        <v>0</v>
      </c>
      <c r="D2459" t="e">
        <v>#N/A</v>
      </c>
      <c r="E2459">
        <v>0</v>
      </c>
    </row>
    <row r="2460" spans="1:5" x14ac:dyDescent="0.4">
      <c r="A2460" t="s">
        <v>4935</v>
      </c>
      <c r="B2460" t="s">
        <v>4936</v>
      </c>
      <c r="C2460">
        <v>0</v>
      </c>
      <c r="D2460" t="s">
        <v>18</v>
      </c>
      <c r="E2460">
        <v>0</v>
      </c>
    </row>
    <row r="2461" spans="1:5" x14ac:dyDescent="0.4">
      <c r="A2461" t="s">
        <v>4937</v>
      </c>
      <c r="B2461" t="s">
        <v>4938</v>
      </c>
      <c r="C2461">
        <v>0</v>
      </c>
      <c r="D2461" t="e">
        <v>#N/A</v>
      </c>
      <c r="E2461">
        <v>0</v>
      </c>
    </row>
    <row r="2462" spans="1:5" x14ac:dyDescent="0.4">
      <c r="A2462" t="s">
        <v>4939</v>
      </c>
      <c r="B2462" t="s">
        <v>4940</v>
      </c>
      <c r="C2462">
        <v>0</v>
      </c>
      <c r="D2462" t="e">
        <v>#N/A</v>
      </c>
      <c r="E2462">
        <v>0</v>
      </c>
    </row>
    <row r="2463" spans="1:5" x14ac:dyDescent="0.4">
      <c r="A2463" t="s">
        <v>4941</v>
      </c>
      <c r="B2463" t="s">
        <v>4942</v>
      </c>
      <c r="C2463">
        <v>0</v>
      </c>
      <c r="D2463" t="e">
        <v>#N/A</v>
      </c>
      <c r="E2463">
        <v>0</v>
      </c>
    </row>
    <row r="2464" spans="1:5" x14ac:dyDescent="0.4">
      <c r="A2464" t="s">
        <v>4943</v>
      </c>
      <c r="B2464" t="s">
        <v>4944</v>
      </c>
      <c r="C2464">
        <v>0</v>
      </c>
      <c r="D2464" t="e">
        <v>#N/A</v>
      </c>
      <c r="E2464">
        <v>0</v>
      </c>
    </row>
    <row r="2465" spans="1:5" x14ac:dyDescent="0.4">
      <c r="A2465" t="s">
        <v>4945</v>
      </c>
      <c r="B2465" t="s">
        <v>4946</v>
      </c>
      <c r="C2465">
        <v>0</v>
      </c>
      <c r="D2465" t="e">
        <v>#N/A</v>
      </c>
      <c r="E2465">
        <v>0</v>
      </c>
    </row>
    <row r="2466" spans="1:5" x14ac:dyDescent="0.4">
      <c r="A2466" t="s">
        <v>4947</v>
      </c>
      <c r="B2466" t="s">
        <v>4948</v>
      </c>
      <c r="C2466">
        <v>0</v>
      </c>
      <c r="D2466" t="s">
        <v>18</v>
      </c>
      <c r="E2466">
        <v>0</v>
      </c>
    </row>
    <row r="2467" spans="1:5" x14ac:dyDescent="0.4">
      <c r="A2467" t="s">
        <v>4949</v>
      </c>
      <c r="B2467" t="s">
        <v>4950</v>
      </c>
      <c r="C2467">
        <v>0</v>
      </c>
      <c r="D2467" t="s">
        <v>18</v>
      </c>
      <c r="E2467">
        <v>0</v>
      </c>
    </row>
    <row r="2468" spans="1:5" x14ac:dyDescent="0.4">
      <c r="A2468" t="s">
        <v>4951</v>
      </c>
      <c r="B2468" t="s">
        <v>4952</v>
      </c>
      <c r="C2468">
        <v>0</v>
      </c>
      <c r="D2468" t="e">
        <v>#N/A</v>
      </c>
      <c r="E2468">
        <v>0</v>
      </c>
    </row>
    <row r="2469" spans="1:5" x14ac:dyDescent="0.4">
      <c r="A2469" t="s">
        <v>4953</v>
      </c>
      <c r="B2469" t="s">
        <v>4954</v>
      </c>
      <c r="C2469">
        <v>0</v>
      </c>
      <c r="D2469" t="e">
        <v>#N/A</v>
      </c>
      <c r="E2469">
        <v>0</v>
      </c>
    </row>
    <row r="2470" spans="1:5" x14ac:dyDescent="0.4">
      <c r="A2470" t="s">
        <v>4955</v>
      </c>
      <c r="B2470" t="s">
        <v>4956</v>
      </c>
      <c r="C2470">
        <v>0</v>
      </c>
      <c r="D2470" t="e">
        <v>#N/A</v>
      </c>
      <c r="E2470">
        <v>0</v>
      </c>
    </row>
    <row r="2471" spans="1:5" x14ac:dyDescent="0.4">
      <c r="A2471" t="s">
        <v>4957</v>
      </c>
      <c r="B2471" t="s">
        <v>4958</v>
      </c>
      <c r="C2471">
        <v>0</v>
      </c>
      <c r="D2471" t="s">
        <v>18</v>
      </c>
      <c r="E2471">
        <v>0</v>
      </c>
    </row>
    <row r="2472" spans="1:5" x14ac:dyDescent="0.4">
      <c r="A2472" t="s">
        <v>4959</v>
      </c>
      <c r="B2472" t="s">
        <v>4960</v>
      </c>
      <c r="C2472">
        <v>0</v>
      </c>
      <c r="D2472" t="e">
        <v>#N/A</v>
      </c>
      <c r="E2472">
        <v>0</v>
      </c>
    </row>
    <row r="2473" spans="1:5" x14ac:dyDescent="0.4">
      <c r="A2473" t="s">
        <v>4961</v>
      </c>
      <c r="B2473" t="s">
        <v>4962</v>
      </c>
      <c r="C2473">
        <v>0</v>
      </c>
      <c r="D2473" t="e">
        <v>#N/A</v>
      </c>
      <c r="E2473">
        <v>0</v>
      </c>
    </row>
    <row r="2474" spans="1:5" x14ac:dyDescent="0.4">
      <c r="A2474" t="s">
        <v>4963</v>
      </c>
      <c r="B2474" t="s">
        <v>4964</v>
      </c>
      <c r="C2474">
        <v>0</v>
      </c>
      <c r="D2474" t="e">
        <v>#N/A</v>
      </c>
      <c r="E2474">
        <v>0</v>
      </c>
    </row>
    <row r="2475" spans="1:5" x14ac:dyDescent="0.4">
      <c r="A2475" t="s">
        <v>4965</v>
      </c>
      <c r="B2475" t="s">
        <v>4966</v>
      </c>
      <c r="C2475">
        <v>0</v>
      </c>
      <c r="D2475" t="e">
        <v>#N/A</v>
      </c>
      <c r="E2475">
        <v>0</v>
      </c>
    </row>
    <row r="2476" spans="1:5" x14ac:dyDescent="0.4">
      <c r="A2476" t="s">
        <v>4967</v>
      </c>
      <c r="B2476" t="s">
        <v>4968</v>
      </c>
      <c r="C2476">
        <v>0</v>
      </c>
      <c r="D2476" t="s">
        <v>18</v>
      </c>
      <c r="E2476">
        <v>0</v>
      </c>
    </row>
    <row r="2477" spans="1:5" x14ac:dyDescent="0.4">
      <c r="A2477" t="s">
        <v>4969</v>
      </c>
      <c r="B2477" t="s">
        <v>4970</v>
      </c>
      <c r="C2477">
        <v>0</v>
      </c>
      <c r="D2477" t="e">
        <v>#N/A</v>
      </c>
      <c r="E2477">
        <v>0</v>
      </c>
    </row>
    <row r="2478" spans="1:5" x14ac:dyDescent="0.4">
      <c r="A2478" t="s">
        <v>4971</v>
      </c>
      <c r="B2478" t="s">
        <v>4972</v>
      </c>
      <c r="C2478">
        <v>0</v>
      </c>
      <c r="D2478" t="s">
        <v>18</v>
      </c>
      <c r="E2478">
        <v>0</v>
      </c>
    </row>
    <row r="2479" spans="1:5" x14ac:dyDescent="0.4">
      <c r="A2479" t="s">
        <v>4973</v>
      </c>
      <c r="B2479" t="s">
        <v>4974</v>
      </c>
      <c r="C2479">
        <v>0</v>
      </c>
      <c r="D2479" t="s">
        <v>18</v>
      </c>
      <c r="E2479">
        <v>0</v>
      </c>
    </row>
    <row r="2480" spans="1:5" x14ac:dyDescent="0.4">
      <c r="A2480" t="s">
        <v>4975</v>
      </c>
      <c r="B2480" t="s">
        <v>4976</v>
      </c>
      <c r="C2480">
        <v>0</v>
      </c>
      <c r="D2480" t="e">
        <v>#N/A</v>
      </c>
      <c r="E2480">
        <v>0</v>
      </c>
    </row>
    <row r="2481" spans="1:5" x14ac:dyDescent="0.4">
      <c r="A2481" t="s">
        <v>4977</v>
      </c>
      <c r="B2481" t="s">
        <v>4978</v>
      </c>
      <c r="C2481">
        <v>0</v>
      </c>
      <c r="D2481" t="s">
        <v>18</v>
      </c>
      <c r="E2481">
        <v>1</v>
      </c>
    </row>
    <row r="2482" spans="1:5" x14ac:dyDescent="0.4">
      <c r="A2482" t="s">
        <v>4979</v>
      </c>
      <c r="B2482" t="s">
        <v>4980</v>
      </c>
      <c r="C2482">
        <v>0</v>
      </c>
      <c r="D2482" t="s">
        <v>18</v>
      </c>
      <c r="E2482">
        <v>0</v>
      </c>
    </row>
    <row r="2483" spans="1:5" x14ac:dyDescent="0.4">
      <c r="A2483" t="s">
        <v>4981</v>
      </c>
      <c r="B2483" t="s">
        <v>4982</v>
      </c>
      <c r="C2483">
        <v>0</v>
      </c>
      <c r="D2483" t="e">
        <v>#N/A</v>
      </c>
      <c r="E2483">
        <v>0</v>
      </c>
    </row>
    <row r="2484" spans="1:5" x14ac:dyDescent="0.4">
      <c r="A2484" t="s">
        <v>4983</v>
      </c>
      <c r="B2484" t="s">
        <v>4984</v>
      </c>
      <c r="C2484">
        <v>0</v>
      </c>
      <c r="D2484" t="s">
        <v>18</v>
      </c>
      <c r="E2484">
        <v>0</v>
      </c>
    </row>
    <row r="2485" spans="1:5" x14ac:dyDescent="0.4">
      <c r="A2485" t="s">
        <v>4985</v>
      </c>
      <c r="B2485" t="s">
        <v>4986</v>
      </c>
      <c r="C2485">
        <v>0</v>
      </c>
      <c r="D2485" t="e">
        <v>#N/A</v>
      </c>
      <c r="E2485">
        <v>0</v>
      </c>
    </row>
    <row r="2486" spans="1:5" x14ac:dyDescent="0.4">
      <c r="A2486" t="s">
        <v>4987</v>
      </c>
      <c r="B2486" t="s">
        <v>4988</v>
      </c>
      <c r="C2486">
        <v>0</v>
      </c>
      <c r="D2486" t="s">
        <v>18</v>
      </c>
      <c r="E2486">
        <v>0</v>
      </c>
    </row>
    <row r="2487" spans="1:5" x14ac:dyDescent="0.4">
      <c r="A2487" t="s">
        <v>4989</v>
      </c>
      <c r="B2487" t="s">
        <v>4990</v>
      </c>
      <c r="C2487">
        <v>0</v>
      </c>
      <c r="D2487" t="e">
        <v>#N/A</v>
      </c>
      <c r="E2487">
        <v>0</v>
      </c>
    </row>
    <row r="2488" spans="1:5" x14ac:dyDescent="0.4">
      <c r="A2488" t="s">
        <v>4991</v>
      </c>
      <c r="B2488" t="s">
        <v>4992</v>
      </c>
      <c r="C2488">
        <v>0</v>
      </c>
      <c r="D2488" t="s">
        <v>18</v>
      </c>
      <c r="E2488">
        <v>0</v>
      </c>
    </row>
    <row r="2489" spans="1:5" x14ac:dyDescent="0.4">
      <c r="A2489" t="s">
        <v>4993</v>
      </c>
      <c r="B2489" t="s">
        <v>4994</v>
      </c>
      <c r="C2489">
        <v>0</v>
      </c>
      <c r="D2489" t="e">
        <v>#N/A</v>
      </c>
      <c r="E2489">
        <v>0</v>
      </c>
    </row>
    <row r="2490" spans="1:5" x14ac:dyDescent="0.4">
      <c r="A2490" t="s">
        <v>4995</v>
      </c>
      <c r="B2490" t="s">
        <v>4996</v>
      </c>
      <c r="C2490">
        <v>0</v>
      </c>
      <c r="D2490" t="s">
        <v>18</v>
      </c>
      <c r="E2490">
        <v>0</v>
      </c>
    </row>
    <row r="2491" spans="1:5" x14ac:dyDescent="0.4">
      <c r="A2491" t="s">
        <v>4997</v>
      </c>
      <c r="B2491" t="s">
        <v>4998</v>
      </c>
      <c r="C2491">
        <v>0</v>
      </c>
      <c r="D2491" t="e">
        <v>#N/A</v>
      </c>
      <c r="E2491">
        <v>0</v>
      </c>
    </row>
    <row r="2492" spans="1:5" x14ac:dyDescent="0.4">
      <c r="A2492" t="s">
        <v>4999</v>
      </c>
      <c r="B2492" t="s">
        <v>5000</v>
      </c>
      <c r="C2492">
        <v>0</v>
      </c>
      <c r="D2492" t="e">
        <v>#N/A</v>
      </c>
      <c r="E2492">
        <v>0</v>
      </c>
    </row>
    <row r="2493" spans="1:5" x14ac:dyDescent="0.4">
      <c r="A2493" t="s">
        <v>5001</v>
      </c>
      <c r="B2493" t="s">
        <v>5002</v>
      </c>
      <c r="C2493">
        <v>0</v>
      </c>
      <c r="D2493" t="e">
        <v>#N/A</v>
      </c>
      <c r="E2493">
        <v>0</v>
      </c>
    </row>
    <row r="2494" spans="1:5" x14ac:dyDescent="0.4">
      <c r="A2494" t="s">
        <v>5003</v>
      </c>
      <c r="B2494" t="s">
        <v>5004</v>
      </c>
      <c r="C2494">
        <v>0</v>
      </c>
      <c r="D2494" t="e">
        <v>#N/A</v>
      </c>
      <c r="E2494">
        <v>0</v>
      </c>
    </row>
    <row r="2495" spans="1:5" x14ac:dyDescent="0.4">
      <c r="A2495" t="s">
        <v>5005</v>
      </c>
      <c r="B2495" t="s">
        <v>5006</v>
      </c>
      <c r="C2495">
        <v>0</v>
      </c>
      <c r="D2495" t="e">
        <v>#N/A</v>
      </c>
      <c r="E2495">
        <v>0</v>
      </c>
    </row>
    <row r="2496" spans="1:5" x14ac:dyDescent="0.4">
      <c r="A2496" t="s">
        <v>5007</v>
      </c>
      <c r="B2496" t="s">
        <v>5008</v>
      </c>
      <c r="C2496">
        <v>0</v>
      </c>
      <c r="D2496" t="e">
        <v>#N/A</v>
      </c>
      <c r="E2496">
        <v>0</v>
      </c>
    </row>
    <row r="2497" spans="1:5" x14ac:dyDescent="0.4">
      <c r="A2497" t="s">
        <v>5009</v>
      </c>
      <c r="B2497" t="s">
        <v>5010</v>
      </c>
      <c r="C2497">
        <v>0</v>
      </c>
      <c r="D2497" t="e">
        <v>#N/A</v>
      </c>
      <c r="E2497">
        <v>0</v>
      </c>
    </row>
    <row r="2498" spans="1:5" x14ac:dyDescent="0.4">
      <c r="A2498" t="s">
        <v>5011</v>
      </c>
      <c r="B2498" t="s">
        <v>5012</v>
      </c>
      <c r="C2498">
        <v>0</v>
      </c>
      <c r="D2498" t="s">
        <v>18</v>
      </c>
      <c r="E2498">
        <v>0</v>
      </c>
    </row>
    <row r="2499" spans="1:5" x14ac:dyDescent="0.4">
      <c r="A2499" t="s">
        <v>5013</v>
      </c>
      <c r="B2499" t="s">
        <v>5014</v>
      </c>
      <c r="C2499">
        <v>0</v>
      </c>
      <c r="D2499" t="e">
        <v>#N/A</v>
      </c>
      <c r="E2499">
        <v>0</v>
      </c>
    </row>
    <row r="2500" spans="1:5" x14ac:dyDescent="0.4">
      <c r="A2500" t="s">
        <v>5015</v>
      </c>
      <c r="B2500" t="s">
        <v>5016</v>
      </c>
      <c r="C2500">
        <v>0</v>
      </c>
      <c r="D2500" t="e">
        <v>#N/A</v>
      </c>
      <c r="E2500">
        <v>0</v>
      </c>
    </row>
    <row r="2501" spans="1:5" x14ac:dyDescent="0.4">
      <c r="A2501" t="s">
        <v>5017</v>
      </c>
      <c r="B2501" t="s">
        <v>5018</v>
      </c>
      <c r="C2501">
        <v>0</v>
      </c>
      <c r="D2501" t="e">
        <v>#N/A</v>
      </c>
      <c r="E2501">
        <v>0</v>
      </c>
    </row>
    <row r="2502" spans="1:5" x14ac:dyDescent="0.4">
      <c r="A2502" t="s">
        <v>5019</v>
      </c>
      <c r="B2502" t="s">
        <v>5020</v>
      </c>
      <c r="C2502">
        <v>0</v>
      </c>
      <c r="D2502" t="s">
        <v>18</v>
      </c>
      <c r="E2502">
        <v>0</v>
      </c>
    </row>
    <row r="2503" spans="1:5" x14ac:dyDescent="0.4">
      <c r="A2503" t="s">
        <v>5021</v>
      </c>
      <c r="B2503" t="s">
        <v>5022</v>
      </c>
      <c r="C2503">
        <v>0</v>
      </c>
      <c r="D2503" t="s">
        <v>18</v>
      </c>
      <c r="E2503">
        <v>0</v>
      </c>
    </row>
    <row r="2504" spans="1:5" x14ac:dyDescent="0.4">
      <c r="A2504" t="s">
        <v>5023</v>
      </c>
      <c r="B2504" t="s">
        <v>5024</v>
      </c>
      <c r="C2504">
        <v>0</v>
      </c>
      <c r="D2504" t="s">
        <v>18</v>
      </c>
      <c r="E2504">
        <v>0</v>
      </c>
    </row>
    <row r="2505" spans="1:5" x14ac:dyDescent="0.4">
      <c r="A2505" t="s">
        <v>5025</v>
      </c>
      <c r="B2505" t="s">
        <v>5026</v>
      </c>
      <c r="C2505">
        <v>0</v>
      </c>
      <c r="D2505" t="e">
        <v>#N/A</v>
      </c>
      <c r="E2505">
        <v>0</v>
      </c>
    </row>
    <row r="2506" spans="1:5" x14ac:dyDescent="0.4">
      <c r="A2506" t="s">
        <v>5027</v>
      </c>
      <c r="B2506" t="s">
        <v>5028</v>
      </c>
      <c r="C2506">
        <v>0</v>
      </c>
      <c r="D2506" t="e">
        <v>#N/A</v>
      </c>
      <c r="E2506">
        <v>0</v>
      </c>
    </row>
    <row r="2507" spans="1:5" x14ac:dyDescent="0.4">
      <c r="A2507" t="s">
        <v>5029</v>
      </c>
      <c r="B2507" t="s">
        <v>5030</v>
      </c>
      <c r="C2507">
        <v>0</v>
      </c>
      <c r="D2507" t="e">
        <v>#N/A</v>
      </c>
      <c r="E2507">
        <v>0</v>
      </c>
    </row>
    <row r="2508" spans="1:5" x14ac:dyDescent="0.4">
      <c r="A2508" t="s">
        <v>5031</v>
      </c>
      <c r="B2508" t="s">
        <v>5032</v>
      </c>
      <c r="C2508">
        <v>0</v>
      </c>
      <c r="D2508" t="e">
        <v>#N/A</v>
      </c>
      <c r="E2508">
        <v>0</v>
      </c>
    </row>
    <row r="2509" spans="1:5" x14ac:dyDescent="0.4">
      <c r="A2509" t="s">
        <v>5033</v>
      </c>
      <c r="B2509" t="s">
        <v>5034</v>
      </c>
      <c r="C2509">
        <v>0</v>
      </c>
      <c r="D2509" t="s">
        <v>18</v>
      </c>
      <c r="E2509">
        <v>0</v>
      </c>
    </row>
    <row r="2510" spans="1:5" x14ac:dyDescent="0.4">
      <c r="A2510" t="s">
        <v>5035</v>
      </c>
      <c r="B2510" t="s">
        <v>5036</v>
      </c>
      <c r="C2510">
        <v>0</v>
      </c>
      <c r="D2510" t="e">
        <v>#N/A</v>
      </c>
      <c r="E2510">
        <v>0</v>
      </c>
    </row>
    <row r="2511" spans="1:5" x14ac:dyDescent="0.4">
      <c r="A2511" t="s">
        <v>5037</v>
      </c>
      <c r="B2511" t="s">
        <v>5038</v>
      </c>
      <c r="C2511">
        <v>0</v>
      </c>
      <c r="D2511" t="e">
        <v>#N/A</v>
      </c>
      <c r="E2511">
        <v>0</v>
      </c>
    </row>
    <row r="2512" spans="1:5" x14ac:dyDescent="0.4">
      <c r="A2512" t="s">
        <v>5039</v>
      </c>
      <c r="B2512" t="s">
        <v>5040</v>
      </c>
      <c r="C2512">
        <v>0</v>
      </c>
      <c r="D2512" t="e">
        <v>#N/A</v>
      </c>
      <c r="E2512">
        <v>0</v>
      </c>
    </row>
    <row r="2513" spans="1:5" x14ac:dyDescent="0.4">
      <c r="A2513" t="s">
        <v>5041</v>
      </c>
      <c r="B2513" t="s">
        <v>5042</v>
      </c>
      <c r="C2513">
        <v>0</v>
      </c>
      <c r="D2513" t="s">
        <v>18</v>
      </c>
      <c r="E2513">
        <v>0</v>
      </c>
    </row>
    <row r="2514" spans="1:5" x14ac:dyDescent="0.4">
      <c r="A2514" t="s">
        <v>5043</v>
      </c>
      <c r="B2514" t="s">
        <v>5044</v>
      </c>
      <c r="C2514">
        <v>0</v>
      </c>
      <c r="D2514" t="e">
        <v>#N/A</v>
      </c>
      <c r="E2514">
        <v>0</v>
      </c>
    </row>
    <row r="2515" spans="1:5" x14ac:dyDescent="0.4">
      <c r="A2515" t="s">
        <v>5045</v>
      </c>
      <c r="B2515" t="s">
        <v>5046</v>
      </c>
      <c r="C2515">
        <v>0</v>
      </c>
      <c r="D2515" t="e">
        <v>#N/A</v>
      </c>
      <c r="E2515">
        <v>0</v>
      </c>
    </row>
    <row r="2516" spans="1:5" x14ac:dyDescent="0.4">
      <c r="A2516" t="s">
        <v>5047</v>
      </c>
      <c r="B2516" t="s">
        <v>5048</v>
      </c>
      <c r="C2516">
        <v>0</v>
      </c>
      <c r="D2516" t="s">
        <v>18</v>
      </c>
      <c r="E2516">
        <v>0</v>
      </c>
    </row>
    <row r="2517" spans="1:5" x14ac:dyDescent="0.4">
      <c r="A2517" t="s">
        <v>5049</v>
      </c>
      <c r="B2517" t="s">
        <v>5050</v>
      </c>
      <c r="C2517">
        <v>0</v>
      </c>
      <c r="D2517" t="e">
        <v>#N/A</v>
      </c>
      <c r="E2517">
        <v>0</v>
      </c>
    </row>
    <row r="2518" spans="1:5" x14ac:dyDescent="0.4">
      <c r="A2518" t="s">
        <v>5051</v>
      </c>
      <c r="B2518" t="s">
        <v>5052</v>
      </c>
      <c r="C2518">
        <v>0</v>
      </c>
      <c r="D2518" t="s">
        <v>18</v>
      </c>
      <c r="E2518">
        <v>0</v>
      </c>
    </row>
    <row r="2519" spans="1:5" x14ac:dyDescent="0.4">
      <c r="A2519" t="s">
        <v>5053</v>
      </c>
      <c r="B2519" t="s">
        <v>5054</v>
      </c>
      <c r="C2519">
        <v>0</v>
      </c>
      <c r="D2519" t="s">
        <v>18</v>
      </c>
      <c r="E2519">
        <v>0</v>
      </c>
    </row>
    <row r="2520" spans="1:5" x14ac:dyDescent="0.4">
      <c r="A2520" t="s">
        <v>5055</v>
      </c>
      <c r="B2520" t="s">
        <v>5056</v>
      </c>
      <c r="C2520">
        <v>0</v>
      </c>
      <c r="D2520" t="e">
        <v>#N/A</v>
      </c>
      <c r="E2520">
        <v>0</v>
      </c>
    </row>
    <row r="2521" spans="1:5" x14ac:dyDescent="0.4">
      <c r="A2521" t="s">
        <v>5057</v>
      </c>
      <c r="B2521" t="s">
        <v>5058</v>
      </c>
      <c r="C2521">
        <v>0</v>
      </c>
      <c r="D2521" t="e">
        <v>#N/A</v>
      </c>
      <c r="E2521">
        <v>0</v>
      </c>
    </row>
    <row r="2522" spans="1:5" x14ac:dyDescent="0.4">
      <c r="A2522" t="s">
        <v>5059</v>
      </c>
      <c r="B2522" t="s">
        <v>5060</v>
      </c>
      <c r="C2522">
        <v>0</v>
      </c>
      <c r="D2522" t="e">
        <v>#N/A</v>
      </c>
      <c r="E2522">
        <v>0</v>
      </c>
    </row>
    <row r="2523" spans="1:5" x14ac:dyDescent="0.4">
      <c r="A2523" t="s">
        <v>5061</v>
      </c>
      <c r="B2523" t="s">
        <v>5062</v>
      </c>
      <c r="C2523">
        <v>0</v>
      </c>
      <c r="D2523" t="e">
        <v>#N/A</v>
      </c>
      <c r="E2523">
        <v>0</v>
      </c>
    </row>
    <row r="2524" spans="1:5" x14ac:dyDescent="0.4">
      <c r="A2524" t="s">
        <v>5063</v>
      </c>
      <c r="B2524" t="s">
        <v>5064</v>
      </c>
      <c r="C2524">
        <v>0</v>
      </c>
      <c r="D2524" t="s">
        <v>18</v>
      </c>
      <c r="E2524">
        <v>0</v>
      </c>
    </row>
    <row r="2525" spans="1:5" x14ac:dyDescent="0.4">
      <c r="A2525" t="s">
        <v>5065</v>
      </c>
      <c r="B2525" t="s">
        <v>5066</v>
      </c>
      <c r="C2525">
        <v>0</v>
      </c>
      <c r="D2525" t="e">
        <v>#N/A</v>
      </c>
      <c r="E2525">
        <v>0</v>
      </c>
    </row>
    <row r="2526" spans="1:5" x14ac:dyDescent="0.4">
      <c r="A2526" t="s">
        <v>5067</v>
      </c>
      <c r="B2526" t="s">
        <v>5068</v>
      </c>
      <c r="C2526">
        <v>0</v>
      </c>
      <c r="D2526" t="e">
        <v>#N/A</v>
      </c>
      <c r="E2526">
        <v>0</v>
      </c>
    </row>
    <row r="2527" spans="1:5" x14ac:dyDescent="0.4">
      <c r="A2527" t="s">
        <v>5069</v>
      </c>
      <c r="B2527" t="s">
        <v>5070</v>
      </c>
      <c r="C2527">
        <v>0</v>
      </c>
      <c r="D2527" t="e">
        <v>#N/A</v>
      </c>
      <c r="E2527">
        <v>0</v>
      </c>
    </row>
    <row r="2528" spans="1:5" x14ac:dyDescent="0.4">
      <c r="A2528" t="s">
        <v>5071</v>
      </c>
      <c r="B2528" t="s">
        <v>5072</v>
      </c>
      <c r="C2528">
        <v>0</v>
      </c>
      <c r="D2528" t="s">
        <v>18</v>
      </c>
      <c r="E2528">
        <v>0</v>
      </c>
    </row>
    <row r="2529" spans="1:5" x14ac:dyDescent="0.4">
      <c r="A2529" t="s">
        <v>5073</v>
      </c>
      <c r="B2529" t="s">
        <v>5074</v>
      </c>
      <c r="C2529">
        <v>0</v>
      </c>
      <c r="D2529" t="e">
        <v>#N/A</v>
      </c>
      <c r="E2529">
        <v>0</v>
      </c>
    </row>
    <row r="2530" spans="1:5" x14ac:dyDescent="0.4">
      <c r="A2530" t="s">
        <v>5075</v>
      </c>
      <c r="B2530" t="s">
        <v>5076</v>
      </c>
      <c r="C2530">
        <v>0</v>
      </c>
      <c r="D2530" t="e">
        <v>#N/A</v>
      </c>
      <c r="E2530">
        <v>0</v>
      </c>
    </row>
    <row r="2531" spans="1:5" x14ac:dyDescent="0.4">
      <c r="A2531" t="s">
        <v>5077</v>
      </c>
      <c r="B2531" t="s">
        <v>5078</v>
      </c>
      <c r="C2531">
        <v>0</v>
      </c>
      <c r="D2531" t="e">
        <v>#N/A</v>
      </c>
      <c r="E2531">
        <v>0</v>
      </c>
    </row>
    <row r="2532" spans="1:5" x14ac:dyDescent="0.4">
      <c r="A2532" t="s">
        <v>5079</v>
      </c>
      <c r="B2532" t="s">
        <v>5080</v>
      </c>
      <c r="C2532">
        <v>0</v>
      </c>
      <c r="D2532" t="e">
        <v>#N/A</v>
      </c>
      <c r="E2532">
        <v>0</v>
      </c>
    </row>
    <row r="2533" spans="1:5" x14ac:dyDescent="0.4">
      <c r="A2533" t="s">
        <v>5081</v>
      </c>
      <c r="B2533" t="s">
        <v>5082</v>
      </c>
      <c r="C2533">
        <v>0</v>
      </c>
      <c r="D2533" t="s">
        <v>18</v>
      </c>
      <c r="E2533">
        <v>0</v>
      </c>
    </row>
    <row r="2534" spans="1:5" x14ac:dyDescent="0.4">
      <c r="A2534" t="s">
        <v>5083</v>
      </c>
      <c r="B2534" t="s">
        <v>5084</v>
      </c>
      <c r="C2534">
        <v>0</v>
      </c>
      <c r="D2534" t="s">
        <v>18</v>
      </c>
      <c r="E2534">
        <v>0</v>
      </c>
    </row>
    <row r="2535" spans="1:5" x14ac:dyDescent="0.4">
      <c r="A2535" t="s">
        <v>5085</v>
      </c>
      <c r="B2535" t="s">
        <v>5086</v>
      </c>
      <c r="C2535">
        <v>0</v>
      </c>
      <c r="D2535" t="e">
        <v>#N/A</v>
      </c>
      <c r="E2535">
        <v>0</v>
      </c>
    </row>
    <row r="2536" spans="1:5" x14ac:dyDescent="0.4">
      <c r="A2536" t="s">
        <v>5087</v>
      </c>
      <c r="B2536" t="s">
        <v>5088</v>
      </c>
      <c r="C2536">
        <v>0</v>
      </c>
      <c r="D2536" t="e">
        <v>#N/A</v>
      </c>
      <c r="E2536">
        <v>0</v>
      </c>
    </row>
    <row r="2537" spans="1:5" x14ac:dyDescent="0.4">
      <c r="A2537" t="s">
        <v>5089</v>
      </c>
      <c r="B2537" t="s">
        <v>5090</v>
      </c>
      <c r="C2537">
        <v>0</v>
      </c>
      <c r="D2537" t="s">
        <v>18</v>
      </c>
      <c r="E2537">
        <v>0</v>
      </c>
    </row>
    <row r="2538" spans="1:5" x14ac:dyDescent="0.4">
      <c r="A2538" t="s">
        <v>5091</v>
      </c>
      <c r="B2538" t="s">
        <v>5092</v>
      </c>
      <c r="C2538">
        <v>0</v>
      </c>
      <c r="D2538" t="s">
        <v>18</v>
      </c>
      <c r="E2538">
        <v>1</v>
      </c>
    </row>
    <row r="2539" spans="1:5" x14ac:dyDescent="0.4">
      <c r="A2539" t="s">
        <v>5093</v>
      </c>
      <c r="B2539" t="s">
        <v>5094</v>
      </c>
      <c r="C2539">
        <v>0</v>
      </c>
      <c r="D2539" t="e">
        <v>#N/A</v>
      </c>
      <c r="E2539">
        <v>0</v>
      </c>
    </row>
    <row r="2540" spans="1:5" x14ac:dyDescent="0.4">
      <c r="A2540" t="s">
        <v>5095</v>
      </c>
      <c r="B2540" t="s">
        <v>5096</v>
      </c>
      <c r="C2540">
        <v>0</v>
      </c>
      <c r="D2540" t="e">
        <v>#N/A</v>
      </c>
      <c r="E2540">
        <v>0</v>
      </c>
    </row>
    <row r="2541" spans="1:5" x14ac:dyDescent="0.4">
      <c r="A2541" t="s">
        <v>5097</v>
      </c>
      <c r="B2541" t="s">
        <v>5098</v>
      </c>
      <c r="C2541">
        <v>0</v>
      </c>
      <c r="D2541" t="s">
        <v>18</v>
      </c>
      <c r="E2541">
        <v>0</v>
      </c>
    </row>
    <row r="2542" spans="1:5" x14ac:dyDescent="0.4">
      <c r="A2542" t="s">
        <v>5099</v>
      </c>
      <c r="B2542" t="s">
        <v>5100</v>
      </c>
      <c r="C2542">
        <v>0</v>
      </c>
      <c r="D2542" t="e">
        <v>#N/A</v>
      </c>
      <c r="E2542">
        <v>0</v>
      </c>
    </row>
    <row r="2543" spans="1:5" x14ac:dyDescent="0.4">
      <c r="A2543" t="s">
        <v>5101</v>
      </c>
      <c r="B2543" t="s">
        <v>5102</v>
      </c>
      <c r="C2543">
        <v>0</v>
      </c>
      <c r="D2543" t="e">
        <v>#N/A</v>
      </c>
      <c r="E2543">
        <v>0</v>
      </c>
    </row>
    <row r="2544" spans="1:5" x14ac:dyDescent="0.4">
      <c r="A2544" t="s">
        <v>5103</v>
      </c>
      <c r="B2544" t="s">
        <v>5104</v>
      </c>
      <c r="C2544">
        <v>0</v>
      </c>
      <c r="D2544" t="e">
        <v>#N/A</v>
      </c>
      <c r="E2544">
        <v>0</v>
      </c>
    </row>
    <row r="2545" spans="1:5" x14ac:dyDescent="0.4">
      <c r="A2545" t="s">
        <v>5105</v>
      </c>
      <c r="B2545" t="s">
        <v>5106</v>
      </c>
      <c r="C2545">
        <v>0</v>
      </c>
      <c r="D2545" t="s">
        <v>18</v>
      </c>
      <c r="E2545">
        <v>0</v>
      </c>
    </row>
    <row r="2546" spans="1:5" x14ac:dyDescent="0.4">
      <c r="A2546" t="s">
        <v>5107</v>
      </c>
      <c r="B2546" t="s">
        <v>5108</v>
      </c>
      <c r="C2546">
        <v>0</v>
      </c>
      <c r="D2546" t="s">
        <v>18</v>
      </c>
      <c r="E2546">
        <v>0</v>
      </c>
    </row>
    <row r="2547" spans="1:5" x14ac:dyDescent="0.4">
      <c r="A2547" t="s">
        <v>5109</v>
      </c>
      <c r="B2547" t="s">
        <v>5110</v>
      </c>
      <c r="C2547">
        <v>0</v>
      </c>
      <c r="D2547" t="e">
        <v>#N/A</v>
      </c>
      <c r="E2547">
        <v>0</v>
      </c>
    </row>
    <row r="2548" spans="1:5" x14ac:dyDescent="0.4">
      <c r="A2548" t="s">
        <v>5111</v>
      </c>
      <c r="B2548" t="s">
        <v>5112</v>
      </c>
      <c r="C2548">
        <v>0</v>
      </c>
      <c r="D2548" t="s">
        <v>18</v>
      </c>
      <c r="E2548">
        <v>0</v>
      </c>
    </row>
    <row r="2549" spans="1:5" x14ac:dyDescent="0.4">
      <c r="A2549" t="s">
        <v>5113</v>
      </c>
      <c r="B2549" t="s">
        <v>5114</v>
      </c>
      <c r="C2549">
        <v>0</v>
      </c>
      <c r="D2549" t="s">
        <v>18</v>
      </c>
      <c r="E2549">
        <v>0</v>
      </c>
    </row>
    <row r="2550" spans="1:5" x14ac:dyDescent="0.4">
      <c r="A2550" t="s">
        <v>5115</v>
      </c>
      <c r="B2550" t="s">
        <v>5116</v>
      </c>
      <c r="C2550">
        <v>0</v>
      </c>
      <c r="D2550" t="e">
        <v>#N/A</v>
      </c>
      <c r="E2550">
        <v>0</v>
      </c>
    </row>
    <row r="2551" spans="1:5" x14ac:dyDescent="0.4">
      <c r="A2551" t="s">
        <v>5117</v>
      </c>
      <c r="B2551" t="s">
        <v>5118</v>
      </c>
      <c r="C2551">
        <v>0</v>
      </c>
      <c r="D2551" t="e">
        <v>#N/A</v>
      </c>
      <c r="E2551">
        <v>0</v>
      </c>
    </row>
    <row r="2552" spans="1:5" x14ac:dyDescent="0.4">
      <c r="A2552" t="s">
        <v>5119</v>
      </c>
      <c r="B2552" t="s">
        <v>5120</v>
      </c>
      <c r="C2552">
        <v>0</v>
      </c>
      <c r="D2552" t="e">
        <v>#N/A</v>
      </c>
      <c r="E2552">
        <v>0</v>
      </c>
    </row>
    <row r="2553" spans="1:5" x14ac:dyDescent="0.4">
      <c r="A2553" t="s">
        <v>5121</v>
      </c>
      <c r="B2553" t="s">
        <v>5122</v>
      </c>
      <c r="C2553">
        <v>0</v>
      </c>
      <c r="D2553" t="s">
        <v>18</v>
      </c>
      <c r="E2553">
        <v>0</v>
      </c>
    </row>
    <row r="2554" spans="1:5" x14ac:dyDescent="0.4">
      <c r="A2554" t="s">
        <v>5123</v>
      </c>
      <c r="B2554" t="s">
        <v>5124</v>
      </c>
      <c r="C2554">
        <v>0</v>
      </c>
      <c r="D2554" t="e">
        <v>#N/A</v>
      </c>
      <c r="E2554">
        <v>0</v>
      </c>
    </row>
    <row r="2555" spans="1:5" x14ac:dyDescent="0.4">
      <c r="A2555" t="s">
        <v>5125</v>
      </c>
      <c r="B2555" t="s">
        <v>5126</v>
      </c>
      <c r="C2555">
        <v>0</v>
      </c>
      <c r="D2555" t="e">
        <v>#N/A</v>
      </c>
      <c r="E2555">
        <v>0</v>
      </c>
    </row>
    <row r="2556" spans="1:5" x14ac:dyDescent="0.4">
      <c r="A2556" t="s">
        <v>5127</v>
      </c>
      <c r="B2556" t="s">
        <v>5128</v>
      </c>
      <c r="C2556">
        <v>0</v>
      </c>
      <c r="D2556" t="e">
        <v>#N/A</v>
      </c>
      <c r="E2556">
        <v>0</v>
      </c>
    </row>
    <row r="2557" spans="1:5" x14ac:dyDescent="0.4">
      <c r="A2557" t="s">
        <v>5129</v>
      </c>
      <c r="B2557" t="s">
        <v>5130</v>
      </c>
      <c r="C2557">
        <v>0</v>
      </c>
      <c r="D2557" t="s">
        <v>18</v>
      </c>
      <c r="E2557">
        <v>0</v>
      </c>
    </row>
    <row r="2558" spans="1:5" x14ac:dyDescent="0.4">
      <c r="A2558" t="s">
        <v>5131</v>
      </c>
      <c r="B2558" t="s">
        <v>5132</v>
      </c>
      <c r="C2558">
        <v>0</v>
      </c>
      <c r="D2558" t="e">
        <v>#N/A</v>
      </c>
      <c r="E2558">
        <v>0</v>
      </c>
    </row>
    <row r="2559" spans="1:5" x14ac:dyDescent="0.4">
      <c r="A2559" t="s">
        <v>5133</v>
      </c>
      <c r="B2559" t="s">
        <v>5134</v>
      </c>
      <c r="C2559">
        <v>0</v>
      </c>
      <c r="D2559" t="e">
        <v>#N/A</v>
      </c>
      <c r="E2559">
        <v>0</v>
      </c>
    </row>
    <row r="2560" spans="1:5" x14ac:dyDescent="0.4">
      <c r="A2560" t="s">
        <v>5135</v>
      </c>
      <c r="B2560" t="s">
        <v>5136</v>
      </c>
      <c r="C2560">
        <v>0</v>
      </c>
      <c r="D2560" t="s">
        <v>18</v>
      </c>
      <c r="E2560">
        <v>0</v>
      </c>
    </row>
    <row r="2561" spans="1:5" x14ac:dyDescent="0.4">
      <c r="A2561" t="s">
        <v>5137</v>
      </c>
      <c r="B2561" t="s">
        <v>5138</v>
      </c>
      <c r="C2561">
        <v>0</v>
      </c>
      <c r="D2561" t="s">
        <v>18</v>
      </c>
      <c r="E2561">
        <v>0</v>
      </c>
    </row>
    <row r="2562" spans="1:5" x14ac:dyDescent="0.4">
      <c r="A2562" t="s">
        <v>5139</v>
      </c>
      <c r="B2562" t="s">
        <v>5140</v>
      </c>
      <c r="C2562">
        <v>0</v>
      </c>
      <c r="D2562" t="s">
        <v>18</v>
      </c>
      <c r="E2562">
        <v>0</v>
      </c>
    </row>
    <row r="2563" spans="1:5" x14ac:dyDescent="0.4">
      <c r="A2563" t="s">
        <v>5141</v>
      </c>
      <c r="B2563" t="s">
        <v>5142</v>
      </c>
      <c r="C2563">
        <v>0</v>
      </c>
      <c r="D2563" t="s">
        <v>18</v>
      </c>
      <c r="E2563">
        <v>0</v>
      </c>
    </row>
    <row r="2564" spans="1:5" x14ac:dyDescent="0.4">
      <c r="A2564" t="s">
        <v>5143</v>
      </c>
      <c r="B2564" t="s">
        <v>5144</v>
      </c>
      <c r="C2564">
        <v>0</v>
      </c>
      <c r="D2564" t="e">
        <v>#N/A</v>
      </c>
      <c r="E2564">
        <v>0</v>
      </c>
    </row>
    <row r="2565" spans="1:5" x14ac:dyDescent="0.4">
      <c r="A2565" t="s">
        <v>5145</v>
      </c>
      <c r="B2565" t="s">
        <v>5146</v>
      </c>
      <c r="C2565">
        <v>0</v>
      </c>
      <c r="D2565" t="s">
        <v>18</v>
      </c>
      <c r="E2565">
        <v>1</v>
      </c>
    </row>
    <row r="2566" spans="1:5" x14ac:dyDescent="0.4">
      <c r="A2566" t="s">
        <v>5147</v>
      </c>
      <c r="B2566" t="s">
        <v>5148</v>
      </c>
      <c r="C2566">
        <v>0</v>
      </c>
      <c r="D2566" t="s">
        <v>18</v>
      </c>
      <c r="E2566">
        <v>0</v>
      </c>
    </row>
    <row r="2567" spans="1:5" x14ac:dyDescent="0.4">
      <c r="A2567" t="s">
        <v>5149</v>
      </c>
      <c r="B2567" t="s">
        <v>5150</v>
      </c>
      <c r="C2567">
        <v>0</v>
      </c>
      <c r="D2567" t="s">
        <v>18</v>
      </c>
      <c r="E2567">
        <v>0</v>
      </c>
    </row>
    <row r="2568" spans="1:5" x14ac:dyDescent="0.4">
      <c r="A2568" t="s">
        <v>5151</v>
      </c>
      <c r="B2568" t="s">
        <v>5152</v>
      </c>
      <c r="C2568">
        <v>0</v>
      </c>
      <c r="D2568" t="e">
        <v>#N/A</v>
      </c>
      <c r="E2568">
        <v>0</v>
      </c>
    </row>
    <row r="2569" spans="1:5" x14ac:dyDescent="0.4">
      <c r="A2569" t="s">
        <v>5153</v>
      </c>
      <c r="B2569" t="s">
        <v>5154</v>
      </c>
      <c r="C2569">
        <v>0</v>
      </c>
      <c r="D2569" t="s">
        <v>18</v>
      </c>
      <c r="E2569">
        <v>1</v>
      </c>
    </row>
    <row r="2570" spans="1:5" x14ac:dyDescent="0.4">
      <c r="A2570" t="s">
        <v>5155</v>
      </c>
      <c r="B2570" t="s">
        <v>5156</v>
      </c>
      <c r="C2570">
        <v>0</v>
      </c>
      <c r="D2570" t="e">
        <v>#N/A</v>
      </c>
      <c r="E2570">
        <v>0</v>
      </c>
    </row>
    <row r="2571" spans="1:5" x14ac:dyDescent="0.4">
      <c r="A2571" t="s">
        <v>5157</v>
      </c>
      <c r="B2571" t="s">
        <v>5158</v>
      </c>
      <c r="C2571">
        <v>0</v>
      </c>
      <c r="D2571" t="s">
        <v>18</v>
      </c>
      <c r="E2571">
        <v>0</v>
      </c>
    </row>
    <row r="2572" spans="1:5" x14ac:dyDescent="0.4">
      <c r="A2572" t="s">
        <v>5159</v>
      </c>
      <c r="B2572" t="s">
        <v>5160</v>
      </c>
      <c r="C2572">
        <v>0</v>
      </c>
      <c r="D2572" t="e">
        <v>#N/A</v>
      </c>
      <c r="E2572">
        <v>0</v>
      </c>
    </row>
    <row r="2573" spans="1:5" x14ac:dyDescent="0.4">
      <c r="A2573" t="s">
        <v>5161</v>
      </c>
      <c r="B2573" t="s">
        <v>5162</v>
      </c>
      <c r="C2573">
        <v>0</v>
      </c>
      <c r="D2573" t="e">
        <v>#N/A</v>
      </c>
      <c r="E2573">
        <v>0</v>
      </c>
    </row>
    <row r="2574" spans="1:5" x14ac:dyDescent="0.4">
      <c r="A2574" t="s">
        <v>5163</v>
      </c>
      <c r="B2574" t="s">
        <v>5164</v>
      </c>
      <c r="C2574">
        <v>0</v>
      </c>
      <c r="D2574" t="s">
        <v>18</v>
      </c>
      <c r="E2574">
        <v>0</v>
      </c>
    </row>
    <row r="2575" spans="1:5" x14ac:dyDescent="0.4">
      <c r="A2575" t="s">
        <v>5165</v>
      </c>
      <c r="B2575" t="s">
        <v>5166</v>
      </c>
      <c r="C2575">
        <v>0</v>
      </c>
      <c r="D2575" t="e">
        <v>#N/A</v>
      </c>
      <c r="E2575">
        <v>0</v>
      </c>
    </row>
    <row r="2576" spans="1:5" x14ac:dyDescent="0.4">
      <c r="A2576" t="s">
        <v>5167</v>
      </c>
      <c r="B2576" t="s">
        <v>5168</v>
      </c>
      <c r="C2576">
        <v>0</v>
      </c>
      <c r="D2576" t="s">
        <v>18</v>
      </c>
      <c r="E2576">
        <v>0</v>
      </c>
    </row>
    <row r="2577" spans="1:5" x14ac:dyDescent="0.4">
      <c r="A2577" t="s">
        <v>5169</v>
      </c>
      <c r="B2577" t="s">
        <v>5170</v>
      </c>
      <c r="C2577">
        <v>0</v>
      </c>
      <c r="D2577" t="e">
        <v>#N/A</v>
      </c>
      <c r="E2577">
        <v>0</v>
      </c>
    </row>
    <row r="2578" spans="1:5" x14ac:dyDescent="0.4">
      <c r="A2578" t="s">
        <v>5171</v>
      </c>
      <c r="B2578" t="s">
        <v>5172</v>
      </c>
      <c r="C2578">
        <v>0</v>
      </c>
      <c r="D2578" t="s">
        <v>18</v>
      </c>
      <c r="E2578">
        <v>0</v>
      </c>
    </row>
    <row r="2579" spans="1:5" x14ac:dyDescent="0.4">
      <c r="A2579" t="s">
        <v>5173</v>
      </c>
      <c r="B2579" t="s">
        <v>5174</v>
      </c>
      <c r="C2579">
        <v>0</v>
      </c>
      <c r="D2579" t="s">
        <v>18</v>
      </c>
      <c r="E2579">
        <v>0</v>
      </c>
    </row>
    <row r="2580" spans="1:5" x14ac:dyDescent="0.4">
      <c r="A2580" t="s">
        <v>5175</v>
      </c>
      <c r="B2580" t="s">
        <v>5176</v>
      </c>
      <c r="C2580">
        <v>0</v>
      </c>
      <c r="D2580" t="s">
        <v>18</v>
      </c>
      <c r="E2580">
        <v>0</v>
      </c>
    </row>
    <row r="2581" spans="1:5" x14ac:dyDescent="0.4">
      <c r="A2581" t="s">
        <v>5177</v>
      </c>
      <c r="B2581" t="s">
        <v>5178</v>
      </c>
      <c r="C2581">
        <v>0</v>
      </c>
      <c r="D2581" t="e">
        <v>#N/A</v>
      </c>
      <c r="E2581">
        <v>0</v>
      </c>
    </row>
    <row r="2582" spans="1:5" x14ac:dyDescent="0.4">
      <c r="A2582" t="s">
        <v>5179</v>
      </c>
      <c r="B2582" t="s">
        <v>5180</v>
      </c>
      <c r="C2582">
        <v>0</v>
      </c>
      <c r="D2582" t="e">
        <v>#N/A</v>
      </c>
      <c r="E2582">
        <v>0</v>
      </c>
    </row>
    <row r="2583" spans="1:5" x14ac:dyDescent="0.4">
      <c r="A2583" t="s">
        <v>5181</v>
      </c>
      <c r="B2583" t="s">
        <v>5182</v>
      </c>
      <c r="C2583">
        <v>0</v>
      </c>
      <c r="D2583" t="e">
        <v>#N/A</v>
      </c>
      <c r="E2583">
        <v>0</v>
      </c>
    </row>
    <row r="2584" spans="1:5" x14ac:dyDescent="0.4">
      <c r="A2584" t="s">
        <v>5183</v>
      </c>
      <c r="B2584" t="s">
        <v>5184</v>
      </c>
      <c r="C2584">
        <v>0</v>
      </c>
      <c r="D2584" t="e">
        <v>#N/A</v>
      </c>
      <c r="E2584">
        <v>0</v>
      </c>
    </row>
    <row r="2585" spans="1:5" x14ac:dyDescent="0.4">
      <c r="A2585" t="s">
        <v>5185</v>
      </c>
      <c r="B2585" t="s">
        <v>5186</v>
      </c>
      <c r="C2585">
        <v>0</v>
      </c>
      <c r="D2585" t="e">
        <v>#N/A</v>
      </c>
      <c r="E2585">
        <v>0</v>
      </c>
    </row>
    <row r="2586" spans="1:5" x14ac:dyDescent="0.4">
      <c r="A2586" t="s">
        <v>5187</v>
      </c>
      <c r="B2586" t="s">
        <v>5188</v>
      </c>
      <c r="C2586">
        <v>0</v>
      </c>
      <c r="D2586" t="e">
        <v>#N/A</v>
      </c>
      <c r="E2586">
        <v>0</v>
      </c>
    </row>
    <row r="2587" spans="1:5" x14ac:dyDescent="0.4">
      <c r="A2587" t="s">
        <v>5189</v>
      </c>
      <c r="B2587" t="s">
        <v>5190</v>
      </c>
      <c r="C2587">
        <v>0</v>
      </c>
      <c r="D2587" t="e">
        <v>#N/A</v>
      </c>
      <c r="E2587">
        <v>0</v>
      </c>
    </row>
    <row r="2588" spans="1:5" x14ac:dyDescent="0.4">
      <c r="A2588" t="s">
        <v>5191</v>
      </c>
      <c r="B2588" t="s">
        <v>5192</v>
      </c>
      <c r="C2588">
        <v>0</v>
      </c>
      <c r="D2588" t="e">
        <v>#N/A</v>
      </c>
      <c r="E2588">
        <v>0</v>
      </c>
    </row>
    <row r="2589" spans="1:5" x14ac:dyDescent="0.4">
      <c r="A2589" t="s">
        <v>5193</v>
      </c>
      <c r="B2589" t="s">
        <v>5194</v>
      </c>
      <c r="C2589">
        <v>0</v>
      </c>
      <c r="D2589" t="e">
        <v>#N/A</v>
      </c>
      <c r="E2589">
        <v>0</v>
      </c>
    </row>
    <row r="2590" spans="1:5" x14ac:dyDescent="0.4">
      <c r="A2590" t="s">
        <v>5195</v>
      </c>
      <c r="B2590" t="s">
        <v>5196</v>
      </c>
      <c r="C2590">
        <v>0</v>
      </c>
      <c r="D2590" t="s">
        <v>18</v>
      </c>
      <c r="E2590">
        <v>0</v>
      </c>
    </row>
    <row r="2591" spans="1:5" x14ac:dyDescent="0.4">
      <c r="A2591" t="s">
        <v>5197</v>
      </c>
      <c r="B2591" t="s">
        <v>5198</v>
      </c>
      <c r="C2591">
        <v>0</v>
      </c>
      <c r="D2591" t="e">
        <v>#N/A</v>
      </c>
      <c r="E2591">
        <v>0</v>
      </c>
    </row>
    <row r="2592" spans="1:5" x14ac:dyDescent="0.4">
      <c r="A2592" t="s">
        <v>5199</v>
      </c>
      <c r="B2592" t="s">
        <v>5200</v>
      </c>
      <c r="C2592">
        <v>0</v>
      </c>
      <c r="D2592" t="e">
        <v>#N/A</v>
      </c>
      <c r="E2592">
        <v>0</v>
      </c>
    </row>
    <row r="2593" spans="1:5" x14ac:dyDescent="0.4">
      <c r="A2593" t="s">
        <v>5201</v>
      </c>
      <c r="B2593" t="s">
        <v>5202</v>
      </c>
      <c r="C2593">
        <v>0</v>
      </c>
      <c r="D2593" t="e">
        <v>#N/A</v>
      </c>
      <c r="E2593">
        <v>0</v>
      </c>
    </row>
    <row r="2594" spans="1:5" x14ac:dyDescent="0.4">
      <c r="A2594" t="s">
        <v>5203</v>
      </c>
      <c r="B2594" t="s">
        <v>5204</v>
      </c>
      <c r="C2594">
        <v>0</v>
      </c>
      <c r="D2594" t="e">
        <v>#N/A</v>
      </c>
      <c r="E2594">
        <v>0</v>
      </c>
    </row>
    <row r="2595" spans="1:5" x14ac:dyDescent="0.4">
      <c r="A2595" t="s">
        <v>5205</v>
      </c>
      <c r="B2595" t="s">
        <v>5206</v>
      </c>
      <c r="C2595">
        <v>0</v>
      </c>
      <c r="D2595" t="s">
        <v>18</v>
      </c>
      <c r="E2595">
        <v>0</v>
      </c>
    </row>
    <row r="2596" spans="1:5" x14ac:dyDescent="0.4">
      <c r="A2596" t="s">
        <v>5207</v>
      </c>
      <c r="B2596" t="s">
        <v>5208</v>
      </c>
      <c r="C2596">
        <v>0</v>
      </c>
      <c r="D2596" t="e">
        <v>#N/A</v>
      </c>
      <c r="E2596">
        <v>0</v>
      </c>
    </row>
    <row r="2597" spans="1:5" x14ac:dyDescent="0.4">
      <c r="A2597" t="s">
        <v>5209</v>
      </c>
      <c r="B2597" t="s">
        <v>5210</v>
      </c>
      <c r="C2597">
        <v>0</v>
      </c>
      <c r="D2597" t="s">
        <v>18</v>
      </c>
      <c r="E2597">
        <v>0</v>
      </c>
    </row>
    <row r="2598" spans="1:5" x14ac:dyDescent="0.4">
      <c r="A2598" t="s">
        <v>5211</v>
      </c>
      <c r="B2598" t="s">
        <v>5212</v>
      </c>
      <c r="C2598">
        <v>0</v>
      </c>
      <c r="D2598" t="s">
        <v>18</v>
      </c>
      <c r="E2598">
        <v>0</v>
      </c>
    </row>
    <row r="2599" spans="1:5" x14ac:dyDescent="0.4">
      <c r="A2599" t="s">
        <v>5213</v>
      </c>
      <c r="B2599" t="s">
        <v>5214</v>
      </c>
      <c r="C2599">
        <v>0</v>
      </c>
      <c r="D2599" t="s">
        <v>18</v>
      </c>
      <c r="E2599">
        <v>0</v>
      </c>
    </row>
    <row r="2600" spans="1:5" x14ac:dyDescent="0.4">
      <c r="A2600" t="s">
        <v>5215</v>
      </c>
      <c r="B2600" t="s">
        <v>5216</v>
      </c>
      <c r="C2600">
        <v>0</v>
      </c>
      <c r="D2600" t="s">
        <v>18</v>
      </c>
      <c r="E2600">
        <v>1</v>
      </c>
    </row>
    <row r="2601" spans="1:5" x14ac:dyDescent="0.4">
      <c r="A2601" t="s">
        <v>5217</v>
      </c>
      <c r="B2601" t="s">
        <v>5218</v>
      </c>
      <c r="C2601">
        <v>0</v>
      </c>
      <c r="D2601" t="e">
        <v>#N/A</v>
      </c>
      <c r="E2601">
        <v>0</v>
      </c>
    </row>
    <row r="2602" spans="1:5" x14ac:dyDescent="0.4">
      <c r="A2602" t="s">
        <v>5219</v>
      </c>
      <c r="B2602" t="s">
        <v>5220</v>
      </c>
      <c r="C2602">
        <v>0</v>
      </c>
      <c r="D2602" t="s">
        <v>18</v>
      </c>
      <c r="E2602">
        <v>0</v>
      </c>
    </row>
    <row r="2603" spans="1:5" x14ac:dyDescent="0.4">
      <c r="A2603" t="s">
        <v>5221</v>
      </c>
      <c r="B2603" t="s">
        <v>5222</v>
      </c>
      <c r="C2603">
        <v>0</v>
      </c>
      <c r="D2603" t="e">
        <v>#N/A</v>
      </c>
      <c r="E2603">
        <v>0</v>
      </c>
    </row>
    <row r="2604" spans="1:5" x14ac:dyDescent="0.4">
      <c r="A2604" t="s">
        <v>5223</v>
      </c>
      <c r="B2604" t="s">
        <v>5224</v>
      </c>
      <c r="C2604">
        <v>0</v>
      </c>
      <c r="D2604" t="e">
        <v>#N/A</v>
      </c>
      <c r="E2604">
        <v>0</v>
      </c>
    </row>
    <row r="2605" spans="1:5" x14ac:dyDescent="0.4">
      <c r="A2605" t="s">
        <v>5225</v>
      </c>
      <c r="B2605" t="s">
        <v>5226</v>
      </c>
      <c r="C2605">
        <v>0</v>
      </c>
      <c r="D2605" t="s">
        <v>18</v>
      </c>
      <c r="E2605">
        <v>0</v>
      </c>
    </row>
    <row r="2606" spans="1:5" x14ac:dyDescent="0.4">
      <c r="A2606" t="s">
        <v>5227</v>
      </c>
      <c r="B2606" t="s">
        <v>5228</v>
      </c>
      <c r="C2606">
        <v>0</v>
      </c>
      <c r="D2606" t="e">
        <v>#N/A</v>
      </c>
      <c r="E2606">
        <v>0</v>
      </c>
    </row>
    <row r="2607" spans="1:5" x14ac:dyDescent="0.4">
      <c r="A2607" t="s">
        <v>5229</v>
      </c>
      <c r="B2607" t="s">
        <v>5230</v>
      </c>
      <c r="C2607">
        <v>0</v>
      </c>
      <c r="D2607" t="s">
        <v>18</v>
      </c>
      <c r="E2607">
        <v>0</v>
      </c>
    </row>
    <row r="2608" spans="1:5" x14ac:dyDescent="0.4">
      <c r="A2608" t="s">
        <v>5231</v>
      </c>
      <c r="B2608" t="s">
        <v>5232</v>
      </c>
      <c r="C2608">
        <v>0</v>
      </c>
      <c r="D2608" t="e">
        <v>#N/A</v>
      </c>
      <c r="E2608">
        <v>0</v>
      </c>
    </row>
    <row r="2609" spans="1:5" x14ac:dyDescent="0.4">
      <c r="A2609" t="s">
        <v>5233</v>
      </c>
      <c r="B2609" t="s">
        <v>5234</v>
      </c>
      <c r="C2609">
        <v>0</v>
      </c>
      <c r="D2609" t="s">
        <v>18</v>
      </c>
      <c r="E2609">
        <v>0</v>
      </c>
    </row>
    <row r="2610" spans="1:5" x14ac:dyDescent="0.4">
      <c r="A2610" t="s">
        <v>5235</v>
      </c>
      <c r="B2610" t="s">
        <v>5236</v>
      </c>
      <c r="C2610">
        <v>0</v>
      </c>
      <c r="D2610" t="e">
        <v>#N/A</v>
      </c>
      <c r="E2610">
        <v>0</v>
      </c>
    </row>
    <row r="2611" spans="1:5" x14ac:dyDescent="0.4">
      <c r="A2611" t="s">
        <v>5237</v>
      </c>
      <c r="B2611" t="s">
        <v>5238</v>
      </c>
      <c r="C2611">
        <v>0</v>
      </c>
      <c r="D2611" t="s">
        <v>18</v>
      </c>
      <c r="E2611">
        <v>1</v>
      </c>
    </row>
    <row r="2612" spans="1:5" x14ac:dyDescent="0.4">
      <c r="A2612" t="s">
        <v>5239</v>
      </c>
      <c r="B2612" t="s">
        <v>5240</v>
      </c>
      <c r="C2612">
        <v>0</v>
      </c>
      <c r="D2612" t="e">
        <v>#N/A</v>
      </c>
      <c r="E2612">
        <v>0</v>
      </c>
    </row>
    <row r="2613" spans="1:5" x14ac:dyDescent="0.4">
      <c r="A2613" t="s">
        <v>5241</v>
      </c>
      <c r="B2613" t="s">
        <v>5242</v>
      </c>
      <c r="C2613">
        <v>0</v>
      </c>
      <c r="D2613" t="e">
        <v>#N/A</v>
      </c>
      <c r="E2613">
        <v>0</v>
      </c>
    </row>
    <row r="2614" spans="1:5" x14ac:dyDescent="0.4">
      <c r="A2614" t="s">
        <v>5243</v>
      </c>
      <c r="B2614" t="s">
        <v>5244</v>
      </c>
      <c r="C2614">
        <v>0</v>
      </c>
      <c r="D2614" t="s">
        <v>18</v>
      </c>
      <c r="E2614">
        <v>0</v>
      </c>
    </row>
    <row r="2615" spans="1:5" x14ac:dyDescent="0.4">
      <c r="A2615" t="s">
        <v>5245</v>
      </c>
      <c r="B2615" t="s">
        <v>5246</v>
      </c>
      <c r="C2615">
        <v>0</v>
      </c>
      <c r="D2615" t="e">
        <v>#N/A</v>
      </c>
      <c r="E2615">
        <v>0</v>
      </c>
    </row>
    <row r="2616" spans="1:5" x14ac:dyDescent="0.4">
      <c r="A2616" t="s">
        <v>5247</v>
      </c>
      <c r="B2616" t="s">
        <v>5248</v>
      </c>
      <c r="C2616">
        <v>0</v>
      </c>
      <c r="D2616" t="s">
        <v>18</v>
      </c>
      <c r="E2616">
        <v>0</v>
      </c>
    </row>
    <row r="2617" spans="1:5" x14ac:dyDescent="0.4">
      <c r="A2617" t="s">
        <v>5249</v>
      </c>
      <c r="B2617" t="s">
        <v>5250</v>
      </c>
      <c r="C2617">
        <v>0</v>
      </c>
      <c r="D2617" t="e">
        <v>#N/A</v>
      </c>
      <c r="E2617">
        <v>0</v>
      </c>
    </row>
    <row r="2618" spans="1:5" x14ac:dyDescent="0.4">
      <c r="A2618" t="s">
        <v>5251</v>
      </c>
      <c r="B2618" t="s">
        <v>5252</v>
      </c>
      <c r="C2618">
        <v>0</v>
      </c>
      <c r="D2618" t="s">
        <v>18</v>
      </c>
      <c r="E2618">
        <v>0</v>
      </c>
    </row>
    <row r="2619" spans="1:5" x14ac:dyDescent="0.4">
      <c r="A2619" t="s">
        <v>5253</v>
      </c>
      <c r="B2619" t="s">
        <v>5254</v>
      </c>
      <c r="C2619">
        <v>0</v>
      </c>
      <c r="D2619" t="e">
        <v>#N/A</v>
      </c>
      <c r="E2619">
        <v>0</v>
      </c>
    </row>
    <row r="2620" spans="1:5" x14ac:dyDescent="0.4">
      <c r="A2620" t="s">
        <v>5255</v>
      </c>
      <c r="B2620" t="s">
        <v>5256</v>
      </c>
      <c r="C2620">
        <v>0</v>
      </c>
      <c r="D2620" t="s">
        <v>18</v>
      </c>
      <c r="E2620">
        <v>0</v>
      </c>
    </row>
    <row r="2621" spans="1:5" x14ac:dyDescent="0.4">
      <c r="A2621" t="s">
        <v>5257</v>
      </c>
      <c r="B2621" t="s">
        <v>5258</v>
      </c>
      <c r="C2621">
        <v>0</v>
      </c>
      <c r="D2621" t="s">
        <v>18</v>
      </c>
      <c r="E2621">
        <v>0</v>
      </c>
    </row>
    <row r="2622" spans="1:5" x14ac:dyDescent="0.4">
      <c r="A2622" t="s">
        <v>5259</v>
      </c>
      <c r="B2622" t="s">
        <v>5260</v>
      </c>
      <c r="C2622">
        <v>0</v>
      </c>
      <c r="D2622" t="s">
        <v>18</v>
      </c>
      <c r="E2622">
        <v>0</v>
      </c>
    </row>
    <row r="2623" spans="1:5" x14ac:dyDescent="0.4">
      <c r="A2623" t="s">
        <v>5261</v>
      </c>
      <c r="B2623" t="s">
        <v>5262</v>
      </c>
      <c r="C2623">
        <v>0</v>
      </c>
      <c r="D2623" t="e">
        <v>#N/A</v>
      </c>
      <c r="E2623">
        <v>0</v>
      </c>
    </row>
    <row r="2624" spans="1:5" x14ac:dyDescent="0.4">
      <c r="A2624" t="s">
        <v>5263</v>
      </c>
      <c r="B2624" t="s">
        <v>5264</v>
      </c>
      <c r="C2624">
        <v>0</v>
      </c>
      <c r="D2624" t="s">
        <v>18</v>
      </c>
      <c r="E2624">
        <v>0</v>
      </c>
    </row>
    <row r="2625" spans="1:5" x14ac:dyDescent="0.4">
      <c r="A2625" t="s">
        <v>5265</v>
      </c>
      <c r="B2625" t="s">
        <v>5266</v>
      </c>
      <c r="C2625">
        <v>0</v>
      </c>
      <c r="D2625" t="e">
        <v>#N/A</v>
      </c>
      <c r="E2625">
        <v>0</v>
      </c>
    </row>
    <row r="2626" spans="1:5" x14ac:dyDescent="0.4">
      <c r="A2626" t="s">
        <v>5267</v>
      </c>
      <c r="B2626" t="s">
        <v>5268</v>
      </c>
      <c r="C2626">
        <v>0</v>
      </c>
      <c r="D2626" t="e">
        <v>#N/A</v>
      </c>
      <c r="E2626">
        <v>0</v>
      </c>
    </row>
    <row r="2627" spans="1:5" x14ac:dyDescent="0.4">
      <c r="A2627" t="s">
        <v>5269</v>
      </c>
      <c r="B2627" t="s">
        <v>5270</v>
      </c>
      <c r="C2627">
        <v>0</v>
      </c>
      <c r="D2627" t="s">
        <v>18</v>
      </c>
      <c r="E2627">
        <v>0</v>
      </c>
    </row>
    <row r="2628" spans="1:5" x14ac:dyDescent="0.4">
      <c r="A2628" t="s">
        <v>5271</v>
      </c>
      <c r="B2628" t="s">
        <v>5272</v>
      </c>
      <c r="C2628">
        <v>0</v>
      </c>
      <c r="D2628" t="e">
        <v>#N/A</v>
      </c>
      <c r="E2628">
        <v>0</v>
      </c>
    </row>
    <row r="2629" spans="1:5" x14ac:dyDescent="0.4">
      <c r="A2629" t="s">
        <v>5273</v>
      </c>
      <c r="B2629" t="s">
        <v>5274</v>
      </c>
      <c r="C2629">
        <v>0</v>
      </c>
      <c r="D2629" t="s">
        <v>18</v>
      </c>
      <c r="E2629">
        <v>0</v>
      </c>
    </row>
    <row r="2630" spans="1:5" x14ac:dyDescent="0.4">
      <c r="A2630" t="s">
        <v>5275</v>
      </c>
      <c r="B2630" t="s">
        <v>5276</v>
      </c>
      <c r="C2630">
        <v>0</v>
      </c>
      <c r="D2630" t="e">
        <v>#N/A</v>
      </c>
      <c r="E2630">
        <v>0</v>
      </c>
    </row>
    <row r="2631" spans="1:5" x14ac:dyDescent="0.4">
      <c r="A2631" t="s">
        <v>5277</v>
      </c>
      <c r="B2631" t="s">
        <v>5278</v>
      </c>
      <c r="C2631">
        <v>0</v>
      </c>
      <c r="D2631" t="s">
        <v>18</v>
      </c>
      <c r="E2631">
        <v>0</v>
      </c>
    </row>
    <row r="2632" spans="1:5" x14ac:dyDescent="0.4">
      <c r="A2632" t="s">
        <v>5279</v>
      </c>
      <c r="B2632" t="s">
        <v>5280</v>
      </c>
      <c r="C2632">
        <v>0</v>
      </c>
      <c r="D2632" t="s">
        <v>18</v>
      </c>
      <c r="E2632">
        <v>0</v>
      </c>
    </row>
    <row r="2633" spans="1:5" x14ac:dyDescent="0.4">
      <c r="A2633" t="s">
        <v>5281</v>
      </c>
      <c r="B2633" t="s">
        <v>5282</v>
      </c>
      <c r="C2633">
        <v>0</v>
      </c>
      <c r="D2633" t="e">
        <v>#N/A</v>
      </c>
      <c r="E2633">
        <v>0</v>
      </c>
    </row>
    <row r="2634" spans="1:5" x14ac:dyDescent="0.4">
      <c r="A2634" t="s">
        <v>5283</v>
      </c>
      <c r="B2634" t="s">
        <v>5284</v>
      </c>
      <c r="C2634">
        <v>0</v>
      </c>
      <c r="D2634" t="s">
        <v>18</v>
      </c>
      <c r="E2634">
        <v>0</v>
      </c>
    </row>
    <row r="2635" spans="1:5" x14ac:dyDescent="0.4">
      <c r="A2635" t="s">
        <v>5285</v>
      </c>
      <c r="B2635" t="s">
        <v>5286</v>
      </c>
      <c r="C2635">
        <v>0</v>
      </c>
      <c r="D2635" t="s">
        <v>18</v>
      </c>
      <c r="E2635">
        <v>0</v>
      </c>
    </row>
    <row r="2636" spans="1:5" x14ac:dyDescent="0.4">
      <c r="A2636" t="s">
        <v>5287</v>
      </c>
      <c r="B2636" t="s">
        <v>5288</v>
      </c>
      <c r="C2636">
        <v>0</v>
      </c>
      <c r="D2636" t="e">
        <v>#N/A</v>
      </c>
      <c r="E2636">
        <v>0</v>
      </c>
    </row>
    <row r="2637" spans="1:5" x14ac:dyDescent="0.4">
      <c r="A2637" t="s">
        <v>5289</v>
      </c>
      <c r="B2637" t="s">
        <v>5290</v>
      </c>
      <c r="C2637">
        <v>0</v>
      </c>
      <c r="D2637" t="e">
        <v>#N/A</v>
      </c>
      <c r="E2637">
        <v>0</v>
      </c>
    </row>
    <row r="2638" spans="1:5" x14ac:dyDescent="0.4">
      <c r="A2638" t="s">
        <v>5291</v>
      </c>
      <c r="B2638" t="s">
        <v>5292</v>
      </c>
      <c r="C2638">
        <v>0</v>
      </c>
      <c r="D2638" t="e">
        <v>#N/A</v>
      </c>
      <c r="E2638">
        <v>0</v>
      </c>
    </row>
    <row r="2639" spans="1:5" x14ac:dyDescent="0.4">
      <c r="A2639" t="s">
        <v>5293</v>
      </c>
      <c r="B2639" t="s">
        <v>5294</v>
      </c>
      <c r="C2639">
        <v>0</v>
      </c>
      <c r="D2639" t="s">
        <v>18</v>
      </c>
      <c r="E2639">
        <v>0</v>
      </c>
    </row>
    <row r="2640" spans="1:5" x14ac:dyDescent="0.4">
      <c r="A2640" t="s">
        <v>5295</v>
      </c>
      <c r="B2640" t="s">
        <v>5296</v>
      </c>
      <c r="C2640">
        <v>0</v>
      </c>
      <c r="D2640" t="e">
        <v>#N/A</v>
      </c>
      <c r="E2640">
        <v>0</v>
      </c>
    </row>
    <row r="2641" spans="1:5" x14ac:dyDescent="0.4">
      <c r="A2641" t="s">
        <v>5297</v>
      </c>
      <c r="B2641" t="s">
        <v>5298</v>
      </c>
      <c r="C2641">
        <v>0</v>
      </c>
      <c r="D2641" t="e">
        <v>#N/A</v>
      </c>
      <c r="E2641">
        <v>0</v>
      </c>
    </row>
    <row r="2642" spans="1:5" x14ac:dyDescent="0.4">
      <c r="A2642" t="s">
        <v>5299</v>
      </c>
      <c r="B2642" t="s">
        <v>5300</v>
      </c>
      <c r="C2642">
        <v>0</v>
      </c>
      <c r="D2642" t="e">
        <v>#N/A</v>
      </c>
      <c r="E2642">
        <v>0</v>
      </c>
    </row>
    <row r="2643" spans="1:5" x14ac:dyDescent="0.4">
      <c r="A2643" t="s">
        <v>5301</v>
      </c>
      <c r="B2643" t="s">
        <v>5302</v>
      </c>
      <c r="C2643">
        <v>0</v>
      </c>
      <c r="D2643" t="s">
        <v>18</v>
      </c>
      <c r="E2643">
        <v>0</v>
      </c>
    </row>
    <row r="2644" spans="1:5" x14ac:dyDescent="0.4">
      <c r="A2644" t="s">
        <v>5303</v>
      </c>
      <c r="B2644" t="s">
        <v>5304</v>
      </c>
      <c r="C2644">
        <v>0</v>
      </c>
      <c r="D2644" t="e">
        <v>#N/A</v>
      </c>
      <c r="E2644">
        <v>0</v>
      </c>
    </row>
    <row r="2645" spans="1:5" x14ac:dyDescent="0.4">
      <c r="A2645" t="s">
        <v>5305</v>
      </c>
      <c r="B2645" t="s">
        <v>5306</v>
      </c>
      <c r="C2645">
        <v>0</v>
      </c>
      <c r="D2645" t="e">
        <v>#N/A</v>
      </c>
      <c r="E2645">
        <v>0</v>
      </c>
    </row>
    <row r="2646" spans="1:5" x14ac:dyDescent="0.4">
      <c r="A2646" t="s">
        <v>5307</v>
      </c>
      <c r="B2646" t="s">
        <v>5308</v>
      </c>
      <c r="C2646">
        <v>0</v>
      </c>
      <c r="D2646" t="e">
        <v>#N/A</v>
      </c>
      <c r="E2646">
        <v>0</v>
      </c>
    </row>
    <row r="2647" spans="1:5" x14ac:dyDescent="0.4">
      <c r="A2647" t="s">
        <v>5309</v>
      </c>
      <c r="B2647" t="s">
        <v>5310</v>
      </c>
      <c r="C2647">
        <v>0</v>
      </c>
      <c r="D2647" t="e">
        <v>#N/A</v>
      </c>
      <c r="E2647">
        <v>0</v>
      </c>
    </row>
    <row r="2648" spans="1:5" x14ac:dyDescent="0.4">
      <c r="A2648" t="s">
        <v>5311</v>
      </c>
      <c r="B2648" t="s">
        <v>5312</v>
      </c>
      <c r="C2648">
        <v>0</v>
      </c>
      <c r="D2648" t="e">
        <v>#N/A</v>
      </c>
      <c r="E2648">
        <v>0</v>
      </c>
    </row>
    <row r="2649" spans="1:5" x14ac:dyDescent="0.4">
      <c r="A2649" t="s">
        <v>5313</v>
      </c>
      <c r="B2649" t="s">
        <v>5314</v>
      </c>
      <c r="C2649">
        <v>0</v>
      </c>
      <c r="D2649" t="s">
        <v>18</v>
      </c>
      <c r="E2649">
        <v>0</v>
      </c>
    </row>
    <row r="2650" spans="1:5" x14ac:dyDescent="0.4">
      <c r="A2650" t="s">
        <v>5315</v>
      </c>
      <c r="B2650" t="s">
        <v>5316</v>
      </c>
      <c r="C2650">
        <v>0</v>
      </c>
      <c r="D2650" t="e">
        <v>#N/A</v>
      </c>
      <c r="E2650">
        <v>0</v>
      </c>
    </row>
    <row r="2651" spans="1:5" x14ac:dyDescent="0.4">
      <c r="A2651" t="s">
        <v>5317</v>
      </c>
      <c r="B2651" t="s">
        <v>5318</v>
      </c>
      <c r="C2651">
        <v>0</v>
      </c>
      <c r="D2651" t="s">
        <v>18</v>
      </c>
      <c r="E2651">
        <v>0</v>
      </c>
    </row>
    <row r="2652" spans="1:5" x14ac:dyDescent="0.4">
      <c r="A2652" t="s">
        <v>5319</v>
      </c>
      <c r="B2652" t="s">
        <v>5320</v>
      </c>
      <c r="C2652">
        <v>0</v>
      </c>
      <c r="D2652" t="s">
        <v>18</v>
      </c>
      <c r="E2652">
        <v>0</v>
      </c>
    </row>
    <row r="2653" spans="1:5" x14ac:dyDescent="0.4">
      <c r="A2653" t="s">
        <v>5321</v>
      </c>
      <c r="B2653" t="s">
        <v>5322</v>
      </c>
      <c r="C2653">
        <v>0</v>
      </c>
      <c r="D2653" t="s">
        <v>18</v>
      </c>
      <c r="E2653">
        <v>0</v>
      </c>
    </row>
    <row r="2654" spans="1:5" x14ac:dyDescent="0.4">
      <c r="A2654" t="s">
        <v>5323</v>
      </c>
      <c r="B2654" t="s">
        <v>5324</v>
      </c>
      <c r="C2654">
        <v>0</v>
      </c>
      <c r="D2654" t="s">
        <v>18</v>
      </c>
      <c r="E2654">
        <v>0</v>
      </c>
    </row>
    <row r="2655" spans="1:5" x14ac:dyDescent="0.4">
      <c r="A2655" t="s">
        <v>5325</v>
      </c>
      <c r="B2655" t="s">
        <v>5326</v>
      </c>
      <c r="C2655">
        <v>0</v>
      </c>
      <c r="D2655" t="e">
        <v>#N/A</v>
      </c>
      <c r="E2655">
        <v>0</v>
      </c>
    </row>
    <row r="2656" spans="1:5" x14ac:dyDescent="0.4">
      <c r="A2656" t="s">
        <v>5327</v>
      </c>
      <c r="B2656" t="s">
        <v>5328</v>
      </c>
      <c r="C2656">
        <v>0</v>
      </c>
      <c r="D2656" t="s">
        <v>18</v>
      </c>
      <c r="E2656">
        <v>0</v>
      </c>
    </row>
    <row r="2657" spans="1:5" x14ac:dyDescent="0.4">
      <c r="A2657" t="s">
        <v>5329</v>
      </c>
      <c r="B2657" t="s">
        <v>5330</v>
      </c>
      <c r="C2657">
        <v>0</v>
      </c>
      <c r="D2657" t="s">
        <v>18</v>
      </c>
      <c r="E2657">
        <v>0</v>
      </c>
    </row>
    <row r="2658" spans="1:5" x14ac:dyDescent="0.4">
      <c r="A2658" t="s">
        <v>5331</v>
      </c>
      <c r="B2658" t="s">
        <v>5332</v>
      </c>
      <c r="C2658">
        <v>0</v>
      </c>
      <c r="D2658" t="s">
        <v>18</v>
      </c>
      <c r="E2658">
        <v>0</v>
      </c>
    </row>
    <row r="2659" spans="1:5" x14ac:dyDescent="0.4">
      <c r="A2659" t="s">
        <v>5333</v>
      </c>
      <c r="B2659" t="s">
        <v>5334</v>
      </c>
      <c r="C2659">
        <v>0</v>
      </c>
      <c r="D2659" t="s">
        <v>18</v>
      </c>
      <c r="E2659">
        <v>0</v>
      </c>
    </row>
    <row r="2660" spans="1:5" x14ac:dyDescent="0.4">
      <c r="A2660" t="s">
        <v>5335</v>
      </c>
      <c r="B2660" t="s">
        <v>5336</v>
      </c>
      <c r="C2660">
        <v>0</v>
      </c>
      <c r="D2660" t="s">
        <v>18</v>
      </c>
      <c r="E2660">
        <v>0</v>
      </c>
    </row>
    <row r="2661" spans="1:5" x14ac:dyDescent="0.4">
      <c r="A2661" t="s">
        <v>5337</v>
      </c>
      <c r="B2661" t="s">
        <v>5338</v>
      </c>
      <c r="C2661">
        <v>0</v>
      </c>
      <c r="D2661" t="e">
        <v>#N/A</v>
      </c>
      <c r="E2661">
        <v>0</v>
      </c>
    </row>
    <row r="2662" spans="1:5" x14ac:dyDescent="0.4">
      <c r="A2662" t="s">
        <v>5339</v>
      </c>
      <c r="B2662" t="s">
        <v>5340</v>
      </c>
      <c r="C2662">
        <v>0</v>
      </c>
      <c r="D2662" t="e">
        <v>#N/A</v>
      </c>
      <c r="E2662">
        <v>0</v>
      </c>
    </row>
    <row r="2663" spans="1:5" x14ac:dyDescent="0.4">
      <c r="A2663" t="s">
        <v>5341</v>
      </c>
      <c r="B2663" t="s">
        <v>5342</v>
      </c>
      <c r="C2663">
        <v>0</v>
      </c>
      <c r="D2663" t="s">
        <v>18</v>
      </c>
      <c r="E2663">
        <v>0</v>
      </c>
    </row>
    <row r="2664" spans="1:5" x14ac:dyDescent="0.4">
      <c r="A2664" t="s">
        <v>5343</v>
      </c>
      <c r="B2664" t="s">
        <v>5344</v>
      </c>
      <c r="C2664">
        <v>0</v>
      </c>
      <c r="D2664" t="s">
        <v>18</v>
      </c>
      <c r="E2664">
        <v>0</v>
      </c>
    </row>
    <row r="2665" spans="1:5" x14ac:dyDescent="0.4">
      <c r="A2665" t="s">
        <v>5345</v>
      </c>
      <c r="B2665" t="s">
        <v>5346</v>
      </c>
      <c r="C2665">
        <v>0</v>
      </c>
      <c r="D2665" t="e">
        <v>#N/A</v>
      </c>
      <c r="E2665">
        <v>0</v>
      </c>
    </row>
    <row r="2666" spans="1:5" x14ac:dyDescent="0.4">
      <c r="A2666" t="s">
        <v>5347</v>
      </c>
      <c r="B2666" t="s">
        <v>5348</v>
      </c>
      <c r="C2666">
        <v>0</v>
      </c>
      <c r="D2666" t="e">
        <v>#N/A</v>
      </c>
      <c r="E2666">
        <v>0</v>
      </c>
    </row>
    <row r="2667" spans="1:5" x14ac:dyDescent="0.4">
      <c r="A2667" t="s">
        <v>5349</v>
      </c>
      <c r="B2667" t="s">
        <v>5350</v>
      </c>
      <c r="C2667">
        <v>0</v>
      </c>
      <c r="D2667" t="s">
        <v>18</v>
      </c>
      <c r="E2667">
        <v>0</v>
      </c>
    </row>
    <row r="2668" spans="1:5" x14ac:dyDescent="0.4">
      <c r="A2668" t="s">
        <v>5351</v>
      </c>
      <c r="B2668" t="s">
        <v>5352</v>
      </c>
      <c r="C2668">
        <v>0</v>
      </c>
      <c r="D2668" t="e">
        <v>#N/A</v>
      </c>
      <c r="E2668">
        <v>0</v>
      </c>
    </row>
    <row r="2669" spans="1:5" x14ac:dyDescent="0.4">
      <c r="A2669" t="s">
        <v>5353</v>
      </c>
      <c r="B2669" t="s">
        <v>5354</v>
      </c>
      <c r="C2669">
        <v>0</v>
      </c>
      <c r="D2669" t="s">
        <v>18</v>
      </c>
      <c r="E2669">
        <v>0</v>
      </c>
    </row>
    <row r="2670" spans="1:5" x14ac:dyDescent="0.4">
      <c r="A2670" t="s">
        <v>5355</v>
      </c>
      <c r="B2670" t="s">
        <v>5356</v>
      </c>
      <c r="C2670">
        <v>0</v>
      </c>
      <c r="D2670" t="s">
        <v>18</v>
      </c>
      <c r="E2670">
        <v>0</v>
      </c>
    </row>
    <row r="2671" spans="1:5" x14ac:dyDescent="0.4">
      <c r="A2671" t="s">
        <v>5357</v>
      </c>
      <c r="B2671" t="s">
        <v>5358</v>
      </c>
      <c r="C2671">
        <v>0</v>
      </c>
      <c r="D2671" t="e">
        <v>#N/A</v>
      </c>
      <c r="E2671">
        <v>0</v>
      </c>
    </row>
    <row r="2672" spans="1:5" x14ac:dyDescent="0.4">
      <c r="A2672" t="s">
        <v>5359</v>
      </c>
      <c r="B2672" t="s">
        <v>5360</v>
      </c>
      <c r="C2672">
        <v>0</v>
      </c>
      <c r="D2672" t="e">
        <v>#N/A</v>
      </c>
      <c r="E2672">
        <v>0</v>
      </c>
    </row>
    <row r="2673" spans="1:5" x14ac:dyDescent="0.4">
      <c r="A2673" t="s">
        <v>5361</v>
      </c>
      <c r="B2673" t="s">
        <v>5362</v>
      </c>
      <c r="C2673">
        <v>0</v>
      </c>
      <c r="D2673" t="e">
        <v>#N/A</v>
      </c>
      <c r="E2673">
        <v>0</v>
      </c>
    </row>
    <row r="2674" spans="1:5" x14ac:dyDescent="0.4">
      <c r="A2674" t="s">
        <v>5363</v>
      </c>
      <c r="B2674" t="s">
        <v>5364</v>
      </c>
      <c r="C2674">
        <v>0</v>
      </c>
      <c r="D2674" t="e">
        <v>#N/A</v>
      </c>
      <c r="E2674">
        <v>0</v>
      </c>
    </row>
    <row r="2675" spans="1:5" x14ac:dyDescent="0.4">
      <c r="A2675" t="s">
        <v>5365</v>
      </c>
      <c r="B2675" t="s">
        <v>5366</v>
      </c>
      <c r="C2675">
        <v>0</v>
      </c>
      <c r="D2675" t="e">
        <v>#N/A</v>
      </c>
      <c r="E2675">
        <v>0</v>
      </c>
    </row>
    <row r="2676" spans="1:5" x14ac:dyDescent="0.4">
      <c r="A2676" t="s">
        <v>5367</v>
      </c>
      <c r="B2676" t="s">
        <v>5368</v>
      </c>
      <c r="C2676">
        <v>0</v>
      </c>
      <c r="D2676" t="e">
        <v>#N/A</v>
      </c>
      <c r="E2676">
        <v>0</v>
      </c>
    </row>
    <row r="2677" spans="1:5" x14ac:dyDescent="0.4">
      <c r="A2677" t="s">
        <v>5369</v>
      </c>
      <c r="B2677" t="s">
        <v>5370</v>
      </c>
      <c r="C2677">
        <v>0</v>
      </c>
      <c r="D2677" t="e">
        <v>#N/A</v>
      </c>
      <c r="E2677">
        <v>0</v>
      </c>
    </row>
    <row r="2678" spans="1:5" x14ac:dyDescent="0.4">
      <c r="A2678" t="s">
        <v>5371</v>
      </c>
      <c r="B2678" t="s">
        <v>5372</v>
      </c>
      <c r="C2678">
        <v>0</v>
      </c>
      <c r="D2678" t="e">
        <v>#N/A</v>
      </c>
      <c r="E2678">
        <v>0</v>
      </c>
    </row>
    <row r="2679" spans="1:5" x14ac:dyDescent="0.4">
      <c r="A2679" t="s">
        <v>5373</v>
      </c>
      <c r="B2679" t="s">
        <v>5374</v>
      </c>
      <c r="C2679">
        <v>0</v>
      </c>
      <c r="D2679" t="s">
        <v>18</v>
      </c>
      <c r="E2679">
        <v>0</v>
      </c>
    </row>
    <row r="2680" spans="1:5" x14ac:dyDescent="0.4">
      <c r="A2680" t="s">
        <v>5375</v>
      </c>
      <c r="B2680" t="s">
        <v>5376</v>
      </c>
      <c r="C2680">
        <v>0</v>
      </c>
      <c r="D2680" t="s">
        <v>18</v>
      </c>
      <c r="E2680">
        <v>0</v>
      </c>
    </row>
    <row r="2681" spans="1:5" x14ac:dyDescent="0.4">
      <c r="A2681" t="s">
        <v>5377</v>
      </c>
      <c r="B2681" t="s">
        <v>5378</v>
      </c>
      <c r="C2681">
        <v>0</v>
      </c>
      <c r="D2681" t="e">
        <v>#N/A</v>
      </c>
      <c r="E2681">
        <v>0</v>
      </c>
    </row>
    <row r="2682" spans="1:5" x14ac:dyDescent="0.4">
      <c r="A2682" t="s">
        <v>5379</v>
      </c>
      <c r="B2682" t="s">
        <v>5380</v>
      </c>
      <c r="C2682">
        <v>0</v>
      </c>
      <c r="D2682" t="s">
        <v>18</v>
      </c>
      <c r="E2682">
        <v>0</v>
      </c>
    </row>
    <row r="2683" spans="1:5" x14ac:dyDescent="0.4">
      <c r="A2683" t="s">
        <v>5381</v>
      </c>
      <c r="B2683" t="s">
        <v>5382</v>
      </c>
      <c r="C2683">
        <v>0</v>
      </c>
      <c r="D2683" t="s">
        <v>18</v>
      </c>
      <c r="E2683">
        <v>0</v>
      </c>
    </row>
    <row r="2684" spans="1:5" x14ac:dyDescent="0.4">
      <c r="A2684" t="s">
        <v>5383</v>
      </c>
      <c r="B2684" t="s">
        <v>5384</v>
      </c>
      <c r="C2684">
        <v>0</v>
      </c>
      <c r="D2684" t="s">
        <v>18</v>
      </c>
      <c r="E2684">
        <v>0</v>
      </c>
    </row>
    <row r="2685" spans="1:5" x14ac:dyDescent="0.4">
      <c r="A2685" t="s">
        <v>5385</v>
      </c>
      <c r="B2685" t="s">
        <v>5386</v>
      </c>
      <c r="C2685">
        <v>0</v>
      </c>
      <c r="D2685" t="e">
        <v>#N/A</v>
      </c>
      <c r="E2685">
        <v>0</v>
      </c>
    </row>
    <row r="2686" spans="1:5" x14ac:dyDescent="0.4">
      <c r="A2686" t="s">
        <v>5387</v>
      </c>
      <c r="B2686" t="s">
        <v>5388</v>
      </c>
      <c r="C2686">
        <v>0</v>
      </c>
      <c r="D2686" t="e">
        <v>#N/A</v>
      </c>
      <c r="E2686">
        <v>0</v>
      </c>
    </row>
    <row r="2687" spans="1:5" x14ac:dyDescent="0.4">
      <c r="A2687" t="s">
        <v>5389</v>
      </c>
      <c r="B2687" t="s">
        <v>5390</v>
      </c>
      <c r="C2687">
        <v>0</v>
      </c>
      <c r="D2687" t="s">
        <v>18</v>
      </c>
      <c r="E2687">
        <v>0</v>
      </c>
    </row>
    <row r="2688" spans="1:5" x14ac:dyDescent="0.4">
      <c r="A2688" t="s">
        <v>5391</v>
      </c>
      <c r="B2688" t="s">
        <v>5392</v>
      </c>
      <c r="C2688">
        <v>0</v>
      </c>
      <c r="D2688" t="e">
        <v>#N/A</v>
      </c>
      <c r="E2688">
        <v>0</v>
      </c>
    </row>
    <row r="2689" spans="1:5" x14ac:dyDescent="0.4">
      <c r="A2689" t="s">
        <v>5393</v>
      </c>
      <c r="B2689" t="s">
        <v>5394</v>
      </c>
      <c r="C2689">
        <v>0</v>
      </c>
      <c r="D2689" t="s">
        <v>18</v>
      </c>
      <c r="E2689">
        <v>0</v>
      </c>
    </row>
    <row r="2690" spans="1:5" x14ac:dyDescent="0.4">
      <c r="A2690" t="s">
        <v>5395</v>
      </c>
      <c r="B2690" t="s">
        <v>5396</v>
      </c>
      <c r="C2690">
        <v>0</v>
      </c>
      <c r="D2690" t="e">
        <v>#N/A</v>
      </c>
      <c r="E2690">
        <v>0</v>
      </c>
    </row>
    <row r="2691" spans="1:5" x14ac:dyDescent="0.4">
      <c r="A2691" t="s">
        <v>5397</v>
      </c>
      <c r="B2691" t="s">
        <v>5398</v>
      </c>
      <c r="C2691">
        <v>0</v>
      </c>
      <c r="D2691" t="e">
        <v>#N/A</v>
      </c>
      <c r="E2691">
        <v>0</v>
      </c>
    </row>
    <row r="2692" spans="1:5" x14ac:dyDescent="0.4">
      <c r="A2692" t="s">
        <v>5399</v>
      </c>
      <c r="B2692" t="s">
        <v>5400</v>
      </c>
      <c r="C2692">
        <v>0</v>
      </c>
      <c r="D2692" t="s">
        <v>18</v>
      </c>
      <c r="E2692">
        <v>0</v>
      </c>
    </row>
    <row r="2693" spans="1:5" x14ac:dyDescent="0.4">
      <c r="A2693" t="s">
        <v>5401</v>
      </c>
      <c r="B2693" t="s">
        <v>5402</v>
      </c>
      <c r="C2693">
        <v>0</v>
      </c>
      <c r="D2693" t="e">
        <v>#N/A</v>
      </c>
      <c r="E2693">
        <v>0</v>
      </c>
    </row>
    <row r="2694" spans="1:5" x14ac:dyDescent="0.4">
      <c r="A2694" t="s">
        <v>5403</v>
      </c>
      <c r="B2694" t="s">
        <v>5404</v>
      </c>
      <c r="C2694">
        <v>0</v>
      </c>
      <c r="D2694" t="e">
        <v>#N/A</v>
      </c>
      <c r="E2694">
        <v>0</v>
      </c>
    </row>
    <row r="2695" spans="1:5" x14ac:dyDescent="0.4">
      <c r="A2695" t="s">
        <v>5405</v>
      </c>
      <c r="B2695" t="s">
        <v>5406</v>
      </c>
      <c r="C2695">
        <v>0</v>
      </c>
      <c r="D2695" t="e">
        <v>#N/A</v>
      </c>
      <c r="E2695">
        <v>0</v>
      </c>
    </row>
    <row r="2696" spans="1:5" x14ac:dyDescent="0.4">
      <c r="A2696" t="s">
        <v>5407</v>
      </c>
      <c r="B2696" t="s">
        <v>5408</v>
      </c>
      <c r="C2696">
        <v>0</v>
      </c>
      <c r="D2696" t="e">
        <v>#N/A</v>
      </c>
      <c r="E2696">
        <v>0</v>
      </c>
    </row>
    <row r="2697" spans="1:5" x14ac:dyDescent="0.4">
      <c r="A2697" t="s">
        <v>5409</v>
      </c>
      <c r="B2697" t="s">
        <v>5410</v>
      </c>
      <c r="C2697">
        <v>0</v>
      </c>
      <c r="D2697" t="s">
        <v>18</v>
      </c>
      <c r="E2697">
        <v>0</v>
      </c>
    </row>
    <row r="2698" spans="1:5" x14ac:dyDescent="0.4">
      <c r="A2698" t="s">
        <v>5411</v>
      </c>
      <c r="B2698" t="s">
        <v>5412</v>
      </c>
      <c r="C2698">
        <v>0</v>
      </c>
      <c r="D2698" t="e">
        <v>#N/A</v>
      </c>
      <c r="E2698">
        <v>0</v>
      </c>
    </row>
    <row r="2699" spans="1:5" x14ac:dyDescent="0.4">
      <c r="A2699" t="s">
        <v>5413</v>
      </c>
      <c r="B2699" t="s">
        <v>5414</v>
      </c>
      <c r="C2699">
        <v>0</v>
      </c>
      <c r="D2699" t="e">
        <v>#N/A</v>
      </c>
      <c r="E2699">
        <v>0</v>
      </c>
    </row>
    <row r="2700" spans="1:5" x14ac:dyDescent="0.4">
      <c r="A2700" t="s">
        <v>5415</v>
      </c>
      <c r="B2700" t="s">
        <v>5416</v>
      </c>
      <c r="C2700">
        <v>0</v>
      </c>
      <c r="D2700" t="s">
        <v>18</v>
      </c>
      <c r="E2700">
        <v>0</v>
      </c>
    </row>
    <row r="2701" spans="1:5" x14ac:dyDescent="0.4">
      <c r="A2701" t="s">
        <v>5417</v>
      </c>
      <c r="B2701" t="s">
        <v>5418</v>
      </c>
      <c r="C2701">
        <v>0</v>
      </c>
      <c r="D2701" t="s">
        <v>18</v>
      </c>
      <c r="E2701">
        <v>0</v>
      </c>
    </row>
    <row r="2702" spans="1:5" x14ac:dyDescent="0.4">
      <c r="A2702" t="s">
        <v>5419</v>
      </c>
      <c r="B2702" t="s">
        <v>5420</v>
      </c>
      <c r="C2702">
        <v>0</v>
      </c>
      <c r="D2702" t="s">
        <v>18</v>
      </c>
      <c r="E2702">
        <v>0</v>
      </c>
    </row>
    <row r="2703" spans="1:5" x14ac:dyDescent="0.4">
      <c r="A2703" t="s">
        <v>5421</v>
      </c>
      <c r="B2703" t="s">
        <v>5422</v>
      </c>
      <c r="C2703">
        <v>0</v>
      </c>
      <c r="D2703" t="e">
        <v>#N/A</v>
      </c>
      <c r="E2703">
        <v>0</v>
      </c>
    </row>
    <row r="2704" spans="1:5" x14ac:dyDescent="0.4">
      <c r="A2704" t="s">
        <v>5423</v>
      </c>
      <c r="B2704" t="s">
        <v>5424</v>
      </c>
      <c r="C2704">
        <v>0</v>
      </c>
      <c r="D2704" t="e">
        <v>#N/A</v>
      </c>
      <c r="E2704">
        <v>0</v>
      </c>
    </row>
    <row r="2705" spans="1:5" x14ac:dyDescent="0.4">
      <c r="A2705" t="s">
        <v>5425</v>
      </c>
      <c r="B2705" t="s">
        <v>5426</v>
      </c>
      <c r="C2705">
        <v>0</v>
      </c>
      <c r="D2705" t="s">
        <v>18</v>
      </c>
      <c r="E2705">
        <v>1</v>
      </c>
    </row>
    <row r="2706" spans="1:5" x14ac:dyDescent="0.4">
      <c r="A2706" t="s">
        <v>5427</v>
      </c>
      <c r="B2706" t="s">
        <v>5428</v>
      </c>
      <c r="C2706">
        <v>0</v>
      </c>
      <c r="D2706" t="s">
        <v>18</v>
      </c>
      <c r="E2706">
        <v>0</v>
      </c>
    </row>
    <row r="2707" spans="1:5" x14ac:dyDescent="0.4">
      <c r="A2707" t="s">
        <v>5429</v>
      </c>
      <c r="B2707" t="s">
        <v>5430</v>
      </c>
      <c r="C2707">
        <v>0</v>
      </c>
      <c r="D2707" t="s">
        <v>18</v>
      </c>
      <c r="E2707">
        <v>0</v>
      </c>
    </row>
    <row r="2708" spans="1:5" x14ac:dyDescent="0.4">
      <c r="A2708" t="s">
        <v>5431</v>
      </c>
      <c r="B2708" t="s">
        <v>5432</v>
      </c>
      <c r="C2708">
        <v>0</v>
      </c>
      <c r="D2708" t="s">
        <v>18</v>
      </c>
      <c r="E2708">
        <v>0</v>
      </c>
    </row>
    <row r="2709" spans="1:5" x14ac:dyDescent="0.4">
      <c r="A2709" t="s">
        <v>5433</v>
      </c>
      <c r="B2709" t="s">
        <v>5434</v>
      </c>
      <c r="C2709">
        <v>0</v>
      </c>
      <c r="D2709" t="s">
        <v>18</v>
      </c>
      <c r="E2709">
        <v>1</v>
      </c>
    </row>
    <row r="2710" spans="1:5" x14ac:dyDescent="0.4">
      <c r="A2710" t="s">
        <v>5435</v>
      </c>
      <c r="B2710" t="s">
        <v>5436</v>
      </c>
      <c r="C2710">
        <v>0</v>
      </c>
      <c r="D2710" t="e">
        <v>#N/A</v>
      </c>
      <c r="E2710">
        <v>0</v>
      </c>
    </row>
    <row r="2711" spans="1:5" x14ac:dyDescent="0.4">
      <c r="A2711" t="s">
        <v>5437</v>
      </c>
      <c r="B2711" t="s">
        <v>5438</v>
      </c>
      <c r="C2711">
        <v>0</v>
      </c>
      <c r="D2711" t="s">
        <v>18</v>
      </c>
      <c r="E2711">
        <v>0</v>
      </c>
    </row>
    <row r="2712" spans="1:5" x14ac:dyDescent="0.4">
      <c r="A2712" t="s">
        <v>5439</v>
      </c>
      <c r="B2712" t="s">
        <v>5440</v>
      </c>
      <c r="C2712">
        <v>0</v>
      </c>
      <c r="D2712" t="s">
        <v>18</v>
      </c>
      <c r="E2712">
        <v>0</v>
      </c>
    </row>
    <row r="2713" spans="1:5" x14ac:dyDescent="0.4">
      <c r="A2713" t="s">
        <v>5441</v>
      </c>
      <c r="B2713" t="s">
        <v>5442</v>
      </c>
      <c r="C2713">
        <v>0</v>
      </c>
      <c r="D2713" t="s">
        <v>18</v>
      </c>
      <c r="E2713">
        <v>0</v>
      </c>
    </row>
    <row r="2714" spans="1:5" x14ac:dyDescent="0.4">
      <c r="A2714" t="s">
        <v>5443</v>
      </c>
      <c r="B2714" t="s">
        <v>5444</v>
      </c>
      <c r="C2714">
        <v>0</v>
      </c>
      <c r="D2714" t="e">
        <v>#N/A</v>
      </c>
      <c r="E2714">
        <v>0</v>
      </c>
    </row>
    <row r="2715" spans="1:5" x14ac:dyDescent="0.4">
      <c r="A2715" t="s">
        <v>5445</v>
      </c>
      <c r="B2715" t="s">
        <v>5446</v>
      </c>
      <c r="C2715">
        <v>0</v>
      </c>
      <c r="D2715" t="e">
        <v>#N/A</v>
      </c>
      <c r="E2715">
        <v>0</v>
      </c>
    </row>
    <row r="2716" spans="1:5" x14ac:dyDescent="0.4">
      <c r="A2716" t="s">
        <v>5447</v>
      </c>
      <c r="B2716" t="s">
        <v>5448</v>
      </c>
      <c r="C2716">
        <v>0</v>
      </c>
      <c r="D2716" t="e">
        <v>#N/A</v>
      </c>
      <c r="E2716">
        <v>0</v>
      </c>
    </row>
    <row r="2717" spans="1:5" x14ac:dyDescent="0.4">
      <c r="A2717" t="s">
        <v>5449</v>
      </c>
      <c r="B2717" t="s">
        <v>5450</v>
      </c>
      <c r="C2717">
        <v>0</v>
      </c>
      <c r="D2717" t="s">
        <v>18</v>
      </c>
      <c r="E2717">
        <v>0</v>
      </c>
    </row>
    <row r="2718" spans="1:5" x14ac:dyDescent="0.4">
      <c r="A2718" t="s">
        <v>5451</v>
      </c>
      <c r="B2718" t="s">
        <v>5452</v>
      </c>
      <c r="C2718">
        <v>0</v>
      </c>
      <c r="D2718" t="e">
        <v>#N/A</v>
      </c>
      <c r="E2718">
        <v>0</v>
      </c>
    </row>
    <row r="2719" spans="1:5" x14ac:dyDescent="0.4">
      <c r="A2719" t="s">
        <v>5453</v>
      </c>
      <c r="B2719" t="s">
        <v>5454</v>
      </c>
      <c r="C2719">
        <v>0</v>
      </c>
      <c r="D2719" t="e">
        <v>#N/A</v>
      </c>
      <c r="E2719">
        <v>0</v>
      </c>
    </row>
    <row r="2720" spans="1:5" x14ac:dyDescent="0.4">
      <c r="A2720" t="s">
        <v>5455</v>
      </c>
      <c r="B2720" t="s">
        <v>5456</v>
      </c>
      <c r="C2720">
        <v>0</v>
      </c>
      <c r="D2720" t="e">
        <v>#N/A</v>
      </c>
      <c r="E2720">
        <v>0</v>
      </c>
    </row>
    <row r="2721" spans="1:5" x14ac:dyDescent="0.4">
      <c r="A2721" t="s">
        <v>5457</v>
      </c>
      <c r="B2721" t="s">
        <v>5458</v>
      </c>
      <c r="C2721">
        <v>0</v>
      </c>
      <c r="D2721" t="s">
        <v>18</v>
      </c>
      <c r="E2721">
        <v>0</v>
      </c>
    </row>
    <row r="2722" spans="1:5" x14ac:dyDescent="0.4">
      <c r="A2722" t="s">
        <v>5459</v>
      </c>
      <c r="B2722" t="s">
        <v>5460</v>
      </c>
      <c r="C2722">
        <v>0</v>
      </c>
      <c r="D2722" t="s">
        <v>18</v>
      </c>
      <c r="E2722">
        <v>0</v>
      </c>
    </row>
    <row r="2723" spans="1:5" x14ac:dyDescent="0.4">
      <c r="A2723" t="s">
        <v>5461</v>
      </c>
      <c r="B2723" t="s">
        <v>5462</v>
      </c>
      <c r="C2723">
        <v>0</v>
      </c>
      <c r="D2723" t="e">
        <v>#N/A</v>
      </c>
      <c r="E2723">
        <v>0</v>
      </c>
    </row>
    <row r="2724" spans="1:5" x14ac:dyDescent="0.4">
      <c r="A2724" t="s">
        <v>5463</v>
      </c>
      <c r="B2724" t="s">
        <v>5464</v>
      </c>
      <c r="C2724">
        <v>0</v>
      </c>
      <c r="D2724" t="e">
        <v>#N/A</v>
      </c>
      <c r="E2724">
        <v>0</v>
      </c>
    </row>
    <row r="2725" spans="1:5" x14ac:dyDescent="0.4">
      <c r="A2725" t="s">
        <v>5465</v>
      </c>
      <c r="B2725" t="s">
        <v>5466</v>
      </c>
      <c r="C2725">
        <v>0</v>
      </c>
      <c r="D2725" t="e">
        <v>#N/A</v>
      </c>
      <c r="E2725">
        <v>0</v>
      </c>
    </row>
    <row r="2726" spans="1:5" x14ac:dyDescent="0.4">
      <c r="A2726" t="s">
        <v>5467</v>
      </c>
      <c r="B2726" t="s">
        <v>5468</v>
      </c>
      <c r="C2726">
        <v>0</v>
      </c>
      <c r="D2726" t="s">
        <v>18</v>
      </c>
      <c r="E2726">
        <v>1</v>
      </c>
    </row>
    <row r="2727" spans="1:5" x14ac:dyDescent="0.4">
      <c r="A2727" t="s">
        <v>5469</v>
      </c>
      <c r="B2727" t="s">
        <v>5470</v>
      </c>
      <c r="C2727">
        <v>0</v>
      </c>
      <c r="D2727" t="s">
        <v>18</v>
      </c>
      <c r="E2727">
        <v>0</v>
      </c>
    </row>
    <row r="2728" spans="1:5" x14ac:dyDescent="0.4">
      <c r="A2728" t="s">
        <v>5471</v>
      </c>
      <c r="B2728" t="s">
        <v>5472</v>
      </c>
      <c r="C2728">
        <v>0</v>
      </c>
      <c r="D2728" t="e">
        <v>#N/A</v>
      </c>
      <c r="E2728">
        <v>0</v>
      </c>
    </row>
    <row r="2729" spans="1:5" x14ac:dyDescent="0.4">
      <c r="A2729" t="s">
        <v>5473</v>
      </c>
      <c r="B2729" t="s">
        <v>5474</v>
      </c>
      <c r="C2729">
        <v>0</v>
      </c>
      <c r="D2729" t="s">
        <v>18</v>
      </c>
      <c r="E2729">
        <v>0</v>
      </c>
    </row>
    <row r="2730" spans="1:5" x14ac:dyDescent="0.4">
      <c r="A2730" t="s">
        <v>5475</v>
      </c>
      <c r="B2730" t="s">
        <v>5476</v>
      </c>
      <c r="C2730">
        <v>0</v>
      </c>
      <c r="D2730" t="e">
        <v>#N/A</v>
      </c>
      <c r="E2730">
        <v>1</v>
      </c>
    </row>
    <row r="2731" spans="1:5" x14ac:dyDescent="0.4">
      <c r="A2731" t="s">
        <v>5477</v>
      </c>
      <c r="B2731" t="s">
        <v>5478</v>
      </c>
      <c r="C2731">
        <v>0</v>
      </c>
      <c r="D2731" t="s">
        <v>18</v>
      </c>
      <c r="E2731">
        <v>0</v>
      </c>
    </row>
    <row r="2732" spans="1:5" x14ac:dyDescent="0.4">
      <c r="A2732" t="s">
        <v>5479</v>
      </c>
      <c r="B2732" t="s">
        <v>5480</v>
      </c>
      <c r="C2732">
        <v>0</v>
      </c>
      <c r="D2732" t="e">
        <v>#N/A</v>
      </c>
      <c r="E2732">
        <v>0</v>
      </c>
    </row>
    <row r="2733" spans="1:5" x14ac:dyDescent="0.4">
      <c r="A2733" t="s">
        <v>5481</v>
      </c>
      <c r="B2733" t="s">
        <v>5482</v>
      </c>
      <c r="C2733">
        <v>0</v>
      </c>
      <c r="D2733" t="e">
        <v>#N/A</v>
      </c>
      <c r="E2733">
        <v>0</v>
      </c>
    </row>
    <row r="2734" spans="1:5" x14ac:dyDescent="0.4">
      <c r="A2734" t="s">
        <v>5483</v>
      </c>
      <c r="B2734" t="s">
        <v>5484</v>
      </c>
      <c r="C2734">
        <v>0</v>
      </c>
      <c r="D2734" t="e">
        <v>#N/A</v>
      </c>
      <c r="E2734">
        <v>0</v>
      </c>
    </row>
    <row r="2735" spans="1:5" x14ac:dyDescent="0.4">
      <c r="A2735" t="s">
        <v>5485</v>
      </c>
      <c r="B2735" t="s">
        <v>5486</v>
      </c>
      <c r="C2735">
        <v>0</v>
      </c>
      <c r="D2735" t="e">
        <v>#N/A</v>
      </c>
      <c r="E2735">
        <v>0</v>
      </c>
    </row>
    <row r="2736" spans="1:5" x14ac:dyDescent="0.4">
      <c r="A2736" t="s">
        <v>5487</v>
      </c>
      <c r="B2736" t="s">
        <v>5488</v>
      </c>
      <c r="C2736">
        <v>0</v>
      </c>
      <c r="D2736" t="s">
        <v>18</v>
      </c>
      <c r="E2736">
        <v>0</v>
      </c>
    </row>
    <row r="2737" spans="1:5" x14ac:dyDescent="0.4">
      <c r="A2737" t="s">
        <v>5489</v>
      </c>
      <c r="B2737" t="s">
        <v>5490</v>
      </c>
      <c r="C2737">
        <v>0</v>
      </c>
      <c r="D2737" t="e">
        <v>#N/A</v>
      </c>
      <c r="E2737">
        <v>0</v>
      </c>
    </row>
    <row r="2738" spans="1:5" x14ac:dyDescent="0.4">
      <c r="A2738" t="s">
        <v>5491</v>
      </c>
      <c r="B2738" t="s">
        <v>5492</v>
      </c>
      <c r="C2738">
        <v>0</v>
      </c>
      <c r="D2738" t="e">
        <v>#N/A</v>
      </c>
      <c r="E2738">
        <v>0</v>
      </c>
    </row>
    <row r="2739" spans="1:5" x14ac:dyDescent="0.4">
      <c r="A2739" t="s">
        <v>5493</v>
      </c>
      <c r="B2739" t="s">
        <v>5494</v>
      </c>
      <c r="C2739">
        <v>0</v>
      </c>
      <c r="D2739" t="e">
        <v>#N/A</v>
      </c>
      <c r="E2739">
        <v>0</v>
      </c>
    </row>
    <row r="2740" spans="1:5" x14ac:dyDescent="0.4">
      <c r="A2740" t="s">
        <v>5495</v>
      </c>
      <c r="B2740" t="s">
        <v>5496</v>
      </c>
      <c r="C2740">
        <v>0</v>
      </c>
      <c r="D2740" t="s">
        <v>18</v>
      </c>
      <c r="E2740">
        <v>0</v>
      </c>
    </row>
    <row r="2741" spans="1:5" x14ac:dyDescent="0.4">
      <c r="A2741" t="s">
        <v>5497</v>
      </c>
      <c r="B2741" t="s">
        <v>5498</v>
      </c>
      <c r="C2741">
        <v>0</v>
      </c>
      <c r="D2741" t="e">
        <v>#N/A</v>
      </c>
      <c r="E2741">
        <v>0</v>
      </c>
    </row>
    <row r="2742" spans="1:5" x14ac:dyDescent="0.4">
      <c r="A2742" t="s">
        <v>5499</v>
      </c>
      <c r="B2742" t="s">
        <v>5500</v>
      </c>
      <c r="C2742">
        <v>0</v>
      </c>
      <c r="D2742" t="e">
        <v>#N/A</v>
      </c>
      <c r="E2742">
        <v>0</v>
      </c>
    </row>
    <row r="2743" spans="1:5" x14ac:dyDescent="0.4">
      <c r="A2743" t="s">
        <v>5501</v>
      </c>
      <c r="B2743" t="s">
        <v>5502</v>
      </c>
      <c r="C2743">
        <v>0</v>
      </c>
      <c r="D2743" t="e">
        <v>#N/A</v>
      </c>
      <c r="E2743">
        <v>0</v>
      </c>
    </row>
    <row r="2744" spans="1:5" x14ac:dyDescent="0.4">
      <c r="A2744" t="s">
        <v>5503</v>
      </c>
      <c r="B2744" t="s">
        <v>5504</v>
      </c>
      <c r="C2744">
        <v>0</v>
      </c>
      <c r="D2744" t="e">
        <v>#N/A</v>
      </c>
      <c r="E2744">
        <v>0</v>
      </c>
    </row>
    <row r="2745" spans="1:5" x14ac:dyDescent="0.4">
      <c r="A2745" t="s">
        <v>5505</v>
      </c>
      <c r="B2745" t="s">
        <v>5506</v>
      </c>
      <c r="C2745">
        <v>0</v>
      </c>
      <c r="D2745" t="e">
        <v>#N/A</v>
      </c>
      <c r="E2745">
        <v>0</v>
      </c>
    </row>
    <row r="2746" spans="1:5" x14ac:dyDescent="0.4">
      <c r="A2746" t="s">
        <v>5507</v>
      </c>
      <c r="B2746" t="s">
        <v>5508</v>
      </c>
      <c r="C2746">
        <v>0</v>
      </c>
      <c r="D2746" t="s">
        <v>18</v>
      </c>
      <c r="E2746">
        <v>0</v>
      </c>
    </row>
    <row r="2747" spans="1:5" x14ac:dyDescent="0.4">
      <c r="A2747" t="s">
        <v>5509</v>
      </c>
      <c r="B2747" t="s">
        <v>5510</v>
      </c>
      <c r="C2747">
        <v>0</v>
      </c>
      <c r="D2747" t="e">
        <v>#N/A</v>
      </c>
      <c r="E2747">
        <v>0</v>
      </c>
    </row>
    <row r="2748" spans="1:5" x14ac:dyDescent="0.4">
      <c r="A2748" t="s">
        <v>5511</v>
      </c>
      <c r="B2748" t="s">
        <v>5512</v>
      </c>
      <c r="C2748">
        <v>0</v>
      </c>
      <c r="D2748" t="e">
        <v>#N/A</v>
      </c>
      <c r="E2748">
        <v>0</v>
      </c>
    </row>
    <row r="2749" spans="1:5" x14ac:dyDescent="0.4">
      <c r="A2749" t="s">
        <v>5513</v>
      </c>
      <c r="B2749" t="s">
        <v>5514</v>
      </c>
      <c r="C2749">
        <v>0</v>
      </c>
      <c r="D2749" t="s">
        <v>18</v>
      </c>
      <c r="E2749">
        <v>0</v>
      </c>
    </row>
    <row r="2750" spans="1:5" x14ac:dyDescent="0.4">
      <c r="A2750" t="s">
        <v>5515</v>
      </c>
      <c r="B2750" t="s">
        <v>5516</v>
      </c>
      <c r="C2750">
        <v>0</v>
      </c>
      <c r="D2750" t="e">
        <v>#N/A</v>
      </c>
      <c r="E2750">
        <v>0</v>
      </c>
    </row>
    <row r="2751" spans="1:5" x14ac:dyDescent="0.4">
      <c r="A2751" t="s">
        <v>5517</v>
      </c>
      <c r="B2751" t="s">
        <v>5518</v>
      </c>
      <c r="C2751">
        <v>0</v>
      </c>
      <c r="D2751" t="e">
        <v>#N/A</v>
      </c>
      <c r="E2751">
        <v>0</v>
      </c>
    </row>
    <row r="2752" spans="1:5" x14ac:dyDescent="0.4">
      <c r="A2752" t="s">
        <v>5519</v>
      </c>
      <c r="B2752" t="s">
        <v>5520</v>
      </c>
      <c r="C2752">
        <v>0</v>
      </c>
      <c r="D2752" t="e">
        <v>#N/A</v>
      </c>
      <c r="E2752">
        <v>0</v>
      </c>
    </row>
    <row r="2753" spans="1:5" x14ac:dyDescent="0.4">
      <c r="A2753" t="s">
        <v>5521</v>
      </c>
      <c r="B2753" t="s">
        <v>5522</v>
      </c>
      <c r="C2753">
        <v>0</v>
      </c>
      <c r="D2753" t="e">
        <v>#N/A</v>
      </c>
      <c r="E2753">
        <v>0</v>
      </c>
    </row>
    <row r="2754" spans="1:5" x14ac:dyDescent="0.4">
      <c r="A2754" t="s">
        <v>5523</v>
      </c>
      <c r="B2754" t="s">
        <v>5524</v>
      </c>
      <c r="C2754">
        <v>0</v>
      </c>
      <c r="D2754" t="s">
        <v>18</v>
      </c>
      <c r="E2754">
        <v>0</v>
      </c>
    </row>
    <row r="2755" spans="1:5" x14ac:dyDescent="0.4">
      <c r="A2755" t="s">
        <v>5525</v>
      </c>
      <c r="B2755" t="s">
        <v>5526</v>
      </c>
      <c r="C2755">
        <v>0</v>
      </c>
      <c r="D2755" t="s">
        <v>18</v>
      </c>
      <c r="E2755">
        <v>1</v>
      </c>
    </row>
    <row r="2756" spans="1:5" x14ac:dyDescent="0.4">
      <c r="A2756" t="s">
        <v>5527</v>
      </c>
      <c r="B2756" t="s">
        <v>5528</v>
      </c>
      <c r="C2756">
        <v>0</v>
      </c>
      <c r="D2756" t="s">
        <v>18</v>
      </c>
      <c r="E2756">
        <v>0</v>
      </c>
    </row>
    <row r="2757" spans="1:5" x14ac:dyDescent="0.4">
      <c r="A2757" t="s">
        <v>5529</v>
      </c>
      <c r="B2757" t="s">
        <v>5530</v>
      </c>
      <c r="C2757">
        <v>0</v>
      </c>
      <c r="D2757" t="e">
        <v>#N/A</v>
      </c>
      <c r="E2757">
        <v>0</v>
      </c>
    </row>
    <row r="2758" spans="1:5" x14ac:dyDescent="0.4">
      <c r="A2758" t="s">
        <v>5531</v>
      </c>
      <c r="B2758" t="s">
        <v>5532</v>
      </c>
      <c r="C2758">
        <v>0</v>
      </c>
      <c r="D2758" t="e">
        <v>#N/A</v>
      </c>
      <c r="E2758">
        <v>0</v>
      </c>
    </row>
    <row r="2759" spans="1:5" x14ac:dyDescent="0.4">
      <c r="A2759" t="s">
        <v>5533</v>
      </c>
      <c r="B2759" t="s">
        <v>5534</v>
      </c>
      <c r="C2759">
        <v>0</v>
      </c>
      <c r="D2759" t="s">
        <v>18</v>
      </c>
      <c r="E2759">
        <v>0</v>
      </c>
    </row>
    <row r="2760" spans="1:5" x14ac:dyDescent="0.4">
      <c r="A2760" t="s">
        <v>5535</v>
      </c>
      <c r="B2760" t="s">
        <v>5536</v>
      </c>
      <c r="C2760">
        <v>0</v>
      </c>
      <c r="D2760" t="s">
        <v>18</v>
      </c>
      <c r="E2760">
        <v>0</v>
      </c>
    </row>
    <row r="2761" spans="1:5" x14ac:dyDescent="0.4">
      <c r="A2761" t="s">
        <v>5537</v>
      </c>
      <c r="B2761" t="s">
        <v>5538</v>
      </c>
      <c r="C2761">
        <v>0</v>
      </c>
      <c r="D2761" t="e">
        <v>#N/A</v>
      </c>
      <c r="E2761">
        <v>0</v>
      </c>
    </row>
    <row r="2762" spans="1:5" x14ac:dyDescent="0.4">
      <c r="A2762" t="s">
        <v>5539</v>
      </c>
      <c r="B2762" t="s">
        <v>5540</v>
      </c>
      <c r="C2762">
        <v>0</v>
      </c>
      <c r="D2762" t="s">
        <v>18</v>
      </c>
      <c r="E2762">
        <v>0</v>
      </c>
    </row>
    <row r="2763" spans="1:5" x14ac:dyDescent="0.4">
      <c r="A2763" t="s">
        <v>5541</v>
      </c>
      <c r="B2763" t="s">
        <v>5542</v>
      </c>
      <c r="C2763">
        <v>0</v>
      </c>
      <c r="D2763" t="s">
        <v>18</v>
      </c>
      <c r="E2763">
        <v>0</v>
      </c>
    </row>
    <row r="2764" spans="1:5" x14ac:dyDescent="0.4">
      <c r="A2764" t="s">
        <v>5543</v>
      </c>
      <c r="B2764" t="s">
        <v>5544</v>
      </c>
      <c r="C2764">
        <v>0</v>
      </c>
      <c r="D2764" t="s">
        <v>18</v>
      </c>
      <c r="E2764">
        <v>0</v>
      </c>
    </row>
    <row r="2765" spans="1:5" x14ac:dyDescent="0.4">
      <c r="A2765" t="s">
        <v>5545</v>
      </c>
      <c r="B2765" t="s">
        <v>5546</v>
      </c>
      <c r="C2765">
        <v>0</v>
      </c>
      <c r="D2765" t="s">
        <v>18</v>
      </c>
      <c r="E2765">
        <v>0</v>
      </c>
    </row>
    <row r="2766" spans="1:5" x14ac:dyDescent="0.4">
      <c r="A2766" t="s">
        <v>5547</v>
      </c>
      <c r="B2766" t="s">
        <v>5548</v>
      </c>
      <c r="C2766">
        <v>0</v>
      </c>
      <c r="D2766" t="e">
        <v>#N/A</v>
      </c>
      <c r="E2766">
        <v>0</v>
      </c>
    </row>
    <row r="2767" spans="1:5" x14ac:dyDescent="0.4">
      <c r="A2767" t="s">
        <v>5549</v>
      </c>
      <c r="B2767" t="s">
        <v>5550</v>
      </c>
      <c r="C2767">
        <v>0</v>
      </c>
      <c r="D2767" t="e">
        <v>#N/A</v>
      </c>
      <c r="E2767">
        <v>0</v>
      </c>
    </row>
    <row r="2768" spans="1:5" x14ac:dyDescent="0.4">
      <c r="A2768" t="s">
        <v>5551</v>
      </c>
      <c r="B2768" t="s">
        <v>5552</v>
      </c>
      <c r="C2768">
        <v>0</v>
      </c>
      <c r="D2768" t="s">
        <v>18</v>
      </c>
      <c r="E2768">
        <v>0</v>
      </c>
    </row>
    <row r="2769" spans="1:5" x14ac:dyDescent="0.4">
      <c r="A2769" t="s">
        <v>5553</v>
      </c>
      <c r="B2769" t="s">
        <v>5554</v>
      </c>
      <c r="C2769">
        <v>0</v>
      </c>
      <c r="D2769" t="e">
        <v>#N/A</v>
      </c>
      <c r="E2769">
        <v>0</v>
      </c>
    </row>
    <row r="2770" spans="1:5" x14ac:dyDescent="0.4">
      <c r="A2770" t="s">
        <v>5555</v>
      </c>
      <c r="B2770" t="s">
        <v>5556</v>
      </c>
      <c r="C2770">
        <v>0</v>
      </c>
      <c r="D2770" t="e">
        <v>#N/A</v>
      </c>
      <c r="E2770">
        <v>0</v>
      </c>
    </row>
    <row r="2771" spans="1:5" x14ac:dyDescent="0.4">
      <c r="A2771" t="s">
        <v>5557</v>
      </c>
      <c r="B2771" t="s">
        <v>5558</v>
      </c>
      <c r="C2771">
        <v>0</v>
      </c>
      <c r="D2771" t="s">
        <v>18</v>
      </c>
      <c r="E2771">
        <v>1</v>
      </c>
    </row>
    <row r="2772" spans="1:5" x14ac:dyDescent="0.4">
      <c r="A2772" t="s">
        <v>5559</v>
      </c>
      <c r="B2772" t="s">
        <v>5560</v>
      </c>
      <c r="C2772">
        <v>0</v>
      </c>
      <c r="D2772" t="e">
        <v>#N/A</v>
      </c>
      <c r="E2772">
        <v>0</v>
      </c>
    </row>
    <row r="2773" spans="1:5" x14ac:dyDescent="0.4">
      <c r="A2773" t="s">
        <v>5561</v>
      </c>
      <c r="B2773" t="s">
        <v>5562</v>
      </c>
      <c r="C2773">
        <v>0</v>
      </c>
      <c r="D2773" t="e">
        <v>#N/A</v>
      </c>
      <c r="E2773">
        <v>0</v>
      </c>
    </row>
    <row r="2774" spans="1:5" x14ac:dyDescent="0.4">
      <c r="A2774" t="s">
        <v>5563</v>
      </c>
      <c r="B2774" t="s">
        <v>5564</v>
      </c>
      <c r="C2774">
        <v>0</v>
      </c>
      <c r="D2774" t="s">
        <v>18</v>
      </c>
      <c r="E2774">
        <v>0</v>
      </c>
    </row>
    <row r="2775" spans="1:5" x14ac:dyDescent="0.4">
      <c r="A2775" t="s">
        <v>5565</v>
      </c>
      <c r="B2775" t="s">
        <v>5566</v>
      </c>
      <c r="C2775">
        <v>0</v>
      </c>
      <c r="D2775" t="e">
        <v>#N/A</v>
      </c>
      <c r="E2775">
        <v>0</v>
      </c>
    </row>
    <row r="2776" spans="1:5" x14ac:dyDescent="0.4">
      <c r="A2776" t="s">
        <v>5567</v>
      </c>
      <c r="B2776" t="s">
        <v>5568</v>
      </c>
      <c r="C2776">
        <v>0</v>
      </c>
      <c r="D2776" t="e">
        <v>#N/A</v>
      </c>
      <c r="E2776">
        <v>0</v>
      </c>
    </row>
    <row r="2777" spans="1:5" x14ac:dyDescent="0.4">
      <c r="A2777" t="s">
        <v>5569</v>
      </c>
      <c r="B2777" t="s">
        <v>5570</v>
      </c>
      <c r="C2777">
        <v>0</v>
      </c>
      <c r="D2777" t="s">
        <v>18</v>
      </c>
      <c r="E2777">
        <v>0</v>
      </c>
    </row>
    <row r="2778" spans="1:5" x14ac:dyDescent="0.4">
      <c r="A2778" t="s">
        <v>5571</v>
      </c>
      <c r="B2778" t="s">
        <v>5572</v>
      </c>
      <c r="C2778">
        <v>0</v>
      </c>
      <c r="D2778" t="s">
        <v>18</v>
      </c>
      <c r="E2778">
        <v>0</v>
      </c>
    </row>
    <row r="2779" spans="1:5" x14ac:dyDescent="0.4">
      <c r="A2779" t="s">
        <v>5573</v>
      </c>
      <c r="B2779" t="s">
        <v>5574</v>
      </c>
      <c r="C2779">
        <v>0</v>
      </c>
      <c r="D2779" t="s">
        <v>18</v>
      </c>
      <c r="E2779">
        <v>0</v>
      </c>
    </row>
    <row r="2780" spans="1:5" x14ac:dyDescent="0.4">
      <c r="A2780" t="s">
        <v>5575</v>
      </c>
      <c r="B2780" t="s">
        <v>5576</v>
      </c>
      <c r="C2780">
        <v>0</v>
      </c>
      <c r="D2780" t="s">
        <v>18</v>
      </c>
      <c r="E2780">
        <v>0</v>
      </c>
    </row>
    <row r="2781" spans="1:5" x14ac:dyDescent="0.4">
      <c r="A2781" t="s">
        <v>5577</v>
      </c>
      <c r="B2781" t="s">
        <v>5578</v>
      </c>
      <c r="C2781">
        <v>0</v>
      </c>
      <c r="D2781" t="e">
        <v>#N/A</v>
      </c>
      <c r="E2781">
        <v>0</v>
      </c>
    </row>
    <row r="2782" spans="1:5" x14ac:dyDescent="0.4">
      <c r="A2782" t="s">
        <v>5579</v>
      </c>
      <c r="B2782" t="s">
        <v>5580</v>
      </c>
      <c r="C2782">
        <v>0</v>
      </c>
      <c r="D2782" t="s">
        <v>18</v>
      </c>
      <c r="E2782">
        <v>0</v>
      </c>
    </row>
    <row r="2783" spans="1:5" x14ac:dyDescent="0.4">
      <c r="A2783" t="s">
        <v>5581</v>
      </c>
      <c r="B2783" t="s">
        <v>5582</v>
      </c>
      <c r="C2783">
        <v>0</v>
      </c>
      <c r="D2783" t="e">
        <v>#N/A</v>
      </c>
      <c r="E2783">
        <v>0</v>
      </c>
    </row>
    <row r="2784" spans="1:5" x14ac:dyDescent="0.4">
      <c r="A2784" t="s">
        <v>5583</v>
      </c>
      <c r="B2784" t="s">
        <v>5584</v>
      </c>
      <c r="C2784">
        <v>0</v>
      </c>
      <c r="D2784" t="e">
        <v>#N/A</v>
      </c>
      <c r="E2784">
        <v>0</v>
      </c>
    </row>
    <row r="2785" spans="1:5" x14ac:dyDescent="0.4">
      <c r="A2785" t="s">
        <v>5585</v>
      </c>
      <c r="B2785" t="s">
        <v>5586</v>
      </c>
      <c r="C2785">
        <v>0</v>
      </c>
      <c r="D2785" t="e">
        <v>#N/A</v>
      </c>
      <c r="E2785">
        <v>0</v>
      </c>
    </row>
    <row r="2786" spans="1:5" x14ac:dyDescent="0.4">
      <c r="A2786" t="s">
        <v>5587</v>
      </c>
      <c r="B2786" t="s">
        <v>5588</v>
      </c>
      <c r="C2786">
        <v>0</v>
      </c>
      <c r="D2786" t="e">
        <v>#N/A</v>
      </c>
      <c r="E2786">
        <v>0</v>
      </c>
    </row>
    <row r="2787" spans="1:5" x14ac:dyDescent="0.4">
      <c r="A2787" t="s">
        <v>5589</v>
      </c>
      <c r="B2787" t="s">
        <v>5590</v>
      </c>
      <c r="C2787">
        <v>0</v>
      </c>
      <c r="D2787" t="s">
        <v>18</v>
      </c>
      <c r="E2787">
        <v>0</v>
      </c>
    </row>
    <row r="2788" spans="1:5" x14ac:dyDescent="0.4">
      <c r="A2788" t="s">
        <v>5591</v>
      </c>
      <c r="B2788" t="s">
        <v>5592</v>
      </c>
      <c r="C2788">
        <v>0</v>
      </c>
      <c r="D2788" t="e">
        <v>#N/A</v>
      </c>
      <c r="E2788">
        <v>0</v>
      </c>
    </row>
    <row r="2789" spans="1:5" x14ac:dyDescent="0.4">
      <c r="A2789" t="s">
        <v>5593</v>
      </c>
      <c r="B2789" t="s">
        <v>5594</v>
      </c>
      <c r="C2789">
        <v>0</v>
      </c>
      <c r="D2789" t="s">
        <v>18</v>
      </c>
      <c r="E2789">
        <v>0</v>
      </c>
    </row>
    <row r="2790" spans="1:5" x14ac:dyDescent="0.4">
      <c r="A2790" t="s">
        <v>5595</v>
      </c>
      <c r="B2790" t="s">
        <v>5596</v>
      </c>
      <c r="C2790">
        <v>0</v>
      </c>
      <c r="D2790" t="s">
        <v>18</v>
      </c>
      <c r="E2790">
        <v>0</v>
      </c>
    </row>
    <row r="2791" spans="1:5" x14ac:dyDescent="0.4">
      <c r="A2791" t="s">
        <v>5597</v>
      </c>
      <c r="B2791" t="s">
        <v>5598</v>
      </c>
      <c r="C2791">
        <v>0</v>
      </c>
      <c r="D2791" t="s">
        <v>18</v>
      </c>
      <c r="E2791">
        <v>0</v>
      </c>
    </row>
    <row r="2792" spans="1:5" x14ac:dyDescent="0.4">
      <c r="A2792" t="s">
        <v>5599</v>
      </c>
      <c r="B2792" t="s">
        <v>5600</v>
      </c>
      <c r="C2792">
        <v>0</v>
      </c>
      <c r="D2792" t="e">
        <v>#N/A</v>
      </c>
      <c r="E2792">
        <v>0</v>
      </c>
    </row>
    <row r="2793" spans="1:5" x14ac:dyDescent="0.4">
      <c r="A2793" t="s">
        <v>5601</v>
      </c>
      <c r="B2793" t="s">
        <v>5602</v>
      </c>
      <c r="C2793">
        <v>0</v>
      </c>
      <c r="D2793" t="e">
        <v>#N/A</v>
      </c>
      <c r="E2793">
        <v>0</v>
      </c>
    </row>
    <row r="2794" spans="1:5" x14ac:dyDescent="0.4">
      <c r="A2794" t="s">
        <v>5603</v>
      </c>
      <c r="B2794" t="s">
        <v>5604</v>
      </c>
      <c r="C2794">
        <v>0</v>
      </c>
      <c r="D2794" t="s">
        <v>18</v>
      </c>
      <c r="E2794">
        <v>0</v>
      </c>
    </row>
    <row r="2795" spans="1:5" x14ac:dyDescent="0.4">
      <c r="A2795" t="s">
        <v>5605</v>
      </c>
      <c r="B2795" t="s">
        <v>5606</v>
      </c>
      <c r="C2795">
        <v>0</v>
      </c>
      <c r="D2795" t="s">
        <v>18</v>
      </c>
      <c r="E2795">
        <v>0</v>
      </c>
    </row>
    <row r="2796" spans="1:5" x14ac:dyDescent="0.4">
      <c r="A2796" t="s">
        <v>5607</v>
      </c>
      <c r="B2796" t="s">
        <v>5608</v>
      </c>
      <c r="C2796">
        <v>0</v>
      </c>
      <c r="D2796" t="e">
        <v>#N/A</v>
      </c>
      <c r="E2796">
        <v>0</v>
      </c>
    </row>
    <row r="2797" spans="1:5" x14ac:dyDescent="0.4">
      <c r="A2797" t="s">
        <v>5609</v>
      </c>
      <c r="B2797" t="s">
        <v>5610</v>
      </c>
      <c r="C2797">
        <v>0</v>
      </c>
      <c r="D2797" t="e">
        <v>#N/A</v>
      </c>
      <c r="E2797">
        <v>0</v>
      </c>
    </row>
    <row r="2798" spans="1:5" x14ac:dyDescent="0.4">
      <c r="A2798" t="s">
        <v>5611</v>
      </c>
      <c r="B2798" t="s">
        <v>5612</v>
      </c>
      <c r="C2798">
        <v>0</v>
      </c>
      <c r="D2798" t="e">
        <v>#N/A</v>
      </c>
      <c r="E2798">
        <v>0</v>
      </c>
    </row>
    <row r="2799" spans="1:5" x14ac:dyDescent="0.4">
      <c r="A2799" t="s">
        <v>5613</v>
      </c>
      <c r="B2799" t="s">
        <v>5614</v>
      </c>
      <c r="C2799">
        <v>0</v>
      </c>
      <c r="D2799" t="e">
        <v>#N/A</v>
      </c>
      <c r="E2799">
        <v>0</v>
      </c>
    </row>
    <row r="2800" spans="1:5" x14ac:dyDescent="0.4">
      <c r="A2800" t="s">
        <v>5615</v>
      </c>
      <c r="B2800" t="s">
        <v>5616</v>
      </c>
      <c r="C2800">
        <v>0</v>
      </c>
      <c r="D2800" t="s">
        <v>18</v>
      </c>
      <c r="E2800">
        <v>0</v>
      </c>
    </row>
    <row r="2801" spans="1:5" x14ac:dyDescent="0.4">
      <c r="A2801" t="s">
        <v>5617</v>
      </c>
      <c r="B2801" t="s">
        <v>5618</v>
      </c>
      <c r="C2801">
        <v>0</v>
      </c>
      <c r="D2801" t="s">
        <v>18</v>
      </c>
      <c r="E2801">
        <v>0</v>
      </c>
    </row>
    <row r="2802" spans="1:5" x14ac:dyDescent="0.4">
      <c r="A2802" t="s">
        <v>5619</v>
      </c>
      <c r="B2802" t="s">
        <v>5620</v>
      </c>
      <c r="C2802">
        <v>0</v>
      </c>
      <c r="D2802" t="s">
        <v>18</v>
      </c>
      <c r="E2802">
        <v>0</v>
      </c>
    </row>
    <row r="2803" spans="1:5" x14ac:dyDescent="0.4">
      <c r="A2803" t="s">
        <v>5621</v>
      </c>
      <c r="B2803" t="s">
        <v>5622</v>
      </c>
      <c r="C2803">
        <v>0</v>
      </c>
      <c r="D2803" t="s">
        <v>18</v>
      </c>
      <c r="E2803">
        <v>0</v>
      </c>
    </row>
    <row r="2804" spans="1:5" x14ac:dyDescent="0.4">
      <c r="A2804" t="s">
        <v>5623</v>
      </c>
      <c r="B2804" t="s">
        <v>5624</v>
      </c>
      <c r="C2804">
        <v>0</v>
      </c>
      <c r="D2804" t="e">
        <v>#N/A</v>
      </c>
      <c r="E2804">
        <v>0</v>
      </c>
    </row>
    <row r="2805" spans="1:5" x14ac:dyDescent="0.4">
      <c r="A2805" t="s">
        <v>5625</v>
      </c>
      <c r="B2805" t="s">
        <v>5626</v>
      </c>
      <c r="C2805">
        <v>0</v>
      </c>
      <c r="D2805" t="s">
        <v>18</v>
      </c>
      <c r="E2805">
        <v>1</v>
      </c>
    </row>
    <row r="2806" spans="1:5" x14ac:dyDescent="0.4">
      <c r="A2806" t="s">
        <v>5627</v>
      </c>
      <c r="B2806" t="s">
        <v>5628</v>
      </c>
      <c r="C2806">
        <v>0</v>
      </c>
      <c r="D2806" t="s">
        <v>18</v>
      </c>
      <c r="E2806">
        <v>0</v>
      </c>
    </row>
    <row r="2807" spans="1:5" x14ac:dyDescent="0.4">
      <c r="A2807" t="s">
        <v>5629</v>
      </c>
      <c r="B2807" t="s">
        <v>5630</v>
      </c>
      <c r="C2807">
        <v>0</v>
      </c>
      <c r="D2807" t="e">
        <v>#N/A</v>
      </c>
      <c r="E2807">
        <v>0</v>
      </c>
    </row>
    <row r="2808" spans="1:5" x14ac:dyDescent="0.4">
      <c r="A2808" t="s">
        <v>5631</v>
      </c>
      <c r="B2808" t="s">
        <v>5632</v>
      </c>
      <c r="C2808">
        <v>0</v>
      </c>
      <c r="D2808" t="e">
        <v>#N/A</v>
      </c>
      <c r="E2808">
        <v>0</v>
      </c>
    </row>
    <row r="2809" spans="1:5" x14ac:dyDescent="0.4">
      <c r="A2809" t="s">
        <v>5633</v>
      </c>
      <c r="B2809" t="s">
        <v>5634</v>
      </c>
      <c r="C2809">
        <v>0</v>
      </c>
      <c r="D2809" t="s">
        <v>18</v>
      </c>
      <c r="E2809">
        <v>0</v>
      </c>
    </row>
    <row r="2810" spans="1:5" x14ac:dyDescent="0.4">
      <c r="A2810" t="s">
        <v>5635</v>
      </c>
      <c r="B2810" t="s">
        <v>5636</v>
      </c>
      <c r="C2810">
        <v>0</v>
      </c>
      <c r="D2810" t="e">
        <v>#N/A</v>
      </c>
      <c r="E2810">
        <v>0</v>
      </c>
    </row>
    <row r="2811" spans="1:5" x14ac:dyDescent="0.4">
      <c r="A2811" t="s">
        <v>5637</v>
      </c>
      <c r="B2811" t="s">
        <v>5638</v>
      </c>
      <c r="C2811">
        <v>0</v>
      </c>
      <c r="D2811" t="e">
        <v>#N/A</v>
      </c>
      <c r="E2811">
        <v>0</v>
      </c>
    </row>
    <row r="2812" spans="1:5" x14ac:dyDescent="0.4">
      <c r="A2812" t="s">
        <v>5639</v>
      </c>
      <c r="B2812" t="s">
        <v>5640</v>
      </c>
      <c r="C2812">
        <v>0</v>
      </c>
      <c r="D2812" t="e">
        <v>#N/A</v>
      </c>
      <c r="E2812">
        <v>0</v>
      </c>
    </row>
    <row r="2813" spans="1:5" x14ac:dyDescent="0.4">
      <c r="A2813" t="s">
        <v>5641</v>
      </c>
      <c r="B2813" t="s">
        <v>5642</v>
      </c>
      <c r="C2813">
        <v>0</v>
      </c>
      <c r="D2813" t="s">
        <v>18</v>
      </c>
      <c r="E2813">
        <v>0</v>
      </c>
    </row>
    <row r="2814" spans="1:5" x14ac:dyDescent="0.4">
      <c r="A2814" t="s">
        <v>5643</v>
      </c>
      <c r="B2814" t="s">
        <v>5644</v>
      </c>
      <c r="C2814">
        <v>0</v>
      </c>
      <c r="D2814" t="s">
        <v>18</v>
      </c>
      <c r="E2814">
        <v>0</v>
      </c>
    </row>
    <row r="2815" spans="1:5" x14ac:dyDescent="0.4">
      <c r="A2815" t="s">
        <v>5645</v>
      </c>
      <c r="B2815" t="s">
        <v>5646</v>
      </c>
      <c r="C2815">
        <v>0</v>
      </c>
      <c r="D2815" t="e">
        <v>#N/A</v>
      </c>
      <c r="E2815">
        <v>0</v>
      </c>
    </row>
    <row r="2816" spans="1:5" x14ac:dyDescent="0.4">
      <c r="A2816" t="s">
        <v>5647</v>
      </c>
      <c r="B2816" t="s">
        <v>5648</v>
      </c>
      <c r="C2816">
        <v>0</v>
      </c>
      <c r="D2816" t="s">
        <v>18</v>
      </c>
      <c r="E2816">
        <v>0</v>
      </c>
    </row>
    <row r="2817" spans="1:5" x14ac:dyDescent="0.4">
      <c r="A2817" t="s">
        <v>5649</v>
      </c>
      <c r="B2817" t="s">
        <v>5650</v>
      </c>
      <c r="C2817">
        <v>0</v>
      </c>
      <c r="D2817" t="e">
        <v>#N/A</v>
      </c>
      <c r="E2817">
        <v>0</v>
      </c>
    </row>
    <row r="2818" spans="1:5" x14ac:dyDescent="0.4">
      <c r="A2818" t="s">
        <v>5651</v>
      </c>
      <c r="B2818" t="s">
        <v>5652</v>
      </c>
      <c r="C2818">
        <v>0</v>
      </c>
      <c r="D2818" t="e">
        <v>#N/A</v>
      </c>
      <c r="E2818">
        <v>1</v>
      </c>
    </row>
    <row r="2819" spans="1:5" x14ac:dyDescent="0.4">
      <c r="A2819" t="s">
        <v>5653</v>
      </c>
      <c r="B2819" t="s">
        <v>5654</v>
      </c>
      <c r="C2819">
        <v>0</v>
      </c>
      <c r="D2819" t="s">
        <v>18</v>
      </c>
      <c r="E2819">
        <v>1</v>
      </c>
    </row>
    <row r="2820" spans="1:5" x14ac:dyDescent="0.4">
      <c r="A2820" t="s">
        <v>5655</v>
      </c>
      <c r="B2820" t="s">
        <v>5656</v>
      </c>
      <c r="C2820">
        <v>0</v>
      </c>
      <c r="D2820" t="e">
        <v>#N/A</v>
      </c>
      <c r="E2820">
        <v>0</v>
      </c>
    </row>
    <row r="2821" spans="1:5" x14ac:dyDescent="0.4">
      <c r="A2821" t="s">
        <v>5657</v>
      </c>
      <c r="B2821" t="s">
        <v>5658</v>
      </c>
      <c r="C2821">
        <v>0</v>
      </c>
      <c r="D2821" t="s">
        <v>18</v>
      </c>
      <c r="E2821">
        <v>0</v>
      </c>
    </row>
    <row r="2822" spans="1:5" x14ac:dyDescent="0.4">
      <c r="A2822" t="s">
        <v>5659</v>
      </c>
      <c r="B2822" t="s">
        <v>5660</v>
      </c>
      <c r="C2822">
        <v>0</v>
      </c>
      <c r="D2822" t="e">
        <v>#N/A</v>
      </c>
      <c r="E2822">
        <v>0</v>
      </c>
    </row>
    <row r="2823" spans="1:5" x14ac:dyDescent="0.4">
      <c r="A2823" t="s">
        <v>5661</v>
      </c>
      <c r="B2823" t="s">
        <v>5662</v>
      </c>
      <c r="C2823">
        <v>0</v>
      </c>
      <c r="D2823" t="e">
        <v>#N/A</v>
      </c>
      <c r="E2823">
        <v>0</v>
      </c>
    </row>
    <row r="2824" spans="1:5" x14ac:dyDescent="0.4">
      <c r="A2824" t="s">
        <v>5663</v>
      </c>
      <c r="B2824" t="s">
        <v>5664</v>
      </c>
      <c r="C2824">
        <v>0</v>
      </c>
      <c r="D2824" t="e">
        <v>#N/A</v>
      </c>
      <c r="E2824">
        <v>0</v>
      </c>
    </row>
    <row r="2825" spans="1:5" x14ac:dyDescent="0.4">
      <c r="A2825" t="s">
        <v>5665</v>
      </c>
      <c r="B2825" t="s">
        <v>5666</v>
      </c>
      <c r="C2825">
        <v>0</v>
      </c>
      <c r="D2825" t="s">
        <v>18</v>
      </c>
      <c r="E2825">
        <v>0</v>
      </c>
    </row>
    <row r="2826" spans="1:5" x14ac:dyDescent="0.4">
      <c r="A2826" t="s">
        <v>5667</v>
      </c>
      <c r="B2826" t="s">
        <v>5668</v>
      </c>
      <c r="C2826">
        <v>0</v>
      </c>
      <c r="D2826" t="s">
        <v>18</v>
      </c>
      <c r="E2826">
        <v>0</v>
      </c>
    </row>
    <row r="2827" spans="1:5" x14ac:dyDescent="0.4">
      <c r="A2827" t="s">
        <v>5669</v>
      </c>
      <c r="B2827" t="s">
        <v>5670</v>
      </c>
      <c r="C2827">
        <v>0</v>
      </c>
      <c r="D2827" t="s">
        <v>18</v>
      </c>
      <c r="E2827">
        <v>0</v>
      </c>
    </row>
    <row r="2828" spans="1:5" x14ac:dyDescent="0.4">
      <c r="A2828" t="s">
        <v>5671</v>
      </c>
      <c r="B2828" t="s">
        <v>5672</v>
      </c>
      <c r="C2828">
        <v>0</v>
      </c>
      <c r="D2828" t="e">
        <v>#N/A</v>
      </c>
      <c r="E2828">
        <v>0</v>
      </c>
    </row>
    <row r="2829" spans="1:5" x14ac:dyDescent="0.4">
      <c r="A2829" t="s">
        <v>5673</v>
      </c>
      <c r="B2829" t="s">
        <v>5674</v>
      </c>
      <c r="C2829">
        <v>0</v>
      </c>
      <c r="D2829" t="e">
        <v>#N/A</v>
      </c>
      <c r="E2829">
        <v>0</v>
      </c>
    </row>
    <row r="2830" spans="1:5" x14ac:dyDescent="0.4">
      <c r="A2830" t="s">
        <v>5675</v>
      </c>
      <c r="B2830" t="s">
        <v>5676</v>
      </c>
      <c r="C2830">
        <v>0</v>
      </c>
      <c r="D2830" t="e">
        <v>#N/A</v>
      </c>
      <c r="E2830">
        <v>0</v>
      </c>
    </row>
    <row r="2831" spans="1:5" x14ac:dyDescent="0.4">
      <c r="A2831" t="s">
        <v>5677</v>
      </c>
      <c r="B2831" t="s">
        <v>5678</v>
      </c>
      <c r="C2831">
        <v>0</v>
      </c>
      <c r="D2831" t="e">
        <v>#N/A</v>
      </c>
      <c r="E2831">
        <v>0</v>
      </c>
    </row>
    <row r="2832" spans="1:5" x14ac:dyDescent="0.4">
      <c r="A2832" t="s">
        <v>5679</v>
      </c>
      <c r="B2832" t="s">
        <v>5680</v>
      </c>
      <c r="C2832">
        <v>0</v>
      </c>
      <c r="D2832" t="e">
        <v>#N/A</v>
      </c>
      <c r="E2832">
        <v>0</v>
      </c>
    </row>
    <row r="2833" spans="1:5" x14ac:dyDescent="0.4">
      <c r="A2833" t="s">
        <v>5681</v>
      </c>
      <c r="B2833" t="s">
        <v>5682</v>
      </c>
      <c r="C2833">
        <v>0</v>
      </c>
      <c r="D2833" t="e">
        <v>#N/A</v>
      </c>
      <c r="E2833">
        <v>0</v>
      </c>
    </row>
    <row r="2834" spans="1:5" x14ac:dyDescent="0.4">
      <c r="A2834" t="s">
        <v>5683</v>
      </c>
      <c r="B2834" t="s">
        <v>5684</v>
      </c>
      <c r="C2834">
        <v>0</v>
      </c>
      <c r="D2834" t="s">
        <v>18</v>
      </c>
      <c r="E2834">
        <v>0</v>
      </c>
    </row>
    <row r="2835" spans="1:5" x14ac:dyDescent="0.4">
      <c r="A2835" t="s">
        <v>5685</v>
      </c>
      <c r="B2835" t="s">
        <v>5686</v>
      </c>
      <c r="C2835">
        <v>0</v>
      </c>
      <c r="D2835" t="e">
        <v>#N/A</v>
      </c>
      <c r="E2835">
        <v>0</v>
      </c>
    </row>
    <row r="2836" spans="1:5" x14ac:dyDescent="0.4">
      <c r="A2836" t="s">
        <v>5687</v>
      </c>
      <c r="B2836" t="s">
        <v>5688</v>
      </c>
      <c r="C2836">
        <v>0</v>
      </c>
      <c r="D2836" t="e">
        <v>#N/A</v>
      </c>
      <c r="E2836">
        <v>0</v>
      </c>
    </row>
    <row r="2837" spans="1:5" x14ac:dyDescent="0.4">
      <c r="A2837" t="s">
        <v>5689</v>
      </c>
      <c r="B2837" t="s">
        <v>5690</v>
      </c>
      <c r="C2837">
        <v>0</v>
      </c>
      <c r="D2837" t="e">
        <v>#N/A</v>
      </c>
      <c r="E2837">
        <v>0</v>
      </c>
    </row>
    <row r="2838" spans="1:5" x14ac:dyDescent="0.4">
      <c r="A2838" t="s">
        <v>5691</v>
      </c>
      <c r="B2838" t="s">
        <v>5692</v>
      </c>
      <c r="C2838">
        <v>0</v>
      </c>
      <c r="D2838" t="s">
        <v>18</v>
      </c>
      <c r="E2838">
        <v>0</v>
      </c>
    </row>
    <row r="2839" spans="1:5" x14ac:dyDescent="0.4">
      <c r="A2839" t="s">
        <v>5693</v>
      </c>
      <c r="B2839" t="s">
        <v>5694</v>
      </c>
      <c r="C2839">
        <v>0</v>
      </c>
      <c r="D2839" t="e">
        <v>#N/A</v>
      </c>
      <c r="E2839">
        <v>0</v>
      </c>
    </row>
    <row r="2840" spans="1:5" x14ac:dyDescent="0.4">
      <c r="A2840" t="s">
        <v>5695</v>
      </c>
      <c r="B2840" t="s">
        <v>5696</v>
      </c>
      <c r="C2840">
        <v>0</v>
      </c>
      <c r="D2840" t="s">
        <v>18</v>
      </c>
      <c r="E2840">
        <v>0</v>
      </c>
    </row>
    <row r="2841" spans="1:5" x14ac:dyDescent="0.4">
      <c r="A2841" t="s">
        <v>5697</v>
      </c>
      <c r="B2841" t="s">
        <v>5698</v>
      </c>
      <c r="C2841">
        <v>0</v>
      </c>
      <c r="D2841" t="e">
        <v>#N/A</v>
      </c>
      <c r="E2841">
        <v>0</v>
      </c>
    </row>
    <row r="2842" spans="1:5" x14ac:dyDescent="0.4">
      <c r="A2842" t="s">
        <v>5699</v>
      </c>
      <c r="B2842" t="s">
        <v>5700</v>
      </c>
      <c r="C2842">
        <v>0</v>
      </c>
      <c r="D2842" t="s">
        <v>18</v>
      </c>
      <c r="E2842">
        <v>0</v>
      </c>
    </row>
    <row r="2843" spans="1:5" x14ac:dyDescent="0.4">
      <c r="A2843" t="s">
        <v>5701</v>
      </c>
      <c r="B2843" t="s">
        <v>5702</v>
      </c>
      <c r="C2843">
        <v>0</v>
      </c>
      <c r="D2843" t="e">
        <v>#N/A</v>
      </c>
      <c r="E2843">
        <v>0</v>
      </c>
    </row>
    <row r="2844" spans="1:5" x14ac:dyDescent="0.4">
      <c r="A2844" t="s">
        <v>5703</v>
      </c>
      <c r="B2844" t="s">
        <v>5704</v>
      </c>
      <c r="C2844">
        <v>0</v>
      </c>
      <c r="D2844" t="e">
        <v>#N/A</v>
      </c>
      <c r="E2844">
        <v>0</v>
      </c>
    </row>
    <row r="2845" spans="1:5" x14ac:dyDescent="0.4">
      <c r="A2845" t="s">
        <v>5705</v>
      </c>
      <c r="B2845" t="s">
        <v>5706</v>
      </c>
      <c r="C2845">
        <v>0</v>
      </c>
      <c r="D2845" t="s">
        <v>18</v>
      </c>
      <c r="E2845">
        <v>0</v>
      </c>
    </row>
    <row r="2846" spans="1:5" x14ac:dyDescent="0.4">
      <c r="A2846" t="s">
        <v>5707</v>
      </c>
      <c r="B2846" t="s">
        <v>5708</v>
      </c>
      <c r="C2846">
        <v>0</v>
      </c>
      <c r="D2846" t="e">
        <v>#N/A</v>
      </c>
      <c r="E2846">
        <v>0</v>
      </c>
    </row>
    <row r="2847" spans="1:5" x14ac:dyDescent="0.4">
      <c r="A2847" t="s">
        <v>5709</v>
      </c>
      <c r="B2847" t="s">
        <v>5710</v>
      </c>
      <c r="C2847">
        <v>0</v>
      </c>
      <c r="D2847" t="s">
        <v>18</v>
      </c>
      <c r="E2847">
        <v>0</v>
      </c>
    </row>
    <row r="2848" spans="1:5" x14ac:dyDescent="0.4">
      <c r="A2848" t="s">
        <v>5711</v>
      </c>
      <c r="B2848" t="s">
        <v>5712</v>
      </c>
      <c r="C2848">
        <v>0</v>
      </c>
      <c r="D2848" t="s">
        <v>18</v>
      </c>
      <c r="E2848">
        <v>0</v>
      </c>
    </row>
    <row r="2849" spans="1:5" x14ac:dyDescent="0.4">
      <c r="A2849" t="s">
        <v>5713</v>
      </c>
      <c r="B2849" t="s">
        <v>5714</v>
      </c>
      <c r="C2849">
        <v>0</v>
      </c>
      <c r="D2849" t="s">
        <v>18</v>
      </c>
      <c r="E2849">
        <v>0</v>
      </c>
    </row>
    <row r="2850" spans="1:5" x14ac:dyDescent="0.4">
      <c r="A2850" t="s">
        <v>5715</v>
      </c>
      <c r="B2850" t="s">
        <v>5716</v>
      </c>
      <c r="C2850">
        <v>0</v>
      </c>
      <c r="D2850" t="e">
        <v>#N/A</v>
      </c>
      <c r="E2850">
        <v>0</v>
      </c>
    </row>
    <row r="2851" spans="1:5" x14ac:dyDescent="0.4">
      <c r="A2851" t="s">
        <v>5717</v>
      </c>
      <c r="B2851" t="s">
        <v>5718</v>
      </c>
      <c r="C2851">
        <v>0</v>
      </c>
      <c r="D2851" t="e">
        <v>#N/A</v>
      </c>
      <c r="E2851">
        <v>0</v>
      </c>
    </row>
    <row r="2852" spans="1:5" x14ac:dyDescent="0.4">
      <c r="A2852" t="s">
        <v>5719</v>
      </c>
      <c r="B2852" t="s">
        <v>5720</v>
      </c>
      <c r="C2852">
        <v>0</v>
      </c>
      <c r="D2852" t="s">
        <v>18</v>
      </c>
      <c r="E2852">
        <v>1</v>
      </c>
    </row>
    <row r="2853" spans="1:5" x14ac:dyDescent="0.4">
      <c r="A2853" t="s">
        <v>5721</v>
      </c>
      <c r="B2853" t="s">
        <v>5722</v>
      </c>
      <c r="C2853">
        <v>0</v>
      </c>
      <c r="D2853" t="e">
        <v>#N/A</v>
      </c>
      <c r="E2853">
        <v>0</v>
      </c>
    </row>
    <row r="2854" spans="1:5" x14ac:dyDescent="0.4">
      <c r="A2854" t="s">
        <v>5723</v>
      </c>
      <c r="B2854" t="s">
        <v>5724</v>
      </c>
      <c r="C2854">
        <v>0</v>
      </c>
      <c r="D2854" t="e">
        <v>#N/A</v>
      </c>
      <c r="E2854">
        <v>0</v>
      </c>
    </row>
    <row r="2855" spans="1:5" x14ac:dyDescent="0.4">
      <c r="A2855" t="s">
        <v>5725</v>
      </c>
      <c r="B2855" t="s">
        <v>5726</v>
      </c>
      <c r="C2855">
        <v>0</v>
      </c>
      <c r="D2855" t="s">
        <v>18</v>
      </c>
      <c r="E2855">
        <v>0</v>
      </c>
    </row>
    <row r="2856" spans="1:5" x14ac:dyDescent="0.4">
      <c r="A2856" t="s">
        <v>5727</v>
      </c>
      <c r="B2856" t="s">
        <v>5728</v>
      </c>
      <c r="C2856">
        <v>0</v>
      </c>
      <c r="D2856" t="e">
        <v>#N/A</v>
      </c>
      <c r="E2856">
        <v>0</v>
      </c>
    </row>
    <row r="2857" spans="1:5" x14ac:dyDescent="0.4">
      <c r="A2857" t="s">
        <v>5729</v>
      </c>
      <c r="B2857" t="s">
        <v>5730</v>
      </c>
      <c r="C2857">
        <v>0</v>
      </c>
      <c r="D2857" t="s">
        <v>18</v>
      </c>
      <c r="E2857">
        <v>0</v>
      </c>
    </row>
    <row r="2858" spans="1:5" x14ac:dyDescent="0.4">
      <c r="A2858" t="s">
        <v>5731</v>
      </c>
      <c r="B2858" t="s">
        <v>5732</v>
      </c>
      <c r="C2858">
        <v>0</v>
      </c>
      <c r="D2858" t="s">
        <v>18</v>
      </c>
      <c r="E2858">
        <v>0</v>
      </c>
    </row>
    <row r="2859" spans="1:5" x14ac:dyDescent="0.4">
      <c r="A2859" t="s">
        <v>5733</v>
      </c>
      <c r="B2859" t="s">
        <v>5734</v>
      </c>
      <c r="C2859">
        <v>0</v>
      </c>
      <c r="D2859" t="s">
        <v>18</v>
      </c>
      <c r="E2859">
        <v>0</v>
      </c>
    </row>
    <row r="2860" spans="1:5" x14ac:dyDescent="0.4">
      <c r="A2860" t="s">
        <v>5735</v>
      </c>
      <c r="B2860" t="s">
        <v>5736</v>
      </c>
      <c r="C2860">
        <v>0</v>
      </c>
      <c r="D2860" t="s">
        <v>18</v>
      </c>
      <c r="E2860">
        <v>0</v>
      </c>
    </row>
    <row r="2861" spans="1:5" x14ac:dyDescent="0.4">
      <c r="A2861" t="s">
        <v>5737</v>
      </c>
      <c r="B2861" t="s">
        <v>5738</v>
      </c>
      <c r="C2861">
        <v>0</v>
      </c>
      <c r="D2861" t="s">
        <v>18</v>
      </c>
      <c r="E2861">
        <v>0</v>
      </c>
    </row>
    <row r="2862" spans="1:5" x14ac:dyDescent="0.4">
      <c r="A2862" t="s">
        <v>5739</v>
      </c>
      <c r="B2862" t="s">
        <v>5740</v>
      </c>
      <c r="C2862">
        <v>0</v>
      </c>
      <c r="D2862" t="s">
        <v>18</v>
      </c>
      <c r="E2862">
        <v>0</v>
      </c>
    </row>
    <row r="2863" spans="1:5" x14ac:dyDescent="0.4">
      <c r="A2863" t="s">
        <v>5741</v>
      </c>
      <c r="B2863" t="s">
        <v>5742</v>
      </c>
      <c r="C2863">
        <v>0</v>
      </c>
      <c r="D2863" t="s">
        <v>18</v>
      </c>
      <c r="E2863">
        <v>0</v>
      </c>
    </row>
    <row r="2864" spans="1:5" x14ac:dyDescent="0.4">
      <c r="A2864" t="s">
        <v>5743</v>
      </c>
      <c r="B2864" t="s">
        <v>5744</v>
      </c>
      <c r="C2864">
        <v>0</v>
      </c>
      <c r="D2864" t="e">
        <v>#N/A</v>
      </c>
      <c r="E2864">
        <v>0</v>
      </c>
    </row>
    <row r="2865" spans="1:5" x14ac:dyDescent="0.4">
      <c r="A2865" t="s">
        <v>5745</v>
      </c>
      <c r="B2865" t="s">
        <v>5746</v>
      </c>
      <c r="C2865">
        <v>0</v>
      </c>
      <c r="D2865" t="s">
        <v>18</v>
      </c>
      <c r="E2865">
        <v>0</v>
      </c>
    </row>
    <row r="2866" spans="1:5" x14ac:dyDescent="0.4">
      <c r="A2866" t="s">
        <v>5747</v>
      </c>
      <c r="B2866" t="s">
        <v>5748</v>
      </c>
      <c r="C2866">
        <v>0</v>
      </c>
      <c r="D2866" t="e">
        <v>#N/A</v>
      </c>
      <c r="E2866">
        <v>0</v>
      </c>
    </row>
    <row r="2867" spans="1:5" x14ac:dyDescent="0.4">
      <c r="A2867" t="s">
        <v>5749</v>
      </c>
      <c r="B2867" t="s">
        <v>5750</v>
      </c>
      <c r="C2867">
        <v>0</v>
      </c>
      <c r="D2867" t="s">
        <v>18</v>
      </c>
      <c r="E2867">
        <v>0</v>
      </c>
    </row>
    <row r="2868" spans="1:5" x14ac:dyDescent="0.4">
      <c r="A2868" t="s">
        <v>5751</v>
      </c>
      <c r="B2868" t="s">
        <v>5752</v>
      </c>
      <c r="C2868">
        <v>0</v>
      </c>
      <c r="D2868" t="e">
        <v>#N/A</v>
      </c>
      <c r="E2868">
        <v>0</v>
      </c>
    </row>
    <row r="2869" spans="1:5" x14ac:dyDescent="0.4">
      <c r="A2869" t="s">
        <v>5753</v>
      </c>
      <c r="B2869" t="s">
        <v>5754</v>
      </c>
      <c r="C2869">
        <v>0</v>
      </c>
      <c r="D2869" t="e">
        <v>#N/A</v>
      </c>
      <c r="E2869">
        <v>0</v>
      </c>
    </row>
    <row r="2870" spans="1:5" x14ac:dyDescent="0.4">
      <c r="A2870" t="s">
        <v>5755</v>
      </c>
      <c r="B2870" t="s">
        <v>5756</v>
      </c>
      <c r="C2870">
        <v>0</v>
      </c>
      <c r="D2870" t="e">
        <v>#N/A</v>
      </c>
      <c r="E2870">
        <v>0</v>
      </c>
    </row>
    <row r="2871" spans="1:5" x14ac:dyDescent="0.4">
      <c r="A2871" t="s">
        <v>5757</v>
      </c>
      <c r="B2871" t="s">
        <v>5758</v>
      </c>
      <c r="C2871">
        <v>0</v>
      </c>
      <c r="D2871" t="s">
        <v>18</v>
      </c>
      <c r="E2871">
        <v>1</v>
      </c>
    </row>
    <row r="2872" spans="1:5" x14ac:dyDescent="0.4">
      <c r="A2872" t="s">
        <v>5759</v>
      </c>
      <c r="B2872" t="s">
        <v>5760</v>
      </c>
      <c r="C2872">
        <v>0</v>
      </c>
      <c r="D2872" t="e">
        <v>#N/A</v>
      </c>
      <c r="E2872">
        <v>0</v>
      </c>
    </row>
    <row r="2873" spans="1:5" x14ac:dyDescent="0.4">
      <c r="A2873" t="s">
        <v>5761</v>
      </c>
      <c r="B2873" t="s">
        <v>5762</v>
      </c>
      <c r="C2873">
        <v>0</v>
      </c>
      <c r="D2873" t="e">
        <v>#N/A</v>
      </c>
      <c r="E2873">
        <v>0</v>
      </c>
    </row>
    <row r="2874" spans="1:5" x14ac:dyDescent="0.4">
      <c r="A2874" t="s">
        <v>5763</v>
      </c>
      <c r="B2874" t="s">
        <v>5764</v>
      </c>
      <c r="C2874">
        <v>0</v>
      </c>
      <c r="D2874" t="e">
        <v>#N/A</v>
      </c>
      <c r="E2874">
        <v>0</v>
      </c>
    </row>
    <row r="2875" spans="1:5" x14ac:dyDescent="0.4">
      <c r="A2875" t="s">
        <v>5765</v>
      </c>
      <c r="B2875" t="s">
        <v>5766</v>
      </c>
      <c r="C2875">
        <v>0</v>
      </c>
      <c r="D2875" t="s">
        <v>18</v>
      </c>
      <c r="E2875">
        <v>0</v>
      </c>
    </row>
    <row r="2876" spans="1:5" x14ac:dyDescent="0.4">
      <c r="A2876" t="s">
        <v>5767</v>
      </c>
      <c r="B2876" t="s">
        <v>5768</v>
      </c>
      <c r="C2876">
        <v>0</v>
      </c>
      <c r="D2876" t="s">
        <v>18</v>
      </c>
      <c r="E2876">
        <v>0</v>
      </c>
    </row>
    <row r="2877" spans="1:5" x14ac:dyDescent="0.4">
      <c r="A2877" t="s">
        <v>5769</v>
      </c>
      <c r="B2877" t="s">
        <v>5770</v>
      </c>
      <c r="C2877">
        <v>0</v>
      </c>
      <c r="D2877" t="s">
        <v>18</v>
      </c>
      <c r="E2877">
        <v>0</v>
      </c>
    </row>
    <row r="2878" spans="1:5" x14ac:dyDescent="0.4">
      <c r="A2878" t="s">
        <v>5771</v>
      </c>
      <c r="B2878" t="s">
        <v>5772</v>
      </c>
      <c r="C2878">
        <v>0</v>
      </c>
      <c r="D2878" t="e">
        <v>#N/A</v>
      </c>
      <c r="E2878">
        <v>0</v>
      </c>
    </row>
    <row r="2879" spans="1:5" x14ac:dyDescent="0.4">
      <c r="A2879" t="s">
        <v>5773</v>
      </c>
      <c r="B2879" t="s">
        <v>5774</v>
      </c>
      <c r="C2879">
        <v>0</v>
      </c>
      <c r="D2879" t="e">
        <v>#N/A</v>
      </c>
      <c r="E2879">
        <v>0</v>
      </c>
    </row>
    <row r="2880" spans="1:5" x14ac:dyDescent="0.4">
      <c r="A2880" t="s">
        <v>5775</v>
      </c>
      <c r="B2880" t="s">
        <v>5776</v>
      </c>
      <c r="C2880">
        <v>0</v>
      </c>
      <c r="D2880" t="e">
        <v>#N/A</v>
      </c>
      <c r="E2880">
        <v>0</v>
      </c>
    </row>
    <row r="2881" spans="1:5" x14ac:dyDescent="0.4">
      <c r="A2881" t="s">
        <v>5777</v>
      </c>
      <c r="B2881" t="s">
        <v>5778</v>
      </c>
      <c r="C2881">
        <v>0</v>
      </c>
      <c r="D2881" t="e">
        <v>#N/A</v>
      </c>
      <c r="E2881">
        <v>1</v>
      </c>
    </row>
    <row r="2882" spans="1:5" x14ac:dyDescent="0.4">
      <c r="A2882" t="s">
        <v>5779</v>
      </c>
      <c r="B2882" t="s">
        <v>5780</v>
      </c>
      <c r="C2882">
        <v>0</v>
      </c>
      <c r="D2882" t="e">
        <v>#N/A</v>
      </c>
      <c r="E2882">
        <v>0</v>
      </c>
    </row>
    <row r="2883" spans="1:5" x14ac:dyDescent="0.4">
      <c r="A2883" t="s">
        <v>5781</v>
      </c>
      <c r="B2883" t="s">
        <v>5782</v>
      </c>
      <c r="C2883">
        <v>0</v>
      </c>
      <c r="D2883" t="s">
        <v>18</v>
      </c>
      <c r="E2883">
        <v>0</v>
      </c>
    </row>
    <row r="2884" spans="1:5" x14ac:dyDescent="0.4">
      <c r="A2884" t="s">
        <v>5783</v>
      </c>
      <c r="B2884" t="s">
        <v>5784</v>
      </c>
      <c r="C2884">
        <v>0</v>
      </c>
      <c r="D2884" t="s">
        <v>18</v>
      </c>
      <c r="E2884">
        <v>0</v>
      </c>
    </row>
    <row r="2885" spans="1:5" x14ac:dyDescent="0.4">
      <c r="A2885" t="s">
        <v>5785</v>
      </c>
      <c r="B2885" t="s">
        <v>5786</v>
      </c>
      <c r="C2885">
        <v>0</v>
      </c>
      <c r="D2885" t="e">
        <v>#N/A</v>
      </c>
      <c r="E2885">
        <v>0</v>
      </c>
    </row>
    <row r="2886" spans="1:5" x14ac:dyDescent="0.4">
      <c r="A2886" t="s">
        <v>5787</v>
      </c>
      <c r="B2886" t="s">
        <v>5788</v>
      </c>
      <c r="C2886">
        <v>0</v>
      </c>
      <c r="D2886" t="e">
        <v>#N/A</v>
      </c>
      <c r="E2886">
        <v>0</v>
      </c>
    </row>
    <row r="2887" spans="1:5" x14ac:dyDescent="0.4">
      <c r="A2887" t="s">
        <v>5789</v>
      </c>
      <c r="B2887" t="s">
        <v>5790</v>
      </c>
      <c r="C2887">
        <v>0</v>
      </c>
      <c r="D2887" t="s">
        <v>18</v>
      </c>
      <c r="E2887">
        <v>0</v>
      </c>
    </row>
    <row r="2888" spans="1:5" x14ac:dyDescent="0.4">
      <c r="A2888" t="s">
        <v>5791</v>
      </c>
      <c r="B2888" t="s">
        <v>5792</v>
      </c>
      <c r="C2888">
        <v>0</v>
      </c>
      <c r="D2888" t="e">
        <v>#N/A</v>
      </c>
      <c r="E2888">
        <v>0</v>
      </c>
    </row>
    <row r="2889" spans="1:5" x14ac:dyDescent="0.4">
      <c r="A2889" t="s">
        <v>5793</v>
      </c>
      <c r="B2889" t="s">
        <v>5794</v>
      </c>
      <c r="C2889">
        <v>0</v>
      </c>
      <c r="D2889" t="e">
        <v>#N/A</v>
      </c>
      <c r="E2889">
        <v>0</v>
      </c>
    </row>
    <row r="2890" spans="1:5" x14ac:dyDescent="0.4">
      <c r="A2890" t="s">
        <v>5795</v>
      </c>
      <c r="B2890" t="s">
        <v>5796</v>
      </c>
      <c r="C2890">
        <v>0</v>
      </c>
      <c r="D2890" t="e">
        <v>#N/A</v>
      </c>
      <c r="E2890">
        <v>0</v>
      </c>
    </row>
    <row r="2891" spans="1:5" x14ac:dyDescent="0.4">
      <c r="A2891" t="s">
        <v>5797</v>
      </c>
      <c r="B2891" t="s">
        <v>5798</v>
      </c>
      <c r="C2891">
        <v>0</v>
      </c>
      <c r="D2891" t="e">
        <v>#N/A</v>
      </c>
      <c r="E2891">
        <v>0</v>
      </c>
    </row>
    <row r="2892" spans="1:5" x14ac:dyDescent="0.4">
      <c r="A2892" t="s">
        <v>5799</v>
      </c>
      <c r="B2892" t="s">
        <v>5800</v>
      </c>
      <c r="C2892">
        <v>0</v>
      </c>
      <c r="D2892" t="e">
        <v>#N/A</v>
      </c>
      <c r="E2892">
        <v>0</v>
      </c>
    </row>
    <row r="2893" spans="1:5" x14ac:dyDescent="0.4">
      <c r="A2893" t="s">
        <v>5801</v>
      </c>
      <c r="B2893" t="s">
        <v>5802</v>
      </c>
      <c r="C2893">
        <v>0</v>
      </c>
      <c r="D2893" t="e">
        <v>#N/A</v>
      </c>
      <c r="E2893">
        <v>1</v>
      </c>
    </row>
    <row r="2894" spans="1:5" x14ac:dyDescent="0.4">
      <c r="A2894" t="s">
        <v>5803</v>
      </c>
      <c r="B2894" t="s">
        <v>5804</v>
      </c>
      <c r="C2894">
        <v>0</v>
      </c>
      <c r="D2894" t="s">
        <v>18</v>
      </c>
      <c r="E2894">
        <v>1</v>
      </c>
    </row>
    <row r="2895" spans="1:5" x14ac:dyDescent="0.4">
      <c r="A2895" t="s">
        <v>5805</v>
      </c>
      <c r="B2895" t="s">
        <v>5806</v>
      </c>
      <c r="C2895">
        <v>0</v>
      </c>
      <c r="D2895" t="e">
        <v>#N/A</v>
      </c>
      <c r="E2895">
        <v>0</v>
      </c>
    </row>
    <row r="2896" spans="1:5" x14ac:dyDescent="0.4">
      <c r="A2896" t="s">
        <v>5807</v>
      </c>
      <c r="B2896" t="s">
        <v>5808</v>
      </c>
      <c r="C2896">
        <v>0</v>
      </c>
      <c r="D2896" t="e">
        <v>#N/A</v>
      </c>
      <c r="E2896">
        <v>0</v>
      </c>
    </row>
    <row r="2897" spans="1:5" x14ac:dyDescent="0.4">
      <c r="A2897" t="s">
        <v>5809</v>
      </c>
      <c r="B2897" t="s">
        <v>5810</v>
      </c>
      <c r="C2897">
        <v>0</v>
      </c>
      <c r="D2897" t="s">
        <v>18</v>
      </c>
      <c r="E2897">
        <v>1</v>
      </c>
    </row>
    <row r="2898" spans="1:5" x14ac:dyDescent="0.4">
      <c r="A2898" t="s">
        <v>5811</v>
      </c>
      <c r="B2898" t="s">
        <v>5812</v>
      </c>
      <c r="C2898">
        <v>0</v>
      </c>
      <c r="D2898" t="s">
        <v>18</v>
      </c>
      <c r="E2898">
        <v>0</v>
      </c>
    </row>
    <row r="2899" spans="1:5" x14ac:dyDescent="0.4">
      <c r="A2899" t="s">
        <v>5813</v>
      </c>
      <c r="B2899" t="s">
        <v>5814</v>
      </c>
      <c r="C2899">
        <v>0</v>
      </c>
      <c r="D2899" t="e">
        <v>#N/A</v>
      </c>
      <c r="E2899">
        <v>0</v>
      </c>
    </row>
    <row r="2900" spans="1:5" x14ac:dyDescent="0.4">
      <c r="A2900" t="s">
        <v>5815</v>
      </c>
      <c r="B2900" t="s">
        <v>5816</v>
      </c>
      <c r="C2900">
        <v>0</v>
      </c>
      <c r="D2900" t="s">
        <v>18</v>
      </c>
      <c r="E2900">
        <v>0</v>
      </c>
    </row>
    <row r="2901" spans="1:5" x14ac:dyDescent="0.4">
      <c r="A2901" t="s">
        <v>5817</v>
      </c>
      <c r="B2901" t="s">
        <v>5818</v>
      </c>
      <c r="C2901">
        <v>0</v>
      </c>
      <c r="D2901" t="e">
        <v>#N/A</v>
      </c>
      <c r="E2901">
        <v>0</v>
      </c>
    </row>
    <row r="2902" spans="1:5" x14ac:dyDescent="0.4">
      <c r="A2902" t="s">
        <v>5819</v>
      </c>
      <c r="B2902" t="s">
        <v>5820</v>
      </c>
      <c r="C2902">
        <v>0</v>
      </c>
      <c r="D2902" t="s">
        <v>18</v>
      </c>
      <c r="E2902">
        <v>0</v>
      </c>
    </row>
    <row r="2903" spans="1:5" x14ac:dyDescent="0.4">
      <c r="A2903" t="s">
        <v>5821</v>
      </c>
      <c r="B2903" t="s">
        <v>5822</v>
      </c>
      <c r="C2903">
        <v>0</v>
      </c>
      <c r="D2903" t="e">
        <v>#N/A</v>
      </c>
      <c r="E2903">
        <v>0</v>
      </c>
    </row>
    <row r="2904" spans="1:5" x14ac:dyDescent="0.4">
      <c r="A2904" t="s">
        <v>5823</v>
      </c>
      <c r="B2904" t="s">
        <v>5824</v>
      </c>
      <c r="C2904">
        <v>0</v>
      </c>
      <c r="D2904" t="s">
        <v>18</v>
      </c>
      <c r="E2904">
        <v>0</v>
      </c>
    </row>
    <row r="2905" spans="1:5" x14ac:dyDescent="0.4">
      <c r="A2905" t="s">
        <v>5825</v>
      </c>
      <c r="B2905" t="s">
        <v>5826</v>
      </c>
      <c r="C2905">
        <v>0</v>
      </c>
      <c r="D2905" t="e">
        <v>#N/A</v>
      </c>
      <c r="E2905">
        <v>0</v>
      </c>
    </row>
    <row r="2906" spans="1:5" x14ac:dyDescent="0.4">
      <c r="A2906" t="s">
        <v>5827</v>
      </c>
      <c r="B2906" t="s">
        <v>5828</v>
      </c>
      <c r="C2906">
        <v>0</v>
      </c>
      <c r="D2906" t="s">
        <v>18</v>
      </c>
      <c r="E2906">
        <v>0</v>
      </c>
    </row>
    <row r="2907" spans="1:5" x14ac:dyDescent="0.4">
      <c r="A2907" t="s">
        <v>5829</v>
      </c>
      <c r="B2907" t="s">
        <v>5830</v>
      </c>
      <c r="C2907">
        <v>0</v>
      </c>
      <c r="D2907" t="s">
        <v>18</v>
      </c>
      <c r="E2907">
        <v>0</v>
      </c>
    </row>
    <row r="2908" spans="1:5" x14ac:dyDescent="0.4">
      <c r="A2908" t="s">
        <v>5831</v>
      </c>
      <c r="B2908" t="s">
        <v>5832</v>
      </c>
      <c r="C2908">
        <v>0</v>
      </c>
      <c r="D2908" t="s">
        <v>18</v>
      </c>
      <c r="E2908">
        <v>0</v>
      </c>
    </row>
    <row r="2909" spans="1:5" x14ac:dyDescent="0.4">
      <c r="A2909" t="s">
        <v>5833</v>
      </c>
      <c r="B2909" t="s">
        <v>5834</v>
      </c>
      <c r="C2909">
        <v>0</v>
      </c>
      <c r="D2909" t="e">
        <v>#N/A</v>
      </c>
      <c r="E2909">
        <v>0</v>
      </c>
    </row>
    <row r="2910" spans="1:5" x14ac:dyDescent="0.4">
      <c r="A2910" t="s">
        <v>5835</v>
      </c>
      <c r="B2910" t="s">
        <v>5836</v>
      </c>
      <c r="C2910">
        <v>0</v>
      </c>
      <c r="D2910" t="s">
        <v>18</v>
      </c>
      <c r="E2910">
        <v>0</v>
      </c>
    </row>
    <row r="2911" spans="1:5" x14ac:dyDescent="0.4">
      <c r="A2911" t="s">
        <v>5837</v>
      </c>
      <c r="B2911" t="s">
        <v>5838</v>
      </c>
      <c r="C2911">
        <v>0</v>
      </c>
      <c r="D2911" t="s">
        <v>18</v>
      </c>
      <c r="E2911">
        <v>0</v>
      </c>
    </row>
    <row r="2912" spans="1:5" x14ac:dyDescent="0.4">
      <c r="A2912" t="s">
        <v>5839</v>
      </c>
      <c r="B2912" t="s">
        <v>5840</v>
      </c>
      <c r="C2912">
        <v>0</v>
      </c>
      <c r="D2912" t="s">
        <v>18</v>
      </c>
      <c r="E2912">
        <v>0</v>
      </c>
    </row>
    <row r="2913" spans="1:5" x14ac:dyDescent="0.4">
      <c r="A2913" t="s">
        <v>5841</v>
      </c>
      <c r="B2913" t="s">
        <v>5842</v>
      </c>
      <c r="C2913">
        <v>0</v>
      </c>
      <c r="D2913" t="s">
        <v>18</v>
      </c>
      <c r="E2913">
        <v>0</v>
      </c>
    </row>
    <row r="2914" spans="1:5" x14ac:dyDescent="0.4">
      <c r="A2914" t="s">
        <v>5843</v>
      </c>
      <c r="B2914" t="s">
        <v>5844</v>
      </c>
      <c r="C2914">
        <v>0</v>
      </c>
      <c r="D2914" t="e">
        <v>#N/A</v>
      </c>
      <c r="E2914">
        <v>0</v>
      </c>
    </row>
    <row r="2915" spans="1:5" x14ac:dyDescent="0.4">
      <c r="A2915" t="s">
        <v>5845</v>
      </c>
      <c r="B2915" t="s">
        <v>5846</v>
      </c>
      <c r="C2915">
        <v>0</v>
      </c>
      <c r="D2915" t="e">
        <v>#N/A</v>
      </c>
      <c r="E2915">
        <v>0</v>
      </c>
    </row>
    <row r="2916" spans="1:5" x14ac:dyDescent="0.4">
      <c r="A2916" t="s">
        <v>5847</v>
      </c>
      <c r="B2916" t="s">
        <v>5848</v>
      </c>
      <c r="C2916">
        <v>0</v>
      </c>
      <c r="D2916" t="s">
        <v>18</v>
      </c>
      <c r="E2916">
        <v>0</v>
      </c>
    </row>
    <row r="2917" spans="1:5" x14ac:dyDescent="0.4">
      <c r="A2917" t="s">
        <v>5849</v>
      </c>
      <c r="B2917" t="s">
        <v>5850</v>
      </c>
      <c r="C2917">
        <v>0</v>
      </c>
      <c r="D2917" t="e">
        <v>#N/A</v>
      </c>
      <c r="E2917">
        <v>0</v>
      </c>
    </row>
    <row r="2918" spans="1:5" x14ac:dyDescent="0.4">
      <c r="A2918" t="s">
        <v>5851</v>
      </c>
      <c r="B2918" t="s">
        <v>5852</v>
      </c>
      <c r="C2918">
        <v>0</v>
      </c>
      <c r="D2918" t="e">
        <v>#N/A</v>
      </c>
      <c r="E2918">
        <v>0</v>
      </c>
    </row>
    <row r="2919" spans="1:5" x14ac:dyDescent="0.4">
      <c r="A2919" t="s">
        <v>5853</v>
      </c>
      <c r="B2919" t="s">
        <v>5854</v>
      </c>
      <c r="C2919">
        <v>0</v>
      </c>
      <c r="D2919" t="s">
        <v>18</v>
      </c>
      <c r="E2919">
        <v>0</v>
      </c>
    </row>
    <row r="2920" spans="1:5" x14ac:dyDescent="0.4">
      <c r="A2920" t="s">
        <v>5855</v>
      </c>
      <c r="B2920" t="s">
        <v>5856</v>
      </c>
      <c r="C2920">
        <v>0</v>
      </c>
      <c r="D2920" t="s">
        <v>18</v>
      </c>
      <c r="E2920">
        <v>0</v>
      </c>
    </row>
    <row r="2921" spans="1:5" x14ac:dyDescent="0.4">
      <c r="A2921" t="s">
        <v>5857</v>
      </c>
      <c r="B2921" t="s">
        <v>5858</v>
      </c>
      <c r="C2921">
        <v>0</v>
      </c>
      <c r="D2921" t="e">
        <v>#N/A</v>
      </c>
      <c r="E2921">
        <v>0</v>
      </c>
    </row>
    <row r="2922" spans="1:5" x14ac:dyDescent="0.4">
      <c r="A2922" t="s">
        <v>5859</v>
      </c>
      <c r="B2922" t="s">
        <v>5860</v>
      </c>
      <c r="C2922">
        <v>0</v>
      </c>
      <c r="D2922" t="e">
        <v>#N/A</v>
      </c>
      <c r="E2922">
        <v>0</v>
      </c>
    </row>
    <row r="2923" spans="1:5" x14ac:dyDescent="0.4">
      <c r="A2923" t="s">
        <v>5861</v>
      </c>
      <c r="B2923" t="s">
        <v>5862</v>
      </c>
      <c r="C2923">
        <v>0</v>
      </c>
      <c r="D2923" t="e">
        <v>#N/A</v>
      </c>
      <c r="E2923">
        <v>0</v>
      </c>
    </row>
    <row r="2924" spans="1:5" x14ac:dyDescent="0.4">
      <c r="A2924" t="s">
        <v>5863</v>
      </c>
      <c r="B2924" t="s">
        <v>5864</v>
      </c>
      <c r="C2924">
        <v>0</v>
      </c>
      <c r="D2924" t="e">
        <v>#N/A</v>
      </c>
      <c r="E2924">
        <v>0</v>
      </c>
    </row>
    <row r="2925" spans="1:5" x14ac:dyDescent="0.4">
      <c r="A2925" t="s">
        <v>5865</v>
      </c>
      <c r="B2925" t="s">
        <v>5866</v>
      </c>
      <c r="C2925">
        <v>0</v>
      </c>
      <c r="D2925" t="e">
        <v>#N/A</v>
      </c>
      <c r="E2925">
        <v>0</v>
      </c>
    </row>
    <row r="2926" spans="1:5" x14ac:dyDescent="0.4">
      <c r="A2926" t="s">
        <v>5867</v>
      </c>
      <c r="B2926" t="s">
        <v>5868</v>
      </c>
      <c r="C2926">
        <v>0</v>
      </c>
      <c r="D2926" t="s">
        <v>18</v>
      </c>
      <c r="E2926">
        <v>0</v>
      </c>
    </row>
    <row r="2927" spans="1:5" x14ac:dyDescent="0.4">
      <c r="A2927" t="s">
        <v>5869</v>
      </c>
      <c r="B2927" t="s">
        <v>5870</v>
      </c>
      <c r="C2927">
        <v>0</v>
      </c>
      <c r="D2927" t="e">
        <v>#N/A</v>
      </c>
      <c r="E2927">
        <v>0</v>
      </c>
    </row>
    <row r="2928" spans="1:5" x14ac:dyDescent="0.4">
      <c r="A2928" t="s">
        <v>5871</v>
      </c>
      <c r="B2928" t="s">
        <v>5872</v>
      </c>
      <c r="C2928">
        <v>0</v>
      </c>
      <c r="D2928" t="e">
        <v>#N/A</v>
      </c>
      <c r="E2928">
        <v>0</v>
      </c>
    </row>
    <row r="2929" spans="1:5" x14ac:dyDescent="0.4">
      <c r="A2929" t="s">
        <v>5873</v>
      </c>
      <c r="B2929" t="s">
        <v>5874</v>
      </c>
      <c r="C2929">
        <v>0</v>
      </c>
      <c r="D2929" t="e">
        <v>#N/A</v>
      </c>
      <c r="E2929">
        <v>0</v>
      </c>
    </row>
    <row r="2930" spans="1:5" x14ac:dyDescent="0.4">
      <c r="A2930" t="s">
        <v>5875</v>
      </c>
      <c r="B2930" t="s">
        <v>5876</v>
      </c>
      <c r="C2930">
        <v>0</v>
      </c>
      <c r="D2930" t="e">
        <v>#N/A</v>
      </c>
      <c r="E2930">
        <v>0</v>
      </c>
    </row>
    <row r="2931" spans="1:5" x14ac:dyDescent="0.4">
      <c r="A2931" t="s">
        <v>5877</v>
      </c>
      <c r="B2931" t="s">
        <v>5878</v>
      </c>
      <c r="C2931">
        <v>0</v>
      </c>
      <c r="D2931" t="e">
        <v>#N/A</v>
      </c>
      <c r="E2931">
        <v>0</v>
      </c>
    </row>
    <row r="2932" spans="1:5" x14ac:dyDescent="0.4">
      <c r="A2932" t="s">
        <v>5879</v>
      </c>
      <c r="B2932" t="s">
        <v>5880</v>
      </c>
      <c r="C2932">
        <v>0</v>
      </c>
      <c r="D2932" t="e">
        <v>#N/A</v>
      </c>
      <c r="E2932">
        <v>0</v>
      </c>
    </row>
    <row r="2933" spans="1:5" x14ac:dyDescent="0.4">
      <c r="A2933" t="s">
        <v>5881</v>
      </c>
      <c r="B2933" t="s">
        <v>5882</v>
      </c>
      <c r="C2933">
        <v>0</v>
      </c>
      <c r="D2933" t="s">
        <v>18</v>
      </c>
      <c r="E2933">
        <v>0</v>
      </c>
    </row>
    <row r="2934" spans="1:5" x14ac:dyDescent="0.4">
      <c r="A2934" t="s">
        <v>5883</v>
      </c>
      <c r="B2934" t="s">
        <v>5884</v>
      </c>
      <c r="C2934">
        <v>0</v>
      </c>
      <c r="D2934" t="s">
        <v>18</v>
      </c>
      <c r="E2934">
        <v>0</v>
      </c>
    </row>
    <row r="2935" spans="1:5" x14ac:dyDescent="0.4">
      <c r="A2935" t="s">
        <v>5885</v>
      </c>
      <c r="B2935" t="s">
        <v>5886</v>
      </c>
      <c r="C2935">
        <v>0</v>
      </c>
      <c r="D2935" t="e">
        <v>#N/A</v>
      </c>
      <c r="E2935">
        <v>0</v>
      </c>
    </row>
    <row r="2936" spans="1:5" x14ac:dyDescent="0.4">
      <c r="A2936" t="s">
        <v>5887</v>
      </c>
      <c r="B2936" t="s">
        <v>5888</v>
      </c>
      <c r="C2936">
        <v>0</v>
      </c>
      <c r="D2936" t="s">
        <v>18</v>
      </c>
      <c r="E2936">
        <v>0</v>
      </c>
    </row>
    <row r="2937" spans="1:5" x14ac:dyDescent="0.4">
      <c r="A2937" t="s">
        <v>5889</v>
      </c>
      <c r="B2937" t="s">
        <v>5890</v>
      </c>
      <c r="C2937">
        <v>0</v>
      </c>
      <c r="D2937" t="s">
        <v>18</v>
      </c>
      <c r="E2937">
        <v>0</v>
      </c>
    </row>
    <row r="2938" spans="1:5" x14ac:dyDescent="0.4">
      <c r="A2938" t="s">
        <v>5891</v>
      </c>
      <c r="B2938" t="s">
        <v>5892</v>
      </c>
      <c r="C2938">
        <v>0</v>
      </c>
      <c r="D2938" t="e">
        <v>#N/A</v>
      </c>
      <c r="E2938">
        <v>0</v>
      </c>
    </row>
    <row r="2939" spans="1:5" x14ac:dyDescent="0.4">
      <c r="A2939" t="s">
        <v>5893</v>
      </c>
      <c r="B2939" t="s">
        <v>5894</v>
      </c>
      <c r="C2939">
        <v>0</v>
      </c>
      <c r="D2939" t="e">
        <v>#N/A</v>
      </c>
      <c r="E2939">
        <v>0</v>
      </c>
    </row>
    <row r="2940" spans="1:5" x14ac:dyDescent="0.4">
      <c r="A2940" t="s">
        <v>5895</v>
      </c>
      <c r="B2940" t="s">
        <v>5896</v>
      </c>
      <c r="C2940">
        <v>0</v>
      </c>
      <c r="D2940" t="s">
        <v>18</v>
      </c>
      <c r="E2940">
        <v>1</v>
      </c>
    </row>
    <row r="2941" spans="1:5" x14ac:dyDescent="0.4">
      <c r="A2941" t="s">
        <v>5897</v>
      </c>
      <c r="B2941" t="s">
        <v>5898</v>
      </c>
      <c r="C2941">
        <v>0</v>
      </c>
      <c r="D2941" t="e">
        <v>#N/A</v>
      </c>
      <c r="E2941">
        <v>0</v>
      </c>
    </row>
    <row r="2942" spans="1:5" x14ac:dyDescent="0.4">
      <c r="A2942" t="s">
        <v>5899</v>
      </c>
      <c r="B2942" t="s">
        <v>5900</v>
      </c>
      <c r="C2942">
        <v>0</v>
      </c>
      <c r="D2942" t="e">
        <v>#N/A</v>
      </c>
      <c r="E2942">
        <v>0</v>
      </c>
    </row>
    <row r="2943" spans="1:5" x14ac:dyDescent="0.4">
      <c r="A2943" t="s">
        <v>5901</v>
      </c>
      <c r="B2943" t="s">
        <v>5902</v>
      </c>
      <c r="C2943">
        <v>0</v>
      </c>
      <c r="D2943" t="s">
        <v>18</v>
      </c>
      <c r="E2943">
        <v>0</v>
      </c>
    </row>
    <row r="2944" spans="1:5" x14ac:dyDescent="0.4">
      <c r="A2944" t="s">
        <v>5903</v>
      </c>
      <c r="B2944" t="s">
        <v>5904</v>
      </c>
      <c r="C2944">
        <v>0</v>
      </c>
      <c r="D2944" t="s">
        <v>18</v>
      </c>
      <c r="E2944">
        <v>0</v>
      </c>
    </row>
    <row r="2945" spans="1:5" x14ac:dyDescent="0.4">
      <c r="A2945" t="s">
        <v>5905</v>
      </c>
      <c r="B2945" t="s">
        <v>5906</v>
      </c>
      <c r="C2945">
        <v>0</v>
      </c>
      <c r="D2945" t="s">
        <v>18</v>
      </c>
      <c r="E2945">
        <v>0</v>
      </c>
    </row>
    <row r="2946" spans="1:5" x14ac:dyDescent="0.4">
      <c r="A2946" t="s">
        <v>5907</v>
      </c>
      <c r="B2946" t="s">
        <v>5908</v>
      </c>
      <c r="C2946">
        <v>0</v>
      </c>
      <c r="D2946" t="s">
        <v>18</v>
      </c>
      <c r="E2946">
        <v>0</v>
      </c>
    </row>
    <row r="2947" spans="1:5" x14ac:dyDescent="0.4">
      <c r="A2947" t="s">
        <v>5909</v>
      </c>
      <c r="B2947" t="s">
        <v>5910</v>
      </c>
      <c r="C2947">
        <v>0</v>
      </c>
      <c r="D2947" t="e">
        <v>#N/A</v>
      </c>
      <c r="E2947">
        <v>0</v>
      </c>
    </row>
    <row r="2948" spans="1:5" x14ac:dyDescent="0.4">
      <c r="A2948" t="s">
        <v>5911</v>
      </c>
      <c r="B2948" t="s">
        <v>5912</v>
      </c>
      <c r="C2948">
        <v>0</v>
      </c>
      <c r="D2948" t="e">
        <v>#N/A</v>
      </c>
      <c r="E2948">
        <v>0</v>
      </c>
    </row>
    <row r="2949" spans="1:5" x14ac:dyDescent="0.4">
      <c r="A2949" t="s">
        <v>5913</v>
      </c>
      <c r="B2949" t="s">
        <v>5914</v>
      </c>
      <c r="C2949">
        <v>0</v>
      </c>
      <c r="D2949" t="s">
        <v>18</v>
      </c>
      <c r="E2949">
        <v>0</v>
      </c>
    </row>
    <row r="2950" spans="1:5" x14ac:dyDescent="0.4">
      <c r="A2950" t="s">
        <v>5915</v>
      </c>
      <c r="B2950" t="s">
        <v>5916</v>
      </c>
      <c r="C2950">
        <v>0</v>
      </c>
      <c r="D2950" t="e">
        <v>#N/A</v>
      </c>
      <c r="E2950">
        <v>0</v>
      </c>
    </row>
    <row r="2951" spans="1:5" x14ac:dyDescent="0.4">
      <c r="A2951" t="s">
        <v>5917</v>
      </c>
      <c r="B2951" t="s">
        <v>5918</v>
      </c>
      <c r="C2951">
        <v>0</v>
      </c>
      <c r="D2951" t="s">
        <v>18</v>
      </c>
      <c r="E2951">
        <v>0</v>
      </c>
    </row>
    <row r="2952" spans="1:5" x14ac:dyDescent="0.4">
      <c r="A2952" t="s">
        <v>5919</v>
      </c>
      <c r="B2952" t="s">
        <v>5920</v>
      </c>
      <c r="C2952">
        <v>0</v>
      </c>
      <c r="D2952" t="s">
        <v>18</v>
      </c>
      <c r="E2952">
        <v>0</v>
      </c>
    </row>
    <row r="2953" spans="1:5" x14ac:dyDescent="0.4">
      <c r="A2953" t="s">
        <v>5921</v>
      </c>
      <c r="B2953" t="s">
        <v>5922</v>
      </c>
      <c r="C2953">
        <v>0</v>
      </c>
      <c r="D2953" t="e">
        <v>#N/A</v>
      </c>
      <c r="E2953">
        <v>0</v>
      </c>
    </row>
    <row r="2954" spans="1:5" x14ac:dyDescent="0.4">
      <c r="A2954" t="s">
        <v>5923</v>
      </c>
      <c r="B2954" t="s">
        <v>5924</v>
      </c>
      <c r="C2954">
        <v>0</v>
      </c>
      <c r="D2954" t="e">
        <v>#N/A</v>
      </c>
      <c r="E2954">
        <v>0</v>
      </c>
    </row>
    <row r="2955" spans="1:5" x14ac:dyDescent="0.4">
      <c r="A2955" t="s">
        <v>5925</v>
      </c>
      <c r="B2955" t="s">
        <v>5926</v>
      </c>
      <c r="C2955">
        <v>0</v>
      </c>
      <c r="D2955" t="e">
        <v>#N/A</v>
      </c>
      <c r="E2955">
        <v>0</v>
      </c>
    </row>
    <row r="2956" spans="1:5" x14ac:dyDescent="0.4">
      <c r="A2956" t="s">
        <v>5927</v>
      </c>
      <c r="B2956" t="s">
        <v>5928</v>
      </c>
      <c r="C2956">
        <v>0</v>
      </c>
      <c r="D2956" t="e">
        <v>#N/A</v>
      </c>
      <c r="E2956">
        <v>0</v>
      </c>
    </row>
    <row r="2957" spans="1:5" x14ac:dyDescent="0.4">
      <c r="A2957" t="s">
        <v>5929</v>
      </c>
      <c r="B2957" t="s">
        <v>5930</v>
      </c>
      <c r="C2957">
        <v>0</v>
      </c>
      <c r="D2957" t="e">
        <v>#N/A</v>
      </c>
      <c r="E2957">
        <v>0</v>
      </c>
    </row>
    <row r="2958" spans="1:5" x14ac:dyDescent="0.4">
      <c r="A2958" t="s">
        <v>5931</v>
      </c>
      <c r="B2958" t="s">
        <v>5932</v>
      </c>
      <c r="C2958">
        <v>0</v>
      </c>
      <c r="D2958" t="e">
        <v>#N/A</v>
      </c>
      <c r="E2958">
        <v>0</v>
      </c>
    </row>
    <row r="2959" spans="1:5" x14ac:dyDescent="0.4">
      <c r="A2959" t="s">
        <v>5933</v>
      </c>
      <c r="B2959" t="s">
        <v>5934</v>
      </c>
      <c r="C2959">
        <v>0</v>
      </c>
      <c r="D2959" t="e">
        <v>#N/A</v>
      </c>
      <c r="E2959">
        <v>0</v>
      </c>
    </row>
    <row r="2960" spans="1:5" x14ac:dyDescent="0.4">
      <c r="A2960" t="s">
        <v>5935</v>
      </c>
      <c r="B2960" t="s">
        <v>5936</v>
      </c>
      <c r="C2960">
        <v>0</v>
      </c>
      <c r="D2960" t="s">
        <v>18</v>
      </c>
      <c r="E2960">
        <v>0</v>
      </c>
    </row>
    <row r="2961" spans="1:5" x14ac:dyDescent="0.4">
      <c r="A2961" t="s">
        <v>5937</v>
      </c>
      <c r="B2961" t="s">
        <v>5938</v>
      </c>
      <c r="C2961">
        <v>0</v>
      </c>
      <c r="D2961" t="e">
        <v>#N/A</v>
      </c>
      <c r="E2961">
        <v>0</v>
      </c>
    </row>
    <row r="2962" spans="1:5" x14ac:dyDescent="0.4">
      <c r="A2962" t="s">
        <v>5939</v>
      </c>
      <c r="B2962" t="s">
        <v>5940</v>
      </c>
      <c r="C2962">
        <v>0</v>
      </c>
      <c r="D2962" t="s">
        <v>18</v>
      </c>
      <c r="E2962">
        <v>1</v>
      </c>
    </row>
    <row r="2963" spans="1:5" x14ac:dyDescent="0.4">
      <c r="A2963" t="s">
        <v>5941</v>
      </c>
      <c r="B2963" t="s">
        <v>5942</v>
      </c>
      <c r="C2963">
        <v>0</v>
      </c>
      <c r="D2963" t="e">
        <v>#N/A</v>
      </c>
      <c r="E2963">
        <v>0</v>
      </c>
    </row>
    <row r="2964" spans="1:5" x14ac:dyDescent="0.4">
      <c r="A2964" t="s">
        <v>5943</v>
      </c>
      <c r="B2964" t="s">
        <v>5944</v>
      </c>
      <c r="C2964">
        <v>0</v>
      </c>
      <c r="D2964" t="s">
        <v>18</v>
      </c>
      <c r="E2964">
        <v>0</v>
      </c>
    </row>
    <row r="2965" spans="1:5" x14ac:dyDescent="0.4">
      <c r="A2965" t="s">
        <v>5945</v>
      </c>
      <c r="B2965" t="s">
        <v>5946</v>
      </c>
      <c r="C2965">
        <v>0</v>
      </c>
      <c r="D2965" t="s">
        <v>18</v>
      </c>
      <c r="E2965">
        <v>0</v>
      </c>
    </row>
    <row r="2966" spans="1:5" x14ac:dyDescent="0.4">
      <c r="A2966" t="s">
        <v>5947</v>
      </c>
      <c r="B2966" t="s">
        <v>5948</v>
      </c>
      <c r="C2966">
        <v>0</v>
      </c>
      <c r="D2966" t="e">
        <v>#N/A</v>
      </c>
      <c r="E2966">
        <v>0</v>
      </c>
    </row>
    <row r="2967" spans="1:5" x14ac:dyDescent="0.4">
      <c r="A2967" t="s">
        <v>5949</v>
      </c>
      <c r="B2967" t="s">
        <v>5950</v>
      </c>
      <c r="C2967">
        <v>0</v>
      </c>
      <c r="D2967" t="e">
        <v>#N/A</v>
      </c>
      <c r="E2967">
        <v>0</v>
      </c>
    </row>
    <row r="2968" spans="1:5" x14ac:dyDescent="0.4">
      <c r="A2968" t="s">
        <v>5951</v>
      </c>
      <c r="B2968" t="s">
        <v>5952</v>
      </c>
      <c r="C2968">
        <v>0</v>
      </c>
      <c r="D2968" t="e">
        <v>#N/A</v>
      </c>
      <c r="E2968">
        <v>0</v>
      </c>
    </row>
    <row r="2969" spans="1:5" x14ac:dyDescent="0.4">
      <c r="A2969" t="s">
        <v>5953</v>
      </c>
      <c r="B2969" t="s">
        <v>5954</v>
      </c>
      <c r="C2969">
        <v>0</v>
      </c>
      <c r="D2969" t="s">
        <v>18</v>
      </c>
      <c r="E2969">
        <v>1</v>
      </c>
    </row>
    <row r="2970" spans="1:5" x14ac:dyDescent="0.4">
      <c r="A2970" t="s">
        <v>5955</v>
      </c>
      <c r="B2970" t="s">
        <v>5956</v>
      </c>
      <c r="C2970">
        <v>0</v>
      </c>
      <c r="D2970" t="s">
        <v>18</v>
      </c>
      <c r="E2970">
        <v>0</v>
      </c>
    </row>
    <row r="2971" spans="1:5" x14ac:dyDescent="0.4">
      <c r="A2971" t="s">
        <v>5957</v>
      </c>
      <c r="B2971" t="s">
        <v>5958</v>
      </c>
      <c r="C2971">
        <v>0</v>
      </c>
      <c r="D2971" t="e">
        <v>#N/A</v>
      </c>
      <c r="E2971">
        <v>0</v>
      </c>
    </row>
    <row r="2972" spans="1:5" x14ac:dyDescent="0.4">
      <c r="A2972" t="s">
        <v>5959</v>
      </c>
      <c r="B2972" t="s">
        <v>5960</v>
      </c>
      <c r="C2972">
        <v>0</v>
      </c>
      <c r="D2972" t="e">
        <v>#N/A</v>
      </c>
      <c r="E2972">
        <v>0</v>
      </c>
    </row>
    <row r="2973" spans="1:5" x14ac:dyDescent="0.4">
      <c r="A2973" t="s">
        <v>5961</v>
      </c>
      <c r="B2973" t="s">
        <v>5962</v>
      </c>
      <c r="C2973">
        <v>0</v>
      </c>
      <c r="D2973" t="e">
        <v>#N/A</v>
      </c>
      <c r="E2973">
        <v>0</v>
      </c>
    </row>
    <row r="2974" spans="1:5" x14ac:dyDescent="0.4">
      <c r="A2974" t="s">
        <v>5963</v>
      </c>
      <c r="B2974" t="s">
        <v>5964</v>
      </c>
      <c r="C2974">
        <v>0</v>
      </c>
      <c r="D2974" t="e">
        <v>#N/A</v>
      </c>
      <c r="E2974">
        <v>0</v>
      </c>
    </row>
    <row r="2975" spans="1:5" x14ac:dyDescent="0.4">
      <c r="A2975" t="s">
        <v>5965</v>
      </c>
      <c r="B2975" t="s">
        <v>5966</v>
      </c>
      <c r="C2975">
        <v>0</v>
      </c>
      <c r="D2975" t="s">
        <v>18</v>
      </c>
      <c r="E2975">
        <v>0</v>
      </c>
    </row>
    <row r="2976" spans="1:5" x14ac:dyDescent="0.4">
      <c r="A2976" t="s">
        <v>5967</v>
      </c>
      <c r="B2976" t="s">
        <v>5968</v>
      </c>
      <c r="C2976">
        <v>0</v>
      </c>
      <c r="D2976" t="s">
        <v>18</v>
      </c>
      <c r="E2976">
        <v>0</v>
      </c>
    </row>
    <row r="2977" spans="1:5" x14ac:dyDescent="0.4">
      <c r="A2977" t="s">
        <v>5969</v>
      </c>
      <c r="B2977" t="s">
        <v>5970</v>
      </c>
      <c r="C2977">
        <v>0</v>
      </c>
      <c r="D2977" t="e">
        <v>#N/A</v>
      </c>
      <c r="E2977">
        <v>0</v>
      </c>
    </row>
    <row r="2978" spans="1:5" x14ac:dyDescent="0.4">
      <c r="A2978" t="s">
        <v>5971</v>
      </c>
      <c r="B2978" t="s">
        <v>5972</v>
      </c>
      <c r="C2978">
        <v>0</v>
      </c>
      <c r="D2978" t="e">
        <v>#N/A</v>
      </c>
      <c r="E2978">
        <v>0</v>
      </c>
    </row>
    <row r="2979" spans="1:5" x14ac:dyDescent="0.4">
      <c r="A2979" t="s">
        <v>5973</v>
      </c>
      <c r="B2979" t="s">
        <v>5974</v>
      </c>
      <c r="C2979">
        <v>0</v>
      </c>
      <c r="D2979" t="s">
        <v>18</v>
      </c>
      <c r="E2979">
        <v>0</v>
      </c>
    </row>
    <row r="2980" spans="1:5" x14ac:dyDescent="0.4">
      <c r="A2980" t="s">
        <v>5975</v>
      </c>
      <c r="B2980" t="s">
        <v>5976</v>
      </c>
      <c r="C2980">
        <v>0</v>
      </c>
      <c r="D2980" t="e">
        <v>#N/A</v>
      </c>
      <c r="E2980">
        <v>0</v>
      </c>
    </row>
    <row r="2981" spans="1:5" x14ac:dyDescent="0.4">
      <c r="A2981" t="s">
        <v>5977</v>
      </c>
      <c r="B2981" t="s">
        <v>5978</v>
      </c>
      <c r="C2981">
        <v>0</v>
      </c>
      <c r="D2981" t="s">
        <v>18</v>
      </c>
      <c r="E2981">
        <v>0</v>
      </c>
    </row>
    <row r="2982" spans="1:5" x14ac:dyDescent="0.4">
      <c r="A2982" t="s">
        <v>5979</v>
      </c>
      <c r="B2982" t="s">
        <v>5980</v>
      </c>
      <c r="C2982">
        <v>0</v>
      </c>
      <c r="D2982" t="e">
        <v>#N/A</v>
      </c>
      <c r="E2982">
        <v>0</v>
      </c>
    </row>
    <row r="2983" spans="1:5" x14ac:dyDescent="0.4">
      <c r="A2983" t="s">
        <v>5981</v>
      </c>
      <c r="B2983" t="s">
        <v>5982</v>
      </c>
      <c r="C2983">
        <v>0</v>
      </c>
      <c r="D2983" t="s">
        <v>18</v>
      </c>
      <c r="E2983">
        <v>0</v>
      </c>
    </row>
    <row r="2984" spans="1:5" x14ac:dyDescent="0.4">
      <c r="A2984" t="s">
        <v>5983</v>
      </c>
      <c r="B2984" t="s">
        <v>5984</v>
      </c>
      <c r="C2984">
        <v>0</v>
      </c>
      <c r="D2984" t="e">
        <v>#N/A</v>
      </c>
      <c r="E2984">
        <v>0</v>
      </c>
    </row>
    <row r="2985" spans="1:5" x14ac:dyDescent="0.4">
      <c r="A2985" t="s">
        <v>5985</v>
      </c>
      <c r="B2985" t="s">
        <v>5986</v>
      </c>
      <c r="C2985">
        <v>0</v>
      </c>
      <c r="D2985" t="s">
        <v>18</v>
      </c>
      <c r="E2985">
        <v>0</v>
      </c>
    </row>
    <row r="2986" spans="1:5" x14ac:dyDescent="0.4">
      <c r="A2986" t="s">
        <v>5987</v>
      </c>
      <c r="B2986" t="s">
        <v>5988</v>
      </c>
      <c r="C2986">
        <v>0</v>
      </c>
      <c r="D2986" t="e">
        <v>#N/A</v>
      </c>
      <c r="E2986">
        <v>0</v>
      </c>
    </row>
    <row r="2987" spans="1:5" x14ac:dyDescent="0.4">
      <c r="A2987" t="s">
        <v>5989</v>
      </c>
      <c r="B2987" t="s">
        <v>5990</v>
      </c>
      <c r="C2987">
        <v>0</v>
      </c>
      <c r="D2987" t="e">
        <v>#N/A</v>
      </c>
      <c r="E2987">
        <v>0</v>
      </c>
    </row>
    <row r="2988" spans="1:5" x14ac:dyDescent="0.4">
      <c r="A2988" t="s">
        <v>5991</v>
      </c>
      <c r="B2988" t="s">
        <v>5992</v>
      </c>
      <c r="C2988">
        <v>0</v>
      </c>
      <c r="D2988" t="e">
        <v>#N/A</v>
      </c>
      <c r="E2988">
        <v>0</v>
      </c>
    </row>
    <row r="2989" spans="1:5" x14ac:dyDescent="0.4">
      <c r="A2989" t="s">
        <v>5993</v>
      </c>
      <c r="B2989" t="s">
        <v>5994</v>
      </c>
      <c r="C2989">
        <v>0</v>
      </c>
      <c r="D2989" t="e">
        <v>#N/A</v>
      </c>
      <c r="E2989">
        <v>0</v>
      </c>
    </row>
    <row r="2990" spans="1:5" x14ac:dyDescent="0.4">
      <c r="A2990" t="s">
        <v>5995</v>
      </c>
      <c r="B2990" t="s">
        <v>5996</v>
      </c>
      <c r="C2990">
        <v>0</v>
      </c>
      <c r="D2990" t="s">
        <v>18</v>
      </c>
      <c r="E2990">
        <v>0</v>
      </c>
    </row>
    <row r="2991" spans="1:5" x14ac:dyDescent="0.4">
      <c r="A2991" t="s">
        <v>5997</v>
      </c>
      <c r="B2991" t="s">
        <v>5998</v>
      </c>
      <c r="C2991">
        <v>0</v>
      </c>
      <c r="D2991" t="e">
        <v>#N/A</v>
      </c>
      <c r="E2991">
        <v>0</v>
      </c>
    </row>
    <row r="2992" spans="1:5" x14ac:dyDescent="0.4">
      <c r="A2992" t="s">
        <v>5999</v>
      </c>
      <c r="B2992" t="s">
        <v>6000</v>
      </c>
      <c r="C2992">
        <v>0</v>
      </c>
      <c r="D2992" t="e">
        <v>#N/A</v>
      </c>
      <c r="E2992">
        <v>0</v>
      </c>
    </row>
    <row r="2993" spans="1:5" x14ac:dyDescent="0.4">
      <c r="A2993" t="s">
        <v>6001</v>
      </c>
      <c r="B2993" t="s">
        <v>6002</v>
      </c>
      <c r="C2993">
        <v>0</v>
      </c>
      <c r="D2993" t="e">
        <v>#N/A</v>
      </c>
      <c r="E2993">
        <v>0</v>
      </c>
    </row>
    <row r="2994" spans="1:5" x14ac:dyDescent="0.4">
      <c r="A2994" t="s">
        <v>6003</v>
      </c>
      <c r="B2994" t="s">
        <v>6004</v>
      </c>
      <c r="C2994">
        <v>0</v>
      </c>
      <c r="D2994" t="e">
        <v>#N/A</v>
      </c>
      <c r="E2994">
        <v>0</v>
      </c>
    </row>
    <row r="2995" spans="1:5" x14ac:dyDescent="0.4">
      <c r="A2995" t="s">
        <v>6005</v>
      </c>
      <c r="B2995" t="s">
        <v>6006</v>
      </c>
      <c r="C2995">
        <v>0</v>
      </c>
      <c r="D2995" t="e">
        <v>#N/A</v>
      </c>
      <c r="E2995">
        <v>0</v>
      </c>
    </row>
    <row r="2996" spans="1:5" x14ac:dyDescent="0.4">
      <c r="A2996" t="s">
        <v>6007</v>
      </c>
      <c r="B2996" t="s">
        <v>6008</v>
      </c>
      <c r="C2996">
        <v>0</v>
      </c>
      <c r="D2996" t="e">
        <v>#N/A</v>
      </c>
      <c r="E2996">
        <v>0</v>
      </c>
    </row>
    <row r="2997" spans="1:5" x14ac:dyDescent="0.4">
      <c r="A2997" t="s">
        <v>6009</v>
      </c>
      <c r="B2997" t="s">
        <v>6010</v>
      </c>
      <c r="C2997">
        <v>0</v>
      </c>
      <c r="D2997" t="s">
        <v>18</v>
      </c>
      <c r="E2997">
        <v>0</v>
      </c>
    </row>
    <row r="2998" spans="1:5" x14ac:dyDescent="0.4">
      <c r="A2998" t="s">
        <v>6011</v>
      </c>
      <c r="B2998" t="s">
        <v>6012</v>
      </c>
      <c r="C2998">
        <v>0</v>
      </c>
      <c r="D2998" t="e">
        <v>#N/A</v>
      </c>
      <c r="E2998">
        <v>0</v>
      </c>
    </row>
    <row r="2999" spans="1:5" x14ac:dyDescent="0.4">
      <c r="A2999" t="s">
        <v>6013</v>
      </c>
      <c r="B2999" t="s">
        <v>6014</v>
      </c>
      <c r="C2999">
        <v>0</v>
      </c>
      <c r="D2999" t="e">
        <v>#N/A</v>
      </c>
      <c r="E2999">
        <v>0</v>
      </c>
    </row>
    <row r="3000" spans="1:5" x14ac:dyDescent="0.4">
      <c r="A3000" t="s">
        <v>6015</v>
      </c>
      <c r="B3000" t="s">
        <v>6016</v>
      </c>
      <c r="C3000">
        <v>0</v>
      </c>
      <c r="D3000" t="s">
        <v>18</v>
      </c>
      <c r="E3000">
        <v>0</v>
      </c>
    </row>
    <row r="3001" spans="1:5" x14ac:dyDescent="0.4">
      <c r="A3001" t="s">
        <v>6017</v>
      </c>
      <c r="B3001" t="s">
        <v>6018</v>
      </c>
      <c r="C3001">
        <v>0</v>
      </c>
      <c r="D3001" t="s">
        <v>18</v>
      </c>
      <c r="E3001">
        <v>0</v>
      </c>
    </row>
    <row r="3002" spans="1:5" x14ac:dyDescent="0.4">
      <c r="A3002" t="s">
        <v>6019</v>
      </c>
      <c r="B3002" t="s">
        <v>6020</v>
      </c>
      <c r="C3002">
        <v>0</v>
      </c>
      <c r="D3002" t="e">
        <v>#N/A</v>
      </c>
      <c r="E3002">
        <v>0</v>
      </c>
    </row>
    <row r="3003" spans="1:5" x14ac:dyDescent="0.4">
      <c r="A3003" t="s">
        <v>6021</v>
      </c>
      <c r="B3003" t="s">
        <v>6022</v>
      </c>
      <c r="C3003">
        <v>0</v>
      </c>
      <c r="D3003" t="s">
        <v>18</v>
      </c>
      <c r="E3003">
        <v>0</v>
      </c>
    </row>
    <row r="3004" spans="1:5" x14ac:dyDescent="0.4">
      <c r="A3004" t="s">
        <v>6023</v>
      </c>
      <c r="B3004" t="s">
        <v>6024</v>
      </c>
      <c r="C3004">
        <v>0</v>
      </c>
      <c r="D3004" t="s">
        <v>18</v>
      </c>
      <c r="E3004">
        <v>0</v>
      </c>
    </row>
    <row r="3005" spans="1:5" x14ac:dyDescent="0.4">
      <c r="A3005" t="s">
        <v>6025</v>
      </c>
      <c r="B3005" t="s">
        <v>6026</v>
      </c>
      <c r="C3005">
        <v>0</v>
      </c>
      <c r="D3005" t="s">
        <v>18</v>
      </c>
      <c r="E3005">
        <v>0</v>
      </c>
    </row>
    <row r="3006" spans="1:5" x14ac:dyDescent="0.4">
      <c r="A3006" t="s">
        <v>6027</v>
      </c>
      <c r="B3006" t="s">
        <v>6028</v>
      </c>
      <c r="C3006">
        <v>0</v>
      </c>
      <c r="D3006" t="s">
        <v>18</v>
      </c>
      <c r="E3006">
        <v>0</v>
      </c>
    </row>
    <row r="3007" spans="1:5" x14ac:dyDescent="0.4">
      <c r="A3007" t="s">
        <v>6029</v>
      </c>
      <c r="B3007" t="s">
        <v>6030</v>
      </c>
      <c r="C3007">
        <v>0</v>
      </c>
      <c r="D3007" t="e">
        <v>#N/A</v>
      </c>
      <c r="E3007">
        <v>0</v>
      </c>
    </row>
    <row r="3008" spans="1:5" x14ac:dyDescent="0.4">
      <c r="A3008" t="s">
        <v>6031</v>
      </c>
      <c r="B3008" t="s">
        <v>6032</v>
      </c>
      <c r="C3008">
        <v>0</v>
      </c>
      <c r="D3008" t="e">
        <v>#N/A</v>
      </c>
      <c r="E3008">
        <v>0</v>
      </c>
    </row>
    <row r="3009" spans="1:5" x14ac:dyDescent="0.4">
      <c r="A3009" t="s">
        <v>6033</v>
      </c>
      <c r="B3009" t="s">
        <v>6034</v>
      </c>
      <c r="C3009">
        <v>0</v>
      </c>
      <c r="D3009" t="e">
        <v>#N/A</v>
      </c>
      <c r="E3009">
        <v>0</v>
      </c>
    </row>
    <row r="3010" spans="1:5" x14ac:dyDescent="0.4">
      <c r="A3010" t="s">
        <v>6035</v>
      </c>
      <c r="B3010" t="s">
        <v>6036</v>
      </c>
      <c r="C3010">
        <v>0</v>
      </c>
      <c r="D3010" t="e">
        <v>#N/A</v>
      </c>
      <c r="E3010">
        <v>0</v>
      </c>
    </row>
    <row r="3011" spans="1:5" x14ac:dyDescent="0.4">
      <c r="A3011" t="s">
        <v>6037</v>
      </c>
      <c r="B3011" t="s">
        <v>6038</v>
      </c>
      <c r="C3011">
        <v>0</v>
      </c>
      <c r="D3011" t="e">
        <v>#N/A</v>
      </c>
      <c r="E3011">
        <v>0</v>
      </c>
    </row>
    <row r="3012" spans="1:5" x14ac:dyDescent="0.4">
      <c r="A3012" t="s">
        <v>6039</v>
      </c>
      <c r="B3012" t="s">
        <v>6040</v>
      </c>
      <c r="C3012">
        <v>0</v>
      </c>
      <c r="D3012" t="e">
        <v>#N/A</v>
      </c>
      <c r="E3012">
        <v>1</v>
      </c>
    </row>
    <row r="3013" spans="1:5" x14ac:dyDescent="0.4">
      <c r="A3013" t="s">
        <v>6041</v>
      </c>
      <c r="B3013" t="s">
        <v>6042</v>
      </c>
      <c r="C3013">
        <v>0</v>
      </c>
      <c r="D3013" t="e">
        <v>#N/A</v>
      </c>
      <c r="E3013">
        <v>0</v>
      </c>
    </row>
    <row r="3014" spans="1:5" x14ac:dyDescent="0.4">
      <c r="A3014" t="s">
        <v>6043</v>
      </c>
      <c r="B3014" t="s">
        <v>6044</v>
      </c>
      <c r="C3014">
        <v>0</v>
      </c>
      <c r="D3014" t="s">
        <v>18</v>
      </c>
      <c r="E3014">
        <v>0</v>
      </c>
    </row>
    <row r="3015" spans="1:5" x14ac:dyDescent="0.4">
      <c r="A3015" t="s">
        <v>6045</v>
      </c>
      <c r="B3015" t="s">
        <v>6046</v>
      </c>
      <c r="C3015">
        <v>0</v>
      </c>
      <c r="D3015" t="s">
        <v>18</v>
      </c>
      <c r="E3015">
        <v>0</v>
      </c>
    </row>
    <row r="3016" spans="1:5" x14ac:dyDescent="0.4">
      <c r="A3016" t="s">
        <v>6047</v>
      </c>
      <c r="B3016" t="s">
        <v>6048</v>
      </c>
      <c r="C3016">
        <v>0</v>
      </c>
      <c r="D3016" t="e">
        <v>#N/A</v>
      </c>
      <c r="E3016">
        <v>0</v>
      </c>
    </row>
    <row r="3017" spans="1:5" x14ac:dyDescent="0.4">
      <c r="A3017" t="s">
        <v>6049</v>
      </c>
      <c r="B3017" t="s">
        <v>6050</v>
      </c>
      <c r="C3017">
        <v>0</v>
      </c>
      <c r="D3017" t="s">
        <v>18</v>
      </c>
      <c r="E3017">
        <v>0</v>
      </c>
    </row>
    <row r="3018" spans="1:5" x14ac:dyDescent="0.4">
      <c r="A3018" t="s">
        <v>6051</v>
      </c>
      <c r="B3018" t="s">
        <v>6052</v>
      </c>
      <c r="C3018">
        <v>0</v>
      </c>
      <c r="D3018" t="e">
        <v>#N/A</v>
      </c>
      <c r="E3018">
        <v>0</v>
      </c>
    </row>
    <row r="3019" spans="1:5" x14ac:dyDescent="0.4">
      <c r="A3019" t="s">
        <v>6053</v>
      </c>
      <c r="B3019" t="s">
        <v>6054</v>
      </c>
      <c r="C3019">
        <v>0</v>
      </c>
      <c r="D3019" t="s">
        <v>18</v>
      </c>
      <c r="E3019">
        <v>0</v>
      </c>
    </row>
    <row r="3020" spans="1:5" x14ac:dyDescent="0.4">
      <c r="A3020" t="s">
        <v>6055</v>
      </c>
      <c r="B3020" t="s">
        <v>6056</v>
      </c>
      <c r="C3020">
        <v>0</v>
      </c>
      <c r="D3020" t="e">
        <v>#N/A</v>
      </c>
      <c r="E3020">
        <v>0</v>
      </c>
    </row>
    <row r="3021" spans="1:5" x14ac:dyDescent="0.4">
      <c r="A3021" t="s">
        <v>6057</v>
      </c>
      <c r="B3021" t="s">
        <v>6058</v>
      </c>
      <c r="C3021">
        <v>0</v>
      </c>
      <c r="D3021" t="e">
        <v>#N/A</v>
      </c>
      <c r="E3021">
        <v>0</v>
      </c>
    </row>
    <row r="3022" spans="1:5" x14ac:dyDescent="0.4">
      <c r="A3022" t="s">
        <v>6059</v>
      </c>
      <c r="B3022" t="s">
        <v>6060</v>
      </c>
      <c r="C3022">
        <v>0</v>
      </c>
      <c r="D3022" t="e">
        <v>#N/A</v>
      </c>
      <c r="E3022">
        <v>0</v>
      </c>
    </row>
    <row r="3023" spans="1:5" x14ac:dyDescent="0.4">
      <c r="A3023" t="s">
        <v>6061</v>
      </c>
      <c r="B3023" t="s">
        <v>6062</v>
      </c>
      <c r="C3023">
        <v>0</v>
      </c>
      <c r="D3023" t="s">
        <v>18</v>
      </c>
      <c r="E3023">
        <v>0</v>
      </c>
    </row>
    <row r="3024" spans="1:5" x14ac:dyDescent="0.4">
      <c r="A3024" t="s">
        <v>6063</v>
      </c>
      <c r="B3024" t="s">
        <v>6064</v>
      </c>
      <c r="C3024">
        <v>0</v>
      </c>
      <c r="D3024" t="s">
        <v>18</v>
      </c>
      <c r="E3024">
        <v>0</v>
      </c>
    </row>
    <row r="3025" spans="1:5" x14ac:dyDescent="0.4">
      <c r="A3025" t="s">
        <v>6065</v>
      </c>
      <c r="B3025" t="s">
        <v>6066</v>
      </c>
      <c r="C3025">
        <v>0</v>
      </c>
      <c r="D3025" t="s">
        <v>18</v>
      </c>
      <c r="E3025">
        <v>0</v>
      </c>
    </row>
    <row r="3026" spans="1:5" x14ac:dyDescent="0.4">
      <c r="A3026" t="s">
        <v>6067</v>
      </c>
      <c r="B3026" t="s">
        <v>6068</v>
      </c>
      <c r="C3026">
        <v>0</v>
      </c>
      <c r="D3026" t="e">
        <v>#N/A</v>
      </c>
      <c r="E3026">
        <v>0</v>
      </c>
    </row>
    <row r="3027" spans="1:5" x14ac:dyDescent="0.4">
      <c r="A3027" t="s">
        <v>6069</v>
      </c>
      <c r="B3027" t="s">
        <v>6070</v>
      </c>
      <c r="C3027">
        <v>0</v>
      </c>
      <c r="D3027" t="e">
        <v>#N/A</v>
      </c>
      <c r="E3027">
        <v>0</v>
      </c>
    </row>
    <row r="3028" spans="1:5" x14ac:dyDescent="0.4">
      <c r="A3028" t="s">
        <v>6071</v>
      </c>
      <c r="B3028" t="s">
        <v>6072</v>
      </c>
      <c r="C3028">
        <v>0</v>
      </c>
      <c r="D3028" t="s">
        <v>18</v>
      </c>
      <c r="E3028">
        <v>0</v>
      </c>
    </row>
    <row r="3029" spans="1:5" x14ac:dyDescent="0.4">
      <c r="A3029" t="s">
        <v>6073</v>
      </c>
      <c r="B3029" t="s">
        <v>6074</v>
      </c>
      <c r="C3029">
        <v>0</v>
      </c>
      <c r="D3029" t="e">
        <v>#N/A</v>
      </c>
      <c r="E3029">
        <v>0</v>
      </c>
    </row>
    <row r="3030" spans="1:5" x14ac:dyDescent="0.4">
      <c r="A3030" t="s">
        <v>6075</v>
      </c>
      <c r="B3030" t="s">
        <v>6076</v>
      </c>
      <c r="C3030">
        <v>0</v>
      </c>
      <c r="D3030" t="s">
        <v>18</v>
      </c>
      <c r="E3030">
        <v>0</v>
      </c>
    </row>
    <row r="3031" spans="1:5" x14ac:dyDescent="0.4">
      <c r="A3031" t="s">
        <v>6077</v>
      </c>
      <c r="B3031" t="s">
        <v>6078</v>
      </c>
      <c r="C3031">
        <v>0</v>
      </c>
      <c r="D3031" t="e">
        <v>#N/A</v>
      </c>
      <c r="E3031">
        <v>0</v>
      </c>
    </row>
    <row r="3032" spans="1:5" x14ac:dyDescent="0.4">
      <c r="A3032" t="s">
        <v>6079</v>
      </c>
      <c r="B3032" t="s">
        <v>6080</v>
      </c>
      <c r="C3032">
        <v>0</v>
      </c>
      <c r="D3032" t="e">
        <v>#N/A</v>
      </c>
      <c r="E3032">
        <v>0</v>
      </c>
    </row>
    <row r="3033" spans="1:5" x14ac:dyDescent="0.4">
      <c r="A3033" t="s">
        <v>6081</v>
      </c>
      <c r="B3033" t="s">
        <v>6082</v>
      </c>
      <c r="C3033">
        <v>0</v>
      </c>
      <c r="D3033" t="s">
        <v>18</v>
      </c>
      <c r="E3033">
        <v>0</v>
      </c>
    </row>
    <row r="3034" spans="1:5" x14ac:dyDescent="0.4">
      <c r="A3034" t="s">
        <v>6083</v>
      </c>
      <c r="B3034" t="s">
        <v>6084</v>
      </c>
      <c r="C3034">
        <v>0</v>
      </c>
      <c r="D3034" t="e">
        <v>#N/A</v>
      </c>
      <c r="E3034">
        <v>0</v>
      </c>
    </row>
    <row r="3035" spans="1:5" x14ac:dyDescent="0.4">
      <c r="A3035" t="s">
        <v>6085</v>
      </c>
      <c r="B3035" t="s">
        <v>6086</v>
      </c>
      <c r="C3035">
        <v>0</v>
      </c>
      <c r="D3035" t="e">
        <v>#N/A</v>
      </c>
      <c r="E3035">
        <v>0</v>
      </c>
    </row>
    <row r="3036" spans="1:5" x14ac:dyDescent="0.4">
      <c r="A3036" t="s">
        <v>6087</v>
      </c>
      <c r="B3036" t="s">
        <v>6088</v>
      </c>
      <c r="C3036">
        <v>0</v>
      </c>
      <c r="D3036" t="e">
        <v>#N/A</v>
      </c>
      <c r="E3036">
        <v>0</v>
      </c>
    </row>
    <row r="3037" spans="1:5" x14ac:dyDescent="0.4">
      <c r="A3037" t="s">
        <v>6089</v>
      </c>
      <c r="B3037" t="s">
        <v>6090</v>
      </c>
      <c r="C3037">
        <v>0</v>
      </c>
      <c r="D3037" t="e">
        <v>#N/A</v>
      </c>
      <c r="E3037">
        <v>0</v>
      </c>
    </row>
    <row r="3038" spans="1:5" x14ac:dyDescent="0.4">
      <c r="A3038" t="s">
        <v>6091</v>
      </c>
      <c r="B3038" t="s">
        <v>6092</v>
      </c>
      <c r="C3038">
        <v>0</v>
      </c>
      <c r="D3038" t="e">
        <v>#N/A</v>
      </c>
      <c r="E3038">
        <v>0</v>
      </c>
    </row>
    <row r="3039" spans="1:5" x14ac:dyDescent="0.4">
      <c r="A3039" t="s">
        <v>6093</v>
      </c>
      <c r="B3039" t="s">
        <v>6094</v>
      </c>
      <c r="C3039">
        <v>0</v>
      </c>
      <c r="D3039" t="s">
        <v>18</v>
      </c>
      <c r="E3039">
        <v>0</v>
      </c>
    </row>
    <row r="3040" spans="1:5" x14ac:dyDescent="0.4">
      <c r="A3040" t="s">
        <v>6095</v>
      </c>
      <c r="B3040" t="s">
        <v>6096</v>
      </c>
      <c r="C3040">
        <v>0</v>
      </c>
      <c r="D3040" t="e">
        <v>#N/A</v>
      </c>
      <c r="E3040">
        <v>0</v>
      </c>
    </row>
    <row r="3041" spans="1:5" x14ac:dyDescent="0.4">
      <c r="A3041" t="s">
        <v>6097</v>
      </c>
      <c r="B3041" t="s">
        <v>6098</v>
      </c>
      <c r="C3041">
        <v>0</v>
      </c>
      <c r="D3041" t="s">
        <v>18</v>
      </c>
      <c r="E3041">
        <v>0</v>
      </c>
    </row>
    <row r="3042" spans="1:5" x14ac:dyDescent="0.4">
      <c r="A3042" t="s">
        <v>6099</v>
      </c>
      <c r="B3042" t="s">
        <v>6100</v>
      </c>
      <c r="C3042">
        <v>0</v>
      </c>
      <c r="D3042" t="e">
        <v>#N/A</v>
      </c>
      <c r="E3042">
        <v>0</v>
      </c>
    </row>
    <row r="3043" spans="1:5" x14ac:dyDescent="0.4">
      <c r="A3043" t="s">
        <v>6101</v>
      </c>
      <c r="B3043" t="s">
        <v>6102</v>
      </c>
      <c r="C3043">
        <v>0</v>
      </c>
      <c r="D3043" t="s">
        <v>18</v>
      </c>
      <c r="E3043">
        <v>0</v>
      </c>
    </row>
    <row r="3044" spans="1:5" x14ac:dyDescent="0.4">
      <c r="A3044" t="s">
        <v>6103</v>
      </c>
      <c r="B3044" t="s">
        <v>6104</v>
      </c>
      <c r="C3044">
        <v>0</v>
      </c>
      <c r="D3044" t="s">
        <v>18</v>
      </c>
      <c r="E3044">
        <v>0</v>
      </c>
    </row>
    <row r="3045" spans="1:5" x14ac:dyDescent="0.4">
      <c r="A3045" t="s">
        <v>6105</v>
      </c>
      <c r="B3045" t="s">
        <v>6106</v>
      </c>
      <c r="C3045">
        <v>0</v>
      </c>
      <c r="D3045" t="s">
        <v>18</v>
      </c>
      <c r="E3045">
        <v>1</v>
      </c>
    </row>
    <row r="3046" spans="1:5" x14ac:dyDescent="0.4">
      <c r="A3046" t="s">
        <v>6107</v>
      </c>
      <c r="B3046" t="s">
        <v>6108</v>
      </c>
      <c r="C3046">
        <v>0</v>
      </c>
      <c r="D3046" t="e">
        <v>#N/A</v>
      </c>
      <c r="E3046">
        <v>0</v>
      </c>
    </row>
    <row r="3047" spans="1:5" x14ac:dyDescent="0.4">
      <c r="A3047" t="s">
        <v>6109</v>
      </c>
      <c r="B3047" t="s">
        <v>6110</v>
      </c>
      <c r="C3047">
        <v>0</v>
      </c>
      <c r="D3047" t="e">
        <v>#N/A</v>
      </c>
      <c r="E3047">
        <v>1</v>
      </c>
    </row>
    <row r="3048" spans="1:5" x14ac:dyDescent="0.4">
      <c r="A3048" t="s">
        <v>6111</v>
      </c>
      <c r="B3048" t="s">
        <v>6112</v>
      </c>
      <c r="C3048">
        <v>0</v>
      </c>
      <c r="D3048" t="s">
        <v>18</v>
      </c>
      <c r="E3048">
        <v>0</v>
      </c>
    </row>
    <row r="3049" spans="1:5" x14ac:dyDescent="0.4">
      <c r="A3049" t="s">
        <v>6113</v>
      </c>
      <c r="B3049" t="s">
        <v>6114</v>
      </c>
      <c r="C3049">
        <v>0</v>
      </c>
      <c r="D3049" t="e">
        <v>#N/A</v>
      </c>
      <c r="E3049">
        <v>0</v>
      </c>
    </row>
    <row r="3050" spans="1:5" x14ac:dyDescent="0.4">
      <c r="A3050" t="s">
        <v>6115</v>
      </c>
      <c r="B3050" t="s">
        <v>6116</v>
      </c>
      <c r="C3050">
        <v>0</v>
      </c>
      <c r="D3050" t="e">
        <v>#N/A</v>
      </c>
      <c r="E3050">
        <v>0</v>
      </c>
    </row>
    <row r="3051" spans="1:5" x14ac:dyDescent="0.4">
      <c r="A3051" t="s">
        <v>6117</v>
      </c>
      <c r="B3051" t="s">
        <v>6118</v>
      </c>
      <c r="C3051">
        <v>0</v>
      </c>
      <c r="D3051" t="s">
        <v>18</v>
      </c>
      <c r="E3051">
        <v>0</v>
      </c>
    </row>
    <row r="3052" spans="1:5" x14ac:dyDescent="0.4">
      <c r="A3052" t="s">
        <v>6119</v>
      </c>
      <c r="B3052" t="s">
        <v>6120</v>
      </c>
      <c r="C3052">
        <v>0</v>
      </c>
      <c r="D3052" t="s">
        <v>18</v>
      </c>
      <c r="E3052">
        <v>0</v>
      </c>
    </row>
    <row r="3053" spans="1:5" x14ac:dyDescent="0.4">
      <c r="A3053" t="s">
        <v>6121</v>
      </c>
      <c r="B3053" t="s">
        <v>6122</v>
      </c>
      <c r="C3053">
        <v>0</v>
      </c>
      <c r="D3053" t="e">
        <v>#N/A</v>
      </c>
      <c r="E3053">
        <v>0</v>
      </c>
    </row>
    <row r="3054" spans="1:5" x14ac:dyDescent="0.4">
      <c r="A3054" t="s">
        <v>6123</v>
      </c>
      <c r="B3054" t="s">
        <v>6124</v>
      </c>
      <c r="C3054">
        <v>0</v>
      </c>
      <c r="D3054" t="e">
        <v>#N/A</v>
      </c>
      <c r="E3054">
        <v>0</v>
      </c>
    </row>
    <row r="3055" spans="1:5" x14ac:dyDescent="0.4">
      <c r="A3055" t="s">
        <v>6125</v>
      </c>
      <c r="B3055" t="s">
        <v>6126</v>
      </c>
      <c r="C3055">
        <v>0</v>
      </c>
      <c r="D3055" t="e">
        <v>#N/A</v>
      </c>
      <c r="E3055">
        <v>0</v>
      </c>
    </row>
    <row r="3056" spans="1:5" x14ac:dyDescent="0.4">
      <c r="A3056" t="s">
        <v>6127</v>
      </c>
      <c r="B3056" t="s">
        <v>6128</v>
      </c>
      <c r="C3056">
        <v>0</v>
      </c>
      <c r="D3056" t="e">
        <v>#N/A</v>
      </c>
      <c r="E3056">
        <v>0</v>
      </c>
    </row>
    <row r="3057" spans="1:5" x14ac:dyDescent="0.4">
      <c r="A3057" t="s">
        <v>6129</v>
      </c>
      <c r="B3057" t="s">
        <v>6130</v>
      </c>
      <c r="C3057">
        <v>0</v>
      </c>
      <c r="D3057" t="s">
        <v>18</v>
      </c>
      <c r="E3057">
        <v>0</v>
      </c>
    </row>
    <row r="3058" spans="1:5" x14ac:dyDescent="0.4">
      <c r="A3058" t="s">
        <v>6131</v>
      </c>
      <c r="B3058" t="s">
        <v>6132</v>
      </c>
      <c r="C3058">
        <v>0</v>
      </c>
      <c r="D3058" t="e">
        <v>#N/A</v>
      </c>
      <c r="E3058">
        <v>0</v>
      </c>
    </row>
    <row r="3059" spans="1:5" x14ac:dyDescent="0.4">
      <c r="A3059" t="s">
        <v>6133</v>
      </c>
      <c r="B3059" t="s">
        <v>6134</v>
      </c>
      <c r="C3059">
        <v>0</v>
      </c>
      <c r="D3059" t="s">
        <v>18</v>
      </c>
      <c r="E3059">
        <v>0</v>
      </c>
    </row>
    <row r="3060" spans="1:5" x14ac:dyDescent="0.4">
      <c r="A3060" t="s">
        <v>6135</v>
      </c>
      <c r="B3060" t="s">
        <v>6136</v>
      </c>
      <c r="C3060">
        <v>0</v>
      </c>
      <c r="D3060" t="e">
        <v>#N/A</v>
      </c>
      <c r="E3060">
        <v>0</v>
      </c>
    </row>
    <row r="3061" spans="1:5" x14ac:dyDescent="0.4">
      <c r="A3061" t="s">
        <v>6137</v>
      </c>
      <c r="B3061" t="s">
        <v>6138</v>
      </c>
      <c r="C3061">
        <v>0</v>
      </c>
      <c r="D3061" t="e">
        <v>#N/A</v>
      </c>
      <c r="E3061">
        <v>0</v>
      </c>
    </row>
    <row r="3062" spans="1:5" x14ac:dyDescent="0.4">
      <c r="A3062" t="s">
        <v>6139</v>
      </c>
      <c r="B3062" t="s">
        <v>6140</v>
      </c>
      <c r="C3062">
        <v>0</v>
      </c>
      <c r="D3062" t="s">
        <v>18</v>
      </c>
      <c r="E3062">
        <v>0</v>
      </c>
    </row>
    <row r="3063" spans="1:5" x14ac:dyDescent="0.4">
      <c r="A3063" t="s">
        <v>6141</v>
      </c>
      <c r="B3063" t="s">
        <v>6142</v>
      </c>
      <c r="C3063">
        <v>0</v>
      </c>
      <c r="D3063" t="s">
        <v>18</v>
      </c>
      <c r="E3063">
        <v>1</v>
      </c>
    </row>
    <row r="3064" spans="1:5" x14ac:dyDescent="0.4">
      <c r="A3064" t="s">
        <v>6143</v>
      </c>
      <c r="B3064" t="s">
        <v>6144</v>
      </c>
      <c r="C3064">
        <v>0</v>
      </c>
      <c r="D3064" t="e">
        <v>#N/A</v>
      </c>
      <c r="E3064">
        <v>0</v>
      </c>
    </row>
    <row r="3065" spans="1:5" x14ac:dyDescent="0.4">
      <c r="A3065" t="s">
        <v>6145</v>
      </c>
      <c r="B3065" t="s">
        <v>6146</v>
      </c>
      <c r="C3065">
        <v>0</v>
      </c>
      <c r="D3065" t="s">
        <v>18</v>
      </c>
      <c r="E3065">
        <v>0</v>
      </c>
    </row>
    <row r="3066" spans="1:5" x14ac:dyDescent="0.4">
      <c r="A3066" t="s">
        <v>6147</v>
      </c>
      <c r="B3066" t="s">
        <v>6148</v>
      </c>
      <c r="C3066">
        <v>0</v>
      </c>
      <c r="D3066" t="e">
        <v>#N/A</v>
      </c>
      <c r="E3066">
        <v>0</v>
      </c>
    </row>
    <row r="3067" spans="1:5" x14ac:dyDescent="0.4">
      <c r="A3067" t="s">
        <v>6149</v>
      </c>
      <c r="B3067" t="s">
        <v>6150</v>
      </c>
      <c r="C3067">
        <v>0</v>
      </c>
      <c r="D3067" t="e">
        <v>#N/A</v>
      </c>
      <c r="E3067">
        <v>0</v>
      </c>
    </row>
    <row r="3068" spans="1:5" x14ac:dyDescent="0.4">
      <c r="A3068" t="s">
        <v>6151</v>
      </c>
      <c r="B3068" t="s">
        <v>6152</v>
      </c>
      <c r="C3068">
        <v>0</v>
      </c>
      <c r="D3068" t="s">
        <v>18</v>
      </c>
      <c r="E3068">
        <v>0</v>
      </c>
    </row>
    <row r="3069" spans="1:5" x14ac:dyDescent="0.4">
      <c r="A3069" t="s">
        <v>6153</v>
      </c>
      <c r="B3069" t="s">
        <v>6154</v>
      </c>
      <c r="C3069">
        <v>0</v>
      </c>
      <c r="D3069" t="e">
        <v>#N/A</v>
      </c>
      <c r="E3069">
        <v>0</v>
      </c>
    </row>
    <row r="3070" spans="1:5" x14ac:dyDescent="0.4">
      <c r="A3070" t="s">
        <v>6155</v>
      </c>
      <c r="B3070" t="s">
        <v>6156</v>
      </c>
      <c r="C3070">
        <v>0</v>
      </c>
      <c r="D3070" t="e">
        <v>#N/A</v>
      </c>
      <c r="E3070">
        <v>0</v>
      </c>
    </row>
    <row r="3071" spans="1:5" x14ac:dyDescent="0.4">
      <c r="A3071" t="s">
        <v>6157</v>
      </c>
      <c r="B3071" t="s">
        <v>6158</v>
      </c>
      <c r="C3071">
        <v>0</v>
      </c>
      <c r="D3071" t="e">
        <v>#N/A</v>
      </c>
      <c r="E3071">
        <v>0</v>
      </c>
    </row>
    <row r="3072" spans="1:5" x14ac:dyDescent="0.4">
      <c r="A3072" t="s">
        <v>6159</v>
      </c>
      <c r="B3072" t="s">
        <v>6160</v>
      </c>
      <c r="C3072">
        <v>0</v>
      </c>
      <c r="D3072" t="e">
        <v>#N/A</v>
      </c>
      <c r="E3072">
        <v>0</v>
      </c>
    </row>
    <row r="3073" spans="1:5" x14ac:dyDescent="0.4">
      <c r="A3073" t="s">
        <v>6161</v>
      </c>
      <c r="B3073" t="s">
        <v>6162</v>
      </c>
      <c r="C3073">
        <v>0</v>
      </c>
      <c r="D3073" t="s">
        <v>18</v>
      </c>
      <c r="E3073">
        <v>0</v>
      </c>
    </row>
    <row r="3074" spans="1:5" x14ac:dyDescent="0.4">
      <c r="A3074" t="s">
        <v>6163</v>
      </c>
      <c r="B3074" t="s">
        <v>6164</v>
      </c>
      <c r="C3074">
        <v>0</v>
      </c>
      <c r="D3074" t="e">
        <v>#N/A</v>
      </c>
      <c r="E3074">
        <v>0</v>
      </c>
    </row>
    <row r="3075" spans="1:5" x14ac:dyDescent="0.4">
      <c r="A3075" t="s">
        <v>6165</v>
      </c>
      <c r="B3075" t="s">
        <v>6166</v>
      </c>
      <c r="C3075">
        <v>0</v>
      </c>
      <c r="D3075" t="s">
        <v>18</v>
      </c>
      <c r="E3075">
        <v>0</v>
      </c>
    </row>
    <row r="3076" spans="1:5" x14ac:dyDescent="0.4">
      <c r="A3076" t="s">
        <v>6167</v>
      </c>
      <c r="B3076" t="s">
        <v>6168</v>
      </c>
      <c r="C3076">
        <v>0</v>
      </c>
      <c r="D3076" t="e">
        <v>#N/A</v>
      </c>
      <c r="E3076">
        <v>0</v>
      </c>
    </row>
    <row r="3077" spans="1:5" x14ac:dyDescent="0.4">
      <c r="A3077" t="s">
        <v>6169</v>
      </c>
      <c r="B3077" t="s">
        <v>6170</v>
      </c>
      <c r="C3077">
        <v>0</v>
      </c>
      <c r="D3077" t="e">
        <v>#N/A</v>
      </c>
      <c r="E3077">
        <v>0</v>
      </c>
    </row>
    <row r="3078" spans="1:5" x14ac:dyDescent="0.4">
      <c r="A3078" t="s">
        <v>6171</v>
      </c>
      <c r="B3078" t="s">
        <v>6172</v>
      </c>
      <c r="C3078">
        <v>0</v>
      </c>
      <c r="D3078" t="e">
        <v>#N/A</v>
      </c>
      <c r="E3078">
        <v>0</v>
      </c>
    </row>
    <row r="3079" spans="1:5" x14ac:dyDescent="0.4">
      <c r="A3079" t="s">
        <v>6173</v>
      </c>
      <c r="B3079" t="s">
        <v>6174</v>
      </c>
      <c r="C3079">
        <v>0</v>
      </c>
      <c r="D3079" t="e">
        <v>#N/A</v>
      </c>
      <c r="E3079">
        <v>0</v>
      </c>
    </row>
    <row r="3080" spans="1:5" x14ac:dyDescent="0.4">
      <c r="A3080" t="s">
        <v>6175</v>
      </c>
      <c r="B3080" t="s">
        <v>6176</v>
      </c>
      <c r="C3080">
        <v>0</v>
      </c>
      <c r="D3080" t="e">
        <v>#N/A</v>
      </c>
      <c r="E3080">
        <v>0</v>
      </c>
    </row>
    <row r="3081" spans="1:5" x14ac:dyDescent="0.4">
      <c r="A3081" t="s">
        <v>6177</v>
      </c>
      <c r="B3081" t="s">
        <v>6178</v>
      </c>
      <c r="C3081">
        <v>0</v>
      </c>
      <c r="D3081" t="e">
        <v>#N/A</v>
      </c>
      <c r="E3081">
        <v>0</v>
      </c>
    </row>
    <row r="3082" spans="1:5" x14ac:dyDescent="0.4">
      <c r="A3082" t="s">
        <v>6179</v>
      </c>
      <c r="B3082" t="s">
        <v>6180</v>
      </c>
      <c r="C3082">
        <v>0</v>
      </c>
      <c r="D3082" t="s">
        <v>18</v>
      </c>
      <c r="E3082">
        <v>0</v>
      </c>
    </row>
    <row r="3083" spans="1:5" x14ac:dyDescent="0.4">
      <c r="A3083" t="s">
        <v>6181</v>
      </c>
      <c r="B3083" t="s">
        <v>6182</v>
      </c>
      <c r="C3083">
        <v>0</v>
      </c>
      <c r="D3083" t="e">
        <v>#N/A</v>
      </c>
      <c r="E3083">
        <v>0</v>
      </c>
    </row>
    <row r="3084" spans="1:5" x14ac:dyDescent="0.4">
      <c r="A3084" t="s">
        <v>6183</v>
      </c>
      <c r="B3084" t="s">
        <v>6184</v>
      </c>
      <c r="C3084">
        <v>0</v>
      </c>
      <c r="D3084" t="e">
        <v>#N/A</v>
      </c>
      <c r="E3084">
        <v>0</v>
      </c>
    </row>
    <row r="3085" spans="1:5" x14ac:dyDescent="0.4">
      <c r="A3085" t="s">
        <v>6185</v>
      </c>
      <c r="B3085" t="s">
        <v>6186</v>
      </c>
      <c r="C3085">
        <v>0</v>
      </c>
      <c r="D3085" t="s">
        <v>18</v>
      </c>
      <c r="E3085">
        <v>0</v>
      </c>
    </row>
    <row r="3086" spans="1:5" x14ac:dyDescent="0.4">
      <c r="A3086" t="s">
        <v>6187</v>
      </c>
      <c r="B3086" t="s">
        <v>6188</v>
      </c>
      <c r="C3086">
        <v>0</v>
      </c>
      <c r="D3086" t="s">
        <v>18</v>
      </c>
      <c r="E3086">
        <v>0</v>
      </c>
    </row>
    <row r="3087" spans="1:5" x14ac:dyDescent="0.4">
      <c r="A3087" t="s">
        <v>6189</v>
      </c>
      <c r="B3087" t="s">
        <v>6190</v>
      </c>
      <c r="C3087">
        <v>0</v>
      </c>
      <c r="D3087" t="e">
        <v>#N/A</v>
      </c>
      <c r="E3087">
        <v>0</v>
      </c>
    </row>
    <row r="3088" spans="1:5" x14ac:dyDescent="0.4">
      <c r="A3088" t="s">
        <v>6191</v>
      </c>
      <c r="B3088" t="s">
        <v>6192</v>
      </c>
      <c r="C3088">
        <v>0</v>
      </c>
      <c r="D3088" t="e">
        <v>#N/A</v>
      </c>
      <c r="E3088">
        <v>0</v>
      </c>
    </row>
    <row r="3089" spans="1:5" x14ac:dyDescent="0.4">
      <c r="A3089" t="s">
        <v>6193</v>
      </c>
      <c r="B3089" t="s">
        <v>6194</v>
      </c>
      <c r="C3089">
        <v>0</v>
      </c>
      <c r="D3089" t="s">
        <v>18</v>
      </c>
      <c r="E3089">
        <v>0</v>
      </c>
    </row>
    <row r="3090" spans="1:5" x14ac:dyDescent="0.4">
      <c r="A3090" t="s">
        <v>6195</v>
      </c>
      <c r="B3090" t="s">
        <v>6196</v>
      </c>
      <c r="C3090">
        <v>0</v>
      </c>
      <c r="D3090" t="s">
        <v>18</v>
      </c>
      <c r="E3090">
        <v>0</v>
      </c>
    </row>
    <row r="3091" spans="1:5" x14ac:dyDescent="0.4">
      <c r="A3091" t="s">
        <v>6197</v>
      </c>
      <c r="B3091" t="s">
        <v>6198</v>
      </c>
      <c r="C3091">
        <v>0</v>
      </c>
      <c r="D3091" t="s">
        <v>18</v>
      </c>
      <c r="E3091">
        <v>0</v>
      </c>
    </row>
    <row r="3092" spans="1:5" x14ac:dyDescent="0.4">
      <c r="A3092" t="s">
        <v>6199</v>
      </c>
      <c r="B3092" t="s">
        <v>6200</v>
      </c>
      <c r="C3092">
        <v>0</v>
      </c>
      <c r="D3092" t="e">
        <v>#N/A</v>
      </c>
      <c r="E3092">
        <v>0</v>
      </c>
    </row>
    <row r="3093" spans="1:5" x14ac:dyDescent="0.4">
      <c r="A3093" t="s">
        <v>6201</v>
      </c>
      <c r="B3093" t="s">
        <v>6202</v>
      </c>
      <c r="C3093">
        <v>0</v>
      </c>
      <c r="D3093" t="s">
        <v>18</v>
      </c>
      <c r="E3093">
        <v>1</v>
      </c>
    </row>
    <row r="3094" spans="1:5" x14ac:dyDescent="0.4">
      <c r="A3094" t="s">
        <v>6203</v>
      </c>
      <c r="B3094" t="s">
        <v>6204</v>
      </c>
      <c r="C3094">
        <v>0</v>
      </c>
      <c r="D3094" t="e">
        <v>#N/A</v>
      </c>
      <c r="E3094">
        <v>0</v>
      </c>
    </row>
    <row r="3095" spans="1:5" x14ac:dyDescent="0.4">
      <c r="A3095" t="s">
        <v>6205</v>
      </c>
      <c r="B3095" t="s">
        <v>6206</v>
      </c>
      <c r="C3095">
        <v>0</v>
      </c>
      <c r="D3095" t="e">
        <v>#N/A</v>
      </c>
      <c r="E3095">
        <v>0</v>
      </c>
    </row>
    <row r="3096" spans="1:5" x14ac:dyDescent="0.4">
      <c r="A3096" t="s">
        <v>6207</v>
      </c>
      <c r="B3096" t="s">
        <v>6208</v>
      </c>
      <c r="C3096">
        <v>0</v>
      </c>
      <c r="D3096" t="s">
        <v>18</v>
      </c>
      <c r="E3096">
        <v>0</v>
      </c>
    </row>
    <row r="3097" spans="1:5" x14ac:dyDescent="0.4">
      <c r="A3097" t="s">
        <v>6209</v>
      </c>
      <c r="B3097" t="s">
        <v>6210</v>
      </c>
      <c r="C3097">
        <v>0</v>
      </c>
      <c r="D3097" t="e">
        <v>#N/A</v>
      </c>
      <c r="E3097">
        <v>0</v>
      </c>
    </row>
    <row r="3098" spans="1:5" x14ac:dyDescent="0.4">
      <c r="A3098" t="s">
        <v>6211</v>
      </c>
      <c r="B3098" t="s">
        <v>6212</v>
      </c>
      <c r="C3098">
        <v>0</v>
      </c>
      <c r="D3098" t="s">
        <v>18</v>
      </c>
      <c r="E3098">
        <v>0</v>
      </c>
    </row>
    <row r="3099" spans="1:5" x14ac:dyDescent="0.4">
      <c r="A3099" t="s">
        <v>6213</v>
      </c>
      <c r="B3099" t="s">
        <v>6214</v>
      </c>
      <c r="C3099">
        <v>0</v>
      </c>
      <c r="D3099" t="s">
        <v>18</v>
      </c>
      <c r="E3099">
        <v>0</v>
      </c>
    </row>
    <row r="3100" spans="1:5" x14ac:dyDescent="0.4">
      <c r="A3100" t="s">
        <v>6215</v>
      </c>
      <c r="B3100" t="s">
        <v>6216</v>
      </c>
      <c r="C3100">
        <v>0</v>
      </c>
      <c r="D3100" t="e">
        <v>#N/A</v>
      </c>
      <c r="E3100">
        <v>0</v>
      </c>
    </row>
    <row r="3101" spans="1:5" x14ac:dyDescent="0.4">
      <c r="A3101" t="s">
        <v>6217</v>
      </c>
      <c r="B3101" t="s">
        <v>6218</v>
      </c>
      <c r="C3101">
        <v>0</v>
      </c>
      <c r="D3101" t="e">
        <v>#N/A</v>
      </c>
      <c r="E3101">
        <v>0</v>
      </c>
    </row>
    <row r="3102" spans="1:5" x14ac:dyDescent="0.4">
      <c r="A3102" t="s">
        <v>6219</v>
      </c>
      <c r="B3102" t="s">
        <v>6220</v>
      </c>
      <c r="C3102">
        <v>0</v>
      </c>
      <c r="D3102" t="e">
        <v>#N/A</v>
      </c>
      <c r="E3102">
        <v>0</v>
      </c>
    </row>
    <row r="3103" spans="1:5" x14ac:dyDescent="0.4">
      <c r="A3103" t="s">
        <v>6221</v>
      </c>
      <c r="B3103" t="s">
        <v>6222</v>
      </c>
      <c r="C3103">
        <v>0</v>
      </c>
      <c r="D3103" t="e">
        <v>#N/A</v>
      </c>
      <c r="E3103">
        <v>0</v>
      </c>
    </row>
    <row r="3104" spans="1:5" x14ac:dyDescent="0.4">
      <c r="A3104" t="s">
        <v>6223</v>
      </c>
      <c r="B3104" t="s">
        <v>6224</v>
      </c>
      <c r="C3104">
        <v>0</v>
      </c>
      <c r="D3104" t="e">
        <v>#N/A</v>
      </c>
      <c r="E3104">
        <v>0</v>
      </c>
    </row>
    <row r="3105" spans="1:5" x14ac:dyDescent="0.4">
      <c r="A3105" t="s">
        <v>6225</v>
      </c>
      <c r="B3105" t="s">
        <v>6226</v>
      </c>
      <c r="C3105">
        <v>0</v>
      </c>
      <c r="D3105" t="e">
        <v>#N/A</v>
      </c>
      <c r="E3105">
        <v>0</v>
      </c>
    </row>
    <row r="3106" spans="1:5" x14ac:dyDescent="0.4">
      <c r="A3106" t="s">
        <v>6227</v>
      </c>
      <c r="B3106" t="s">
        <v>6228</v>
      </c>
      <c r="C3106">
        <v>0</v>
      </c>
      <c r="D3106" t="s">
        <v>18</v>
      </c>
      <c r="E3106">
        <v>1</v>
      </c>
    </row>
    <row r="3107" spans="1:5" x14ac:dyDescent="0.4">
      <c r="A3107" t="s">
        <v>6229</v>
      </c>
      <c r="B3107" t="s">
        <v>6230</v>
      </c>
      <c r="C3107">
        <v>0</v>
      </c>
      <c r="D3107" t="e">
        <v>#N/A</v>
      </c>
      <c r="E3107">
        <v>0</v>
      </c>
    </row>
    <row r="3108" spans="1:5" x14ac:dyDescent="0.4">
      <c r="A3108" t="s">
        <v>6231</v>
      </c>
      <c r="B3108" t="s">
        <v>6232</v>
      </c>
      <c r="C3108">
        <v>0</v>
      </c>
      <c r="D3108" t="e">
        <v>#N/A</v>
      </c>
      <c r="E3108">
        <v>0</v>
      </c>
    </row>
    <row r="3109" spans="1:5" x14ac:dyDescent="0.4">
      <c r="A3109" t="s">
        <v>6233</v>
      </c>
      <c r="B3109" t="s">
        <v>6234</v>
      </c>
      <c r="C3109">
        <v>0</v>
      </c>
      <c r="D3109" t="s">
        <v>18</v>
      </c>
      <c r="E3109">
        <v>0</v>
      </c>
    </row>
    <row r="3110" spans="1:5" x14ac:dyDescent="0.4">
      <c r="A3110" t="s">
        <v>6235</v>
      </c>
      <c r="B3110" t="s">
        <v>6236</v>
      </c>
      <c r="C3110">
        <v>0</v>
      </c>
      <c r="D3110" t="s">
        <v>18</v>
      </c>
      <c r="E3110">
        <v>0</v>
      </c>
    </row>
    <row r="3111" spans="1:5" x14ac:dyDescent="0.4">
      <c r="A3111" t="s">
        <v>6237</v>
      </c>
      <c r="B3111" t="s">
        <v>6238</v>
      </c>
      <c r="C3111">
        <v>0</v>
      </c>
      <c r="D3111" t="s">
        <v>18</v>
      </c>
      <c r="E3111">
        <v>0</v>
      </c>
    </row>
    <row r="3112" spans="1:5" x14ac:dyDescent="0.4">
      <c r="A3112" t="s">
        <v>6239</v>
      </c>
      <c r="B3112" t="s">
        <v>6240</v>
      </c>
      <c r="C3112">
        <v>0</v>
      </c>
      <c r="D3112" t="s">
        <v>18</v>
      </c>
      <c r="E3112">
        <v>0</v>
      </c>
    </row>
    <row r="3113" spans="1:5" x14ac:dyDescent="0.4">
      <c r="A3113" t="s">
        <v>6241</v>
      </c>
      <c r="B3113" t="s">
        <v>6242</v>
      </c>
      <c r="C3113">
        <v>0</v>
      </c>
      <c r="D3113" t="s">
        <v>18</v>
      </c>
      <c r="E3113">
        <v>0</v>
      </c>
    </row>
    <row r="3114" spans="1:5" x14ac:dyDescent="0.4">
      <c r="A3114" t="s">
        <v>6243</v>
      </c>
      <c r="B3114" t="s">
        <v>6244</v>
      </c>
      <c r="C3114">
        <v>0</v>
      </c>
      <c r="D3114" t="s">
        <v>18</v>
      </c>
      <c r="E3114">
        <v>0</v>
      </c>
    </row>
    <row r="3115" spans="1:5" x14ac:dyDescent="0.4">
      <c r="A3115" t="s">
        <v>6245</v>
      </c>
      <c r="B3115" t="s">
        <v>6246</v>
      </c>
      <c r="C3115">
        <v>0</v>
      </c>
      <c r="D3115" t="e">
        <v>#N/A</v>
      </c>
      <c r="E3115">
        <v>0</v>
      </c>
    </row>
    <row r="3116" spans="1:5" x14ac:dyDescent="0.4">
      <c r="A3116" t="s">
        <v>6247</v>
      </c>
      <c r="B3116" t="s">
        <v>6248</v>
      </c>
      <c r="C3116">
        <v>0</v>
      </c>
      <c r="D3116" t="s">
        <v>18</v>
      </c>
      <c r="E3116">
        <v>0</v>
      </c>
    </row>
    <row r="3117" spans="1:5" x14ac:dyDescent="0.4">
      <c r="A3117" t="s">
        <v>6249</v>
      </c>
      <c r="B3117" t="s">
        <v>6250</v>
      </c>
      <c r="C3117">
        <v>0</v>
      </c>
      <c r="D3117" t="s">
        <v>18</v>
      </c>
      <c r="E3117">
        <v>0</v>
      </c>
    </row>
    <row r="3118" spans="1:5" x14ac:dyDescent="0.4">
      <c r="A3118" t="s">
        <v>6251</v>
      </c>
      <c r="B3118" t="s">
        <v>6252</v>
      </c>
      <c r="C3118">
        <v>0</v>
      </c>
      <c r="D3118" t="e">
        <v>#N/A</v>
      </c>
      <c r="E3118">
        <v>0</v>
      </c>
    </row>
    <row r="3119" spans="1:5" x14ac:dyDescent="0.4">
      <c r="A3119" t="s">
        <v>6253</v>
      </c>
      <c r="B3119" t="s">
        <v>6254</v>
      </c>
      <c r="C3119">
        <v>0</v>
      </c>
      <c r="D3119" t="s">
        <v>18</v>
      </c>
      <c r="E3119">
        <v>0</v>
      </c>
    </row>
    <row r="3120" spans="1:5" x14ac:dyDescent="0.4">
      <c r="A3120" t="s">
        <v>6255</v>
      </c>
      <c r="B3120" t="s">
        <v>6256</v>
      </c>
      <c r="C3120">
        <v>0</v>
      </c>
      <c r="D3120" t="s">
        <v>18</v>
      </c>
      <c r="E3120">
        <v>0</v>
      </c>
    </row>
    <row r="3121" spans="1:5" x14ac:dyDescent="0.4">
      <c r="A3121" t="s">
        <v>6257</v>
      </c>
      <c r="B3121" t="s">
        <v>6258</v>
      </c>
      <c r="C3121">
        <v>0</v>
      </c>
      <c r="D3121" t="s">
        <v>18</v>
      </c>
      <c r="E3121">
        <v>0</v>
      </c>
    </row>
    <row r="3122" spans="1:5" x14ac:dyDescent="0.4">
      <c r="A3122" t="s">
        <v>6259</v>
      </c>
      <c r="B3122" t="s">
        <v>6260</v>
      </c>
      <c r="C3122">
        <v>0</v>
      </c>
      <c r="D3122" t="s">
        <v>18</v>
      </c>
      <c r="E3122">
        <v>0</v>
      </c>
    </row>
    <row r="3123" spans="1:5" x14ac:dyDescent="0.4">
      <c r="A3123" t="s">
        <v>6261</v>
      </c>
      <c r="B3123" t="s">
        <v>6262</v>
      </c>
      <c r="C3123">
        <v>0</v>
      </c>
      <c r="D3123" t="e">
        <v>#N/A</v>
      </c>
      <c r="E3123">
        <v>0</v>
      </c>
    </row>
    <row r="3124" spans="1:5" x14ac:dyDescent="0.4">
      <c r="A3124" t="s">
        <v>6263</v>
      </c>
      <c r="B3124" t="s">
        <v>6264</v>
      </c>
      <c r="C3124">
        <v>0</v>
      </c>
      <c r="D3124" t="e">
        <v>#N/A</v>
      </c>
      <c r="E3124">
        <v>0</v>
      </c>
    </row>
    <row r="3125" spans="1:5" x14ac:dyDescent="0.4">
      <c r="A3125" t="s">
        <v>6265</v>
      </c>
      <c r="B3125" t="s">
        <v>6266</v>
      </c>
      <c r="C3125">
        <v>0</v>
      </c>
      <c r="D3125" t="e">
        <v>#N/A</v>
      </c>
      <c r="E3125">
        <v>0</v>
      </c>
    </row>
    <row r="3126" spans="1:5" x14ac:dyDescent="0.4">
      <c r="A3126" t="s">
        <v>6267</v>
      </c>
      <c r="B3126" t="s">
        <v>6268</v>
      </c>
      <c r="C3126">
        <v>0</v>
      </c>
      <c r="D3126" t="e">
        <v>#N/A</v>
      </c>
      <c r="E3126">
        <v>0</v>
      </c>
    </row>
    <row r="3127" spans="1:5" x14ac:dyDescent="0.4">
      <c r="A3127" t="s">
        <v>6269</v>
      </c>
      <c r="B3127" t="s">
        <v>6270</v>
      </c>
      <c r="C3127">
        <v>0</v>
      </c>
      <c r="D3127" t="e">
        <v>#N/A</v>
      </c>
      <c r="E3127">
        <v>0</v>
      </c>
    </row>
    <row r="3128" spans="1:5" x14ac:dyDescent="0.4">
      <c r="A3128" t="s">
        <v>6271</v>
      </c>
      <c r="B3128" t="s">
        <v>6272</v>
      </c>
      <c r="C3128">
        <v>0</v>
      </c>
      <c r="D3128" t="e">
        <v>#N/A</v>
      </c>
      <c r="E3128">
        <v>0</v>
      </c>
    </row>
    <row r="3129" spans="1:5" x14ac:dyDescent="0.4">
      <c r="A3129" t="s">
        <v>6273</v>
      </c>
      <c r="B3129" t="s">
        <v>6274</v>
      </c>
      <c r="C3129">
        <v>0</v>
      </c>
      <c r="D3129" t="e">
        <v>#N/A</v>
      </c>
      <c r="E3129">
        <v>0</v>
      </c>
    </row>
    <row r="3130" spans="1:5" x14ac:dyDescent="0.4">
      <c r="A3130" t="s">
        <v>6275</v>
      </c>
      <c r="B3130" t="s">
        <v>6276</v>
      </c>
      <c r="C3130">
        <v>0</v>
      </c>
      <c r="D3130" t="s">
        <v>18</v>
      </c>
      <c r="E3130">
        <v>0</v>
      </c>
    </row>
    <row r="3131" spans="1:5" x14ac:dyDescent="0.4">
      <c r="A3131" t="s">
        <v>6277</v>
      </c>
      <c r="B3131" t="s">
        <v>6278</v>
      </c>
      <c r="C3131">
        <v>0</v>
      </c>
      <c r="D3131" t="e">
        <v>#N/A</v>
      </c>
      <c r="E3131">
        <v>0</v>
      </c>
    </row>
    <row r="3132" spans="1:5" x14ac:dyDescent="0.4">
      <c r="A3132" t="s">
        <v>6279</v>
      </c>
      <c r="B3132" t="s">
        <v>6280</v>
      </c>
      <c r="C3132">
        <v>0</v>
      </c>
      <c r="D3132" t="s">
        <v>18</v>
      </c>
      <c r="E3132">
        <v>0</v>
      </c>
    </row>
    <row r="3133" spans="1:5" x14ac:dyDescent="0.4">
      <c r="A3133" t="s">
        <v>6281</v>
      </c>
      <c r="B3133" t="s">
        <v>6282</v>
      </c>
      <c r="C3133">
        <v>0</v>
      </c>
      <c r="D3133" t="s">
        <v>18</v>
      </c>
      <c r="E3133">
        <v>0</v>
      </c>
    </row>
    <row r="3134" spans="1:5" x14ac:dyDescent="0.4">
      <c r="A3134" t="s">
        <v>6283</v>
      </c>
      <c r="B3134" t="s">
        <v>6284</v>
      </c>
      <c r="C3134">
        <v>0</v>
      </c>
      <c r="D3134" t="e">
        <v>#N/A</v>
      </c>
      <c r="E3134">
        <v>0</v>
      </c>
    </row>
    <row r="3135" spans="1:5" x14ac:dyDescent="0.4">
      <c r="A3135" t="s">
        <v>6285</v>
      </c>
      <c r="B3135" t="s">
        <v>6286</v>
      </c>
      <c r="C3135">
        <v>0</v>
      </c>
      <c r="D3135" t="e">
        <v>#N/A</v>
      </c>
      <c r="E3135">
        <v>0</v>
      </c>
    </row>
    <row r="3136" spans="1:5" x14ac:dyDescent="0.4">
      <c r="A3136" t="s">
        <v>6287</v>
      </c>
      <c r="B3136" t="s">
        <v>6288</v>
      </c>
      <c r="C3136">
        <v>0</v>
      </c>
      <c r="D3136" t="s">
        <v>18</v>
      </c>
      <c r="E3136">
        <v>0</v>
      </c>
    </row>
    <row r="3137" spans="1:5" x14ac:dyDescent="0.4">
      <c r="A3137" t="s">
        <v>6289</v>
      </c>
      <c r="B3137" t="s">
        <v>6290</v>
      </c>
      <c r="C3137">
        <v>0</v>
      </c>
      <c r="D3137" t="s">
        <v>18</v>
      </c>
      <c r="E3137">
        <v>0</v>
      </c>
    </row>
    <row r="3138" spans="1:5" x14ac:dyDescent="0.4">
      <c r="A3138" t="s">
        <v>6291</v>
      </c>
      <c r="B3138" t="s">
        <v>6292</v>
      </c>
      <c r="C3138">
        <v>0</v>
      </c>
      <c r="D3138" t="e">
        <v>#N/A</v>
      </c>
      <c r="E3138">
        <v>0</v>
      </c>
    </row>
    <row r="3139" spans="1:5" x14ac:dyDescent="0.4">
      <c r="A3139" t="s">
        <v>6293</v>
      </c>
      <c r="B3139" t="s">
        <v>6294</v>
      </c>
      <c r="C3139">
        <v>0</v>
      </c>
      <c r="D3139" t="e">
        <v>#N/A</v>
      </c>
      <c r="E3139">
        <v>0</v>
      </c>
    </row>
    <row r="3140" spans="1:5" x14ac:dyDescent="0.4">
      <c r="A3140" t="s">
        <v>6295</v>
      </c>
      <c r="B3140" t="s">
        <v>6296</v>
      </c>
      <c r="C3140">
        <v>0</v>
      </c>
      <c r="D3140" t="s">
        <v>18</v>
      </c>
      <c r="E3140">
        <v>0</v>
      </c>
    </row>
    <row r="3141" spans="1:5" x14ac:dyDescent="0.4">
      <c r="A3141" t="s">
        <v>6297</v>
      </c>
      <c r="B3141" t="s">
        <v>6298</v>
      </c>
      <c r="C3141">
        <v>0</v>
      </c>
      <c r="D3141" t="e">
        <v>#N/A</v>
      </c>
      <c r="E3141">
        <v>0</v>
      </c>
    </row>
    <row r="3142" spans="1:5" x14ac:dyDescent="0.4">
      <c r="A3142" t="s">
        <v>6299</v>
      </c>
      <c r="B3142" t="s">
        <v>6300</v>
      </c>
      <c r="C3142">
        <v>0</v>
      </c>
      <c r="D3142" t="e">
        <v>#N/A</v>
      </c>
      <c r="E3142">
        <v>0</v>
      </c>
    </row>
    <row r="3143" spans="1:5" x14ac:dyDescent="0.4">
      <c r="A3143" t="s">
        <v>6301</v>
      </c>
      <c r="B3143" t="s">
        <v>6302</v>
      </c>
      <c r="C3143">
        <v>0</v>
      </c>
      <c r="D3143" t="e">
        <v>#N/A</v>
      </c>
      <c r="E3143">
        <v>0</v>
      </c>
    </row>
    <row r="3144" spans="1:5" x14ac:dyDescent="0.4">
      <c r="A3144" t="s">
        <v>6303</v>
      </c>
      <c r="B3144" t="s">
        <v>6304</v>
      </c>
      <c r="C3144">
        <v>0</v>
      </c>
      <c r="D3144" t="s">
        <v>18</v>
      </c>
      <c r="E3144">
        <v>0</v>
      </c>
    </row>
    <row r="3145" spans="1:5" x14ac:dyDescent="0.4">
      <c r="A3145" t="s">
        <v>6305</v>
      </c>
      <c r="B3145" t="s">
        <v>6306</v>
      </c>
      <c r="C3145">
        <v>0</v>
      </c>
      <c r="D3145" t="s">
        <v>18</v>
      </c>
      <c r="E3145">
        <v>0</v>
      </c>
    </row>
    <row r="3146" spans="1:5" x14ac:dyDescent="0.4">
      <c r="A3146" t="s">
        <v>6307</v>
      </c>
      <c r="B3146" t="s">
        <v>6308</v>
      </c>
      <c r="C3146">
        <v>0</v>
      </c>
      <c r="D3146" t="e">
        <v>#N/A</v>
      </c>
      <c r="E3146">
        <v>0</v>
      </c>
    </row>
    <row r="3147" spans="1:5" x14ac:dyDescent="0.4">
      <c r="A3147" t="s">
        <v>6309</v>
      </c>
      <c r="B3147" t="s">
        <v>6310</v>
      </c>
      <c r="C3147">
        <v>0</v>
      </c>
      <c r="D3147" t="e">
        <v>#N/A</v>
      </c>
      <c r="E3147">
        <v>0</v>
      </c>
    </row>
    <row r="3148" spans="1:5" x14ac:dyDescent="0.4">
      <c r="A3148" t="s">
        <v>6311</v>
      </c>
      <c r="B3148" t="s">
        <v>6312</v>
      </c>
      <c r="C3148">
        <v>0</v>
      </c>
      <c r="D3148" t="e">
        <v>#N/A</v>
      </c>
      <c r="E3148">
        <v>0</v>
      </c>
    </row>
    <row r="3149" spans="1:5" x14ac:dyDescent="0.4">
      <c r="A3149" t="s">
        <v>6313</v>
      </c>
      <c r="B3149" t="s">
        <v>6314</v>
      </c>
      <c r="C3149">
        <v>0</v>
      </c>
      <c r="D3149" t="s">
        <v>18</v>
      </c>
      <c r="E3149">
        <v>0</v>
      </c>
    </row>
    <row r="3150" spans="1:5" x14ac:dyDescent="0.4">
      <c r="A3150" t="s">
        <v>6315</v>
      </c>
      <c r="B3150" t="s">
        <v>6316</v>
      </c>
      <c r="C3150">
        <v>0</v>
      </c>
      <c r="D3150" t="e">
        <v>#N/A</v>
      </c>
      <c r="E3150">
        <v>0</v>
      </c>
    </row>
    <row r="3151" spans="1:5" x14ac:dyDescent="0.4">
      <c r="A3151" t="s">
        <v>6317</v>
      </c>
      <c r="B3151" t="s">
        <v>6318</v>
      </c>
      <c r="C3151">
        <v>0</v>
      </c>
      <c r="D3151" t="e">
        <v>#N/A</v>
      </c>
      <c r="E3151">
        <v>0</v>
      </c>
    </row>
    <row r="3152" spans="1:5" x14ac:dyDescent="0.4">
      <c r="A3152" t="s">
        <v>6319</v>
      </c>
      <c r="B3152" t="s">
        <v>6320</v>
      </c>
      <c r="C3152">
        <v>0</v>
      </c>
      <c r="D3152" t="e">
        <v>#N/A</v>
      </c>
      <c r="E3152">
        <v>0</v>
      </c>
    </row>
    <row r="3153" spans="1:5" x14ac:dyDescent="0.4">
      <c r="A3153" t="s">
        <v>6321</v>
      </c>
      <c r="B3153" t="s">
        <v>6322</v>
      </c>
      <c r="C3153">
        <v>0</v>
      </c>
      <c r="D3153" t="e">
        <v>#N/A</v>
      </c>
      <c r="E3153">
        <v>0</v>
      </c>
    </row>
    <row r="3154" spans="1:5" x14ac:dyDescent="0.4">
      <c r="A3154" t="s">
        <v>6323</v>
      </c>
      <c r="B3154" t="s">
        <v>6324</v>
      </c>
      <c r="C3154">
        <v>0</v>
      </c>
      <c r="D3154" t="e">
        <v>#N/A</v>
      </c>
      <c r="E3154">
        <v>0</v>
      </c>
    </row>
    <row r="3155" spans="1:5" x14ac:dyDescent="0.4">
      <c r="A3155" t="s">
        <v>6325</v>
      </c>
      <c r="B3155" t="s">
        <v>6326</v>
      </c>
      <c r="C3155">
        <v>0</v>
      </c>
      <c r="D3155" t="e">
        <v>#N/A</v>
      </c>
      <c r="E3155">
        <v>0</v>
      </c>
    </row>
    <row r="3156" spans="1:5" x14ac:dyDescent="0.4">
      <c r="A3156" t="s">
        <v>6327</v>
      </c>
      <c r="B3156" t="s">
        <v>6328</v>
      </c>
      <c r="C3156">
        <v>0</v>
      </c>
      <c r="D3156" t="e">
        <v>#N/A</v>
      </c>
      <c r="E3156">
        <v>0</v>
      </c>
    </row>
    <row r="3157" spans="1:5" x14ac:dyDescent="0.4">
      <c r="A3157" t="s">
        <v>6329</v>
      </c>
      <c r="B3157" t="s">
        <v>6330</v>
      </c>
      <c r="C3157">
        <v>0</v>
      </c>
      <c r="D3157" t="e">
        <v>#N/A</v>
      </c>
      <c r="E3157">
        <v>0</v>
      </c>
    </row>
    <row r="3158" spans="1:5" x14ac:dyDescent="0.4">
      <c r="A3158" t="s">
        <v>6331</v>
      </c>
      <c r="B3158" t="s">
        <v>6332</v>
      </c>
      <c r="C3158">
        <v>0</v>
      </c>
      <c r="D3158" t="e">
        <v>#N/A</v>
      </c>
      <c r="E3158">
        <v>0</v>
      </c>
    </row>
    <row r="3159" spans="1:5" x14ac:dyDescent="0.4">
      <c r="A3159" t="s">
        <v>6333</v>
      </c>
      <c r="B3159" t="s">
        <v>6334</v>
      </c>
      <c r="C3159">
        <v>0</v>
      </c>
      <c r="D3159" t="s">
        <v>18</v>
      </c>
      <c r="E3159">
        <v>0</v>
      </c>
    </row>
    <row r="3160" spans="1:5" x14ac:dyDescent="0.4">
      <c r="A3160" t="s">
        <v>6335</v>
      </c>
      <c r="B3160" t="s">
        <v>6336</v>
      </c>
      <c r="C3160">
        <v>0</v>
      </c>
      <c r="D3160" t="s">
        <v>18</v>
      </c>
      <c r="E3160">
        <v>0</v>
      </c>
    </row>
    <row r="3161" spans="1:5" x14ac:dyDescent="0.4">
      <c r="A3161" t="s">
        <v>6337</v>
      </c>
      <c r="B3161" t="s">
        <v>6338</v>
      </c>
      <c r="C3161">
        <v>0</v>
      </c>
      <c r="D3161" t="e">
        <v>#N/A</v>
      </c>
      <c r="E3161">
        <v>0</v>
      </c>
    </row>
    <row r="3162" spans="1:5" x14ac:dyDescent="0.4">
      <c r="A3162" t="s">
        <v>6339</v>
      </c>
      <c r="B3162" t="s">
        <v>6340</v>
      </c>
      <c r="C3162">
        <v>0</v>
      </c>
      <c r="D3162" t="s">
        <v>18</v>
      </c>
      <c r="E3162">
        <v>0</v>
      </c>
    </row>
    <row r="3163" spans="1:5" x14ac:dyDescent="0.4">
      <c r="A3163" t="s">
        <v>6341</v>
      </c>
      <c r="B3163" t="s">
        <v>6342</v>
      </c>
      <c r="C3163">
        <v>0</v>
      </c>
      <c r="D3163" t="e">
        <v>#N/A</v>
      </c>
      <c r="E3163">
        <v>0</v>
      </c>
    </row>
    <row r="3164" spans="1:5" x14ac:dyDescent="0.4">
      <c r="A3164" t="s">
        <v>6343</v>
      </c>
      <c r="B3164" t="s">
        <v>6344</v>
      </c>
      <c r="C3164">
        <v>0</v>
      </c>
      <c r="D3164" t="e">
        <v>#N/A</v>
      </c>
      <c r="E3164">
        <v>1</v>
      </c>
    </row>
    <row r="3165" spans="1:5" x14ac:dyDescent="0.4">
      <c r="A3165" t="s">
        <v>6345</v>
      </c>
      <c r="B3165" t="s">
        <v>6346</v>
      </c>
      <c r="C3165">
        <v>0</v>
      </c>
      <c r="D3165" t="s">
        <v>18</v>
      </c>
      <c r="E3165">
        <v>0</v>
      </c>
    </row>
    <row r="3166" spans="1:5" x14ac:dyDescent="0.4">
      <c r="A3166" t="s">
        <v>6347</v>
      </c>
      <c r="B3166" t="s">
        <v>6348</v>
      </c>
      <c r="C3166">
        <v>0</v>
      </c>
      <c r="D3166" t="e">
        <v>#N/A</v>
      </c>
      <c r="E3166">
        <v>0</v>
      </c>
    </row>
    <row r="3167" spans="1:5" x14ac:dyDescent="0.4">
      <c r="A3167" t="s">
        <v>6349</v>
      </c>
      <c r="B3167" t="s">
        <v>6350</v>
      </c>
      <c r="C3167">
        <v>0</v>
      </c>
      <c r="D3167" t="s">
        <v>18</v>
      </c>
      <c r="E3167">
        <v>0</v>
      </c>
    </row>
    <row r="3168" spans="1:5" x14ac:dyDescent="0.4">
      <c r="A3168" t="s">
        <v>6351</v>
      </c>
      <c r="B3168" t="s">
        <v>6352</v>
      </c>
      <c r="C3168">
        <v>0</v>
      </c>
      <c r="D3168" t="e">
        <v>#N/A</v>
      </c>
      <c r="E3168">
        <v>0</v>
      </c>
    </row>
    <row r="3169" spans="1:5" x14ac:dyDescent="0.4">
      <c r="A3169" t="s">
        <v>6353</v>
      </c>
      <c r="B3169" t="s">
        <v>6354</v>
      </c>
      <c r="C3169">
        <v>0</v>
      </c>
      <c r="D3169" t="e">
        <v>#N/A</v>
      </c>
      <c r="E3169">
        <v>0</v>
      </c>
    </row>
    <row r="3170" spans="1:5" x14ac:dyDescent="0.4">
      <c r="A3170" t="s">
        <v>6355</v>
      </c>
      <c r="B3170" t="s">
        <v>6356</v>
      </c>
      <c r="C3170">
        <v>0</v>
      </c>
      <c r="D3170" t="s">
        <v>18</v>
      </c>
      <c r="E3170">
        <v>0</v>
      </c>
    </row>
    <row r="3171" spans="1:5" x14ac:dyDescent="0.4">
      <c r="A3171" t="s">
        <v>6357</v>
      </c>
      <c r="B3171" t="s">
        <v>6358</v>
      </c>
      <c r="C3171">
        <v>0</v>
      </c>
      <c r="D3171" t="e">
        <v>#N/A</v>
      </c>
      <c r="E3171">
        <v>0</v>
      </c>
    </row>
    <row r="3172" spans="1:5" x14ac:dyDescent="0.4">
      <c r="A3172" t="s">
        <v>6359</v>
      </c>
      <c r="B3172" t="s">
        <v>6360</v>
      </c>
      <c r="C3172">
        <v>0</v>
      </c>
      <c r="D3172" t="s">
        <v>18</v>
      </c>
      <c r="E3172">
        <v>0</v>
      </c>
    </row>
    <row r="3173" spans="1:5" x14ac:dyDescent="0.4">
      <c r="A3173" t="s">
        <v>6361</v>
      </c>
      <c r="B3173" t="s">
        <v>6362</v>
      </c>
      <c r="C3173">
        <v>0</v>
      </c>
      <c r="D3173" t="e">
        <v>#N/A</v>
      </c>
      <c r="E3173">
        <v>0</v>
      </c>
    </row>
    <row r="3174" spans="1:5" x14ac:dyDescent="0.4">
      <c r="A3174" t="s">
        <v>6363</v>
      </c>
      <c r="B3174" t="s">
        <v>6364</v>
      </c>
      <c r="C3174">
        <v>0</v>
      </c>
      <c r="D3174" t="s">
        <v>18</v>
      </c>
      <c r="E3174">
        <v>0</v>
      </c>
    </row>
    <row r="3175" spans="1:5" x14ac:dyDescent="0.4">
      <c r="A3175" t="s">
        <v>6365</v>
      </c>
      <c r="B3175" t="s">
        <v>6366</v>
      </c>
      <c r="C3175">
        <v>0</v>
      </c>
      <c r="D3175" t="e">
        <v>#N/A</v>
      </c>
      <c r="E3175">
        <v>0</v>
      </c>
    </row>
    <row r="3176" spans="1:5" x14ac:dyDescent="0.4">
      <c r="A3176" t="s">
        <v>6367</v>
      </c>
      <c r="B3176" t="s">
        <v>6368</v>
      </c>
      <c r="C3176">
        <v>0</v>
      </c>
      <c r="D3176" t="s">
        <v>18</v>
      </c>
      <c r="E3176">
        <v>0</v>
      </c>
    </row>
    <row r="3177" spans="1:5" x14ac:dyDescent="0.4">
      <c r="A3177" t="s">
        <v>6369</v>
      </c>
      <c r="B3177" t="s">
        <v>6370</v>
      </c>
      <c r="C3177">
        <v>0</v>
      </c>
      <c r="D3177" t="e">
        <v>#N/A</v>
      </c>
      <c r="E3177">
        <v>0</v>
      </c>
    </row>
    <row r="3178" spans="1:5" x14ac:dyDescent="0.4">
      <c r="A3178" t="s">
        <v>6371</v>
      </c>
      <c r="B3178" t="s">
        <v>6372</v>
      </c>
      <c r="C3178">
        <v>0</v>
      </c>
      <c r="D3178" t="s">
        <v>18</v>
      </c>
      <c r="E3178">
        <v>0</v>
      </c>
    </row>
    <row r="3179" spans="1:5" x14ac:dyDescent="0.4">
      <c r="A3179" t="s">
        <v>6373</v>
      </c>
      <c r="B3179" t="s">
        <v>6374</v>
      </c>
      <c r="C3179">
        <v>0</v>
      </c>
      <c r="D3179" t="e">
        <v>#N/A</v>
      </c>
      <c r="E3179">
        <v>0</v>
      </c>
    </row>
    <row r="3180" spans="1:5" x14ac:dyDescent="0.4">
      <c r="A3180" t="s">
        <v>6375</v>
      </c>
      <c r="B3180" t="s">
        <v>6376</v>
      </c>
      <c r="C3180">
        <v>0</v>
      </c>
      <c r="D3180" t="e">
        <v>#N/A</v>
      </c>
      <c r="E3180">
        <v>0</v>
      </c>
    </row>
    <row r="3181" spans="1:5" x14ac:dyDescent="0.4">
      <c r="A3181" t="s">
        <v>6377</v>
      </c>
      <c r="B3181" t="s">
        <v>6378</v>
      </c>
      <c r="C3181">
        <v>0</v>
      </c>
      <c r="D3181" t="e">
        <v>#N/A</v>
      </c>
      <c r="E3181">
        <v>0</v>
      </c>
    </row>
    <row r="3182" spans="1:5" x14ac:dyDescent="0.4">
      <c r="A3182" t="s">
        <v>6379</v>
      </c>
      <c r="B3182" t="s">
        <v>6380</v>
      </c>
      <c r="C3182">
        <v>0</v>
      </c>
      <c r="D3182" t="e">
        <v>#N/A</v>
      </c>
      <c r="E3182">
        <v>0</v>
      </c>
    </row>
    <row r="3183" spans="1:5" x14ac:dyDescent="0.4">
      <c r="A3183" t="s">
        <v>6381</v>
      </c>
      <c r="B3183" t="s">
        <v>6382</v>
      </c>
      <c r="C3183">
        <v>0</v>
      </c>
      <c r="D3183" t="e">
        <v>#N/A</v>
      </c>
      <c r="E3183">
        <v>0</v>
      </c>
    </row>
    <row r="3184" spans="1:5" x14ac:dyDescent="0.4">
      <c r="A3184" t="s">
        <v>6383</v>
      </c>
      <c r="B3184" t="s">
        <v>6384</v>
      </c>
      <c r="C3184">
        <v>0</v>
      </c>
      <c r="D3184" t="e">
        <v>#N/A</v>
      </c>
      <c r="E3184">
        <v>0</v>
      </c>
    </row>
    <row r="3185" spans="1:5" x14ac:dyDescent="0.4">
      <c r="A3185" t="s">
        <v>6385</v>
      </c>
      <c r="B3185" t="s">
        <v>6386</v>
      </c>
      <c r="C3185">
        <v>0</v>
      </c>
      <c r="D3185" t="s">
        <v>18</v>
      </c>
      <c r="E3185">
        <v>0</v>
      </c>
    </row>
    <row r="3186" spans="1:5" x14ac:dyDescent="0.4">
      <c r="A3186" t="s">
        <v>6387</v>
      </c>
      <c r="B3186" t="s">
        <v>6388</v>
      </c>
      <c r="C3186">
        <v>0</v>
      </c>
      <c r="D3186" t="s">
        <v>18</v>
      </c>
      <c r="E3186">
        <v>0</v>
      </c>
    </row>
    <row r="3187" spans="1:5" x14ac:dyDescent="0.4">
      <c r="A3187" t="s">
        <v>6389</v>
      </c>
      <c r="B3187" t="s">
        <v>6390</v>
      </c>
      <c r="C3187">
        <v>0</v>
      </c>
      <c r="D3187" t="e">
        <v>#N/A</v>
      </c>
      <c r="E3187">
        <v>0</v>
      </c>
    </row>
    <row r="3188" spans="1:5" x14ac:dyDescent="0.4">
      <c r="A3188" t="s">
        <v>6391</v>
      </c>
      <c r="B3188" t="s">
        <v>6392</v>
      </c>
      <c r="C3188">
        <v>0</v>
      </c>
      <c r="D3188" t="s">
        <v>18</v>
      </c>
      <c r="E3188">
        <v>0</v>
      </c>
    </row>
    <row r="3189" spans="1:5" x14ac:dyDescent="0.4">
      <c r="A3189" t="s">
        <v>6393</v>
      </c>
      <c r="B3189" t="s">
        <v>6394</v>
      </c>
      <c r="C3189">
        <v>0</v>
      </c>
      <c r="D3189" t="s">
        <v>18</v>
      </c>
      <c r="E3189">
        <v>0</v>
      </c>
    </row>
    <row r="3190" spans="1:5" x14ac:dyDescent="0.4">
      <c r="A3190" t="s">
        <v>6395</v>
      </c>
      <c r="B3190" t="s">
        <v>6396</v>
      </c>
      <c r="C3190">
        <v>0</v>
      </c>
      <c r="D3190" t="s">
        <v>18</v>
      </c>
      <c r="E3190">
        <v>0</v>
      </c>
    </row>
    <row r="3191" spans="1:5" x14ac:dyDescent="0.4">
      <c r="A3191" t="s">
        <v>6397</v>
      </c>
      <c r="B3191" t="s">
        <v>6398</v>
      </c>
      <c r="C3191">
        <v>0</v>
      </c>
      <c r="D3191" t="e">
        <v>#N/A</v>
      </c>
      <c r="E3191">
        <v>0</v>
      </c>
    </row>
    <row r="3192" spans="1:5" x14ac:dyDescent="0.4">
      <c r="A3192" t="s">
        <v>6399</v>
      </c>
      <c r="B3192" t="s">
        <v>6400</v>
      </c>
      <c r="C3192">
        <v>0</v>
      </c>
      <c r="D3192" t="s">
        <v>18</v>
      </c>
      <c r="E3192">
        <v>0</v>
      </c>
    </row>
    <row r="3193" spans="1:5" x14ac:dyDescent="0.4">
      <c r="A3193" t="s">
        <v>6401</v>
      </c>
      <c r="B3193" t="s">
        <v>6402</v>
      </c>
      <c r="C3193">
        <v>0</v>
      </c>
      <c r="D3193" t="e">
        <v>#N/A</v>
      </c>
      <c r="E3193">
        <v>0</v>
      </c>
    </row>
    <row r="3194" spans="1:5" x14ac:dyDescent="0.4">
      <c r="A3194" t="s">
        <v>6403</v>
      </c>
      <c r="B3194" t="s">
        <v>6404</v>
      </c>
      <c r="C3194">
        <v>0</v>
      </c>
      <c r="D3194" t="e">
        <v>#N/A</v>
      </c>
      <c r="E3194">
        <v>0</v>
      </c>
    </row>
    <row r="3195" spans="1:5" x14ac:dyDescent="0.4">
      <c r="A3195" t="s">
        <v>6405</v>
      </c>
      <c r="B3195" t="s">
        <v>6406</v>
      </c>
      <c r="C3195">
        <v>0</v>
      </c>
      <c r="D3195" t="e">
        <v>#N/A</v>
      </c>
      <c r="E3195">
        <v>0</v>
      </c>
    </row>
    <row r="3196" spans="1:5" x14ac:dyDescent="0.4">
      <c r="A3196" t="s">
        <v>6407</v>
      </c>
      <c r="B3196" t="s">
        <v>6408</v>
      </c>
      <c r="C3196">
        <v>0</v>
      </c>
      <c r="D3196" t="e">
        <v>#N/A</v>
      </c>
      <c r="E3196">
        <v>0</v>
      </c>
    </row>
    <row r="3197" spans="1:5" x14ac:dyDescent="0.4">
      <c r="A3197" t="s">
        <v>6409</v>
      </c>
      <c r="B3197" t="s">
        <v>6410</v>
      </c>
      <c r="C3197">
        <v>0</v>
      </c>
      <c r="D3197" t="e">
        <v>#N/A</v>
      </c>
      <c r="E3197">
        <v>0</v>
      </c>
    </row>
    <row r="3198" spans="1:5" x14ac:dyDescent="0.4">
      <c r="A3198" t="s">
        <v>6411</v>
      </c>
      <c r="B3198" t="s">
        <v>6412</v>
      </c>
      <c r="C3198">
        <v>0</v>
      </c>
      <c r="D3198" t="e">
        <v>#N/A</v>
      </c>
      <c r="E3198">
        <v>0</v>
      </c>
    </row>
    <row r="3199" spans="1:5" x14ac:dyDescent="0.4">
      <c r="A3199" t="s">
        <v>6413</v>
      </c>
      <c r="B3199" t="s">
        <v>6414</v>
      </c>
      <c r="C3199">
        <v>0</v>
      </c>
      <c r="D3199" t="e">
        <v>#N/A</v>
      </c>
      <c r="E3199">
        <v>0</v>
      </c>
    </row>
    <row r="3200" spans="1:5" x14ac:dyDescent="0.4">
      <c r="A3200" t="s">
        <v>6415</v>
      </c>
      <c r="B3200" t="s">
        <v>6416</v>
      </c>
      <c r="C3200">
        <v>0</v>
      </c>
      <c r="D3200" t="e">
        <v>#N/A</v>
      </c>
      <c r="E3200">
        <v>0</v>
      </c>
    </row>
    <row r="3201" spans="1:5" x14ac:dyDescent="0.4">
      <c r="A3201" t="s">
        <v>6417</v>
      </c>
      <c r="B3201" t="s">
        <v>6418</v>
      </c>
      <c r="C3201">
        <v>0</v>
      </c>
      <c r="D3201" t="e">
        <v>#N/A</v>
      </c>
      <c r="E3201">
        <v>0</v>
      </c>
    </row>
    <row r="3202" spans="1:5" x14ac:dyDescent="0.4">
      <c r="A3202" t="s">
        <v>6419</v>
      </c>
      <c r="B3202" t="s">
        <v>6420</v>
      </c>
      <c r="C3202">
        <v>0</v>
      </c>
      <c r="D3202" t="e">
        <v>#N/A</v>
      </c>
      <c r="E3202">
        <v>0</v>
      </c>
    </row>
    <row r="3203" spans="1:5" x14ac:dyDescent="0.4">
      <c r="A3203" t="s">
        <v>6421</v>
      </c>
      <c r="B3203" t="s">
        <v>6422</v>
      </c>
      <c r="C3203">
        <v>0</v>
      </c>
      <c r="D3203" t="e">
        <v>#N/A</v>
      </c>
      <c r="E3203">
        <v>0</v>
      </c>
    </row>
    <row r="3204" spans="1:5" x14ac:dyDescent="0.4">
      <c r="A3204" t="s">
        <v>6423</v>
      </c>
      <c r="B3204" t="s">
        <v>6424</v>
      </c>
      <c r="C3204">
        <v>0</v>
      </c>
      <c r="D3204" t="e">
        <v>#N/A</v>
      </c>
      <c r="E3204">
        <v>0</v>
      </c>
    </row>
    <row r="3205" spans="1:5" x14ac:dyDescent="0.4">
      <c r="A3205" t="s">
        <v>6425</v>
      </c>
      <c r="B3205" t="s">
        <v>6426</v>
      </c>
      <c r="C3205">
        <v>0</v>
      </c>
      <c r="D3205" t="e">
        <v>#N/A</v>
      </c>
      <c r="E3205">
        <v>0</v>
      </c>
    </row>
    <row r="3206" spans="1:5" x14ac:dyDescent="0.4">
      <c r="A3206" t="s">
        <v>6427</v>
      </c>
      <c r="B3206" t="s">
        <v>6428</v>
      </c>
      <c r="C3206">
        <v>0</v>
      </c>
      <c r="D3206" t="e">
        <v>#N/A</v>
      </c>
      <c r="E3206">
        <v>0</v>
      </c>
    </row>
    <row r="3207" spans="1:5" x14ac:dyDescent="0.4">
      <c r="A3207" t="s">
        <v>6429</v>
      </c>
      <c r="B3207" t="s">
        <v>6430</v>
      </c>
      <c r="C3207">
        <v>0</v>
      </c>
      <c r="D3207" t="s">
        <v>18</v>
      </c>
      <c r="E3207">
        <v>0</v>
      </c>
    </row>
    <row r="3208" spans="1:5" x14ac:dyDescent="0.4">
      <c r="A3208" t="s">
        <v>6431</v>
      </c>
      <c r="B3208" t="s">
        <v>6432</v>
      </c>
      <c r="C3208">
        <v>0</v>
      </c>
      <c r="D3208" t="e">
        <v>#N/A</v>
      </c>
      <c r="E3208">
        <v>0</v>
      </c>
    </row>
    <row r="3209" spans="1:5" x14ac:dyDescent="0.4">
      <c r="A3209" t="s">
        <v>6433</v>
      </c>
      <c r="B3209" t="s">
        <v>6434</v>
      </c>
      <c r="C3209">
        <v>0</v>
      </c>
      <c r="D3209" t="s">
        <v>18</v>
      </c>
      <c r="E3209">
        <v>0</v>
      </c>
    </row>
    <row r="3210" spans="1:5" x14ac:dyDescent="0.4">
      <c r="A3210" t="s">
        <v>6435</v>
      </c>
      <c r="B3210" t="s">
        <v>6436</v>
      </c>
      <c r="C3210">
        <v>0</v>
      </c>
      <c r="D3210" t="e">
        <v>#N/A</v>
      </c>
      <c r="E3210">
        <v>0</v>
      </c>
    </row>
    <row r="3211" spans="1:5" x14ac:dyDescent="0.4">
      <c r="A3211" t="s">
        <v>6437</v>
      </c>
      <c r="B3211" t="s">
        <v>6438</v>
      </c>
      <c r="C3211">
        <v>0</v>
      </c>
      <c r="D3211" t="e">
        <v>#N/A</v>
      </c>
      <c r="E3211">
        <v>0</v>
      </c>
    </row>
    <row r="3212" spans="1:5" x14ac:dyDescent="0.4">
      <c r="A3212" t="s">
        <v>6439</v>
      </c>
      <c r="B3212" t="s">
        <v>6440</v>
      </c>
      <c r="C3212">
        <v>0</v>
      </c>
      <c r="D3212" t="e">
        <v>#N/A</v>
      </c>
      <c r="E3212">
        <v>0</v>
      </c>
    </row>
    <row r="3213" spans="1:5" x14ac:dyDescent="0.4">
      <c r="A3213" t="s">
        <v>6441</v>
      </c>
      <c r="B3213" t="s">
        <v>6442</v>
      </c>
      <c r="C3213">
        <v>0</v>
      </c>
      <c r="D3213" t="e">
        <v>#N/A</v>
      </c>
      <c r="E3213">
        <v>0</v>
      </c>
    </row>
    <row r="3214" spans="1:5" x14ac:dyDescent="0.4">
      <c r="A3214" t="s">
        <v>6443</v>
      </c>
      <c r="B3214" t="s">
        <v>6444</v>
      </c>
      <c r="C3214">
        <v>0</v>
      </c>
      <c r="D3214" t="e">
        <v>#N/A</v>
      </c>
      <c r="E3214">
        <v>0</v>
      </c>
    </row>
    <row r="3215" spans="1:5" x14ac:dyDescent="0.4">
      <c r="A3215" t="s">
        <v>6445</v>
      </c>
      <c r="B3215" t="s">
        <v>6446</v>
      </c>
      <c r="C3215">
        <v>0</v>
      </c>
      <c r="D3215" t="e">
        <v>#N/A</v>
      </c>
      <c r="E3215">
        <v>0</v>
      </c>
    </row>
    <row r="3216" spans="1:5" x14ac:dyDescent="0.4">
      <c r="A3216" t="s">
        <v>6447</v>
      </c>
      <c r="B3216" t="s">
        <v>6448</v>
      </c>
      <c r="C3216">
        <v>0</v>
      </c>
      <c r="D3216" t="s">
        <v>18</v>
      </c>
      <c r="E3216">
        <v>0</v>
      </c>
    </row>
    <row r="3217" spans="1:5" x14ac:dyDescent="0.4">
      <c r="A3217" t="s">
        <v>6449</v>
      </c>
      <c r="B3217" t="s">
        <v>6450</v>
      </c>
      <c r="C3217">
        <v>0</v>
      </c>
      <c r="D3217" t="e">
        <v>#N/A</v>
      </c>
      <c r="E3217">
        <v>0</v>
      </c>
    </row>
    <row r="3218" spans="1:5" x14ac:dyDescent="0.4">
      <c r="A3218" t="s">
        <v>6451</v>
      </c>
      <c r="B3218" t="s">
        <v>6452</v>
      </c>
      <c r="C3218">
        <v>0</v>
      </c>
      <c r="D3218" t="s">
        <v>18</v>
      </c>
      <c r="E3218">
        <v>0</v>
      </c>
    </row>
    <row r="3219" spans="1:5" x14ac:dyDescent="0.4">
      <c r="A3219" t="s">
        <v>6453</v>
      </c>
      <c r="B3219" t="s">
        <v>6454</v>
      </c>
      <c r="C3219">
        <v>0</v>
      </c>
      <c r="D3219" t="e">
        <v>#N/A</v>
      </c>
      <c r="E3219">
        <v>0</v>
      </c>
    </row>
    <row r="3220" spans="1:5" x14ac:dyDescent="0.4">
      <c r="A3220" t="s">
        <v>6455</v>
      </c>
      <c r="B3220" t="s">
        <v>6456</v>
      </c>
      <c r="C3220">
        <v>0</v>
      </c>
      <c r="D3220" t="e">
        <v>#N/A</v>
      </c>
      <c r="E3220">
        <v>0</v>
      </c>
    </row>
    <row r="3221" spans="1:5" x14ac:dyDescent="0.4">
      <c r="A3221" t="s">
        <v>6457</v>
      </c>
      <c r="B3221" t="s">
        <v>6458</v>
      </c>
      <c r="C3221">
        <v>0</v>
      </c>
      <c r="D3221" t="e">
        <v>#N/A</v>
      </c>
      <c r="E3221">
        <v>0</v>
      </c>
    </row>
    <row r="3222" spans="1:5" x14ac:dyDescent="0.4">
      <c r="A3222" t="s">
        <v>6459</v>
      </c>
      <c r="B3222" t="s">
        <v>6460</v>
      </c>
      <c r="C3222">
        <v>0</v>
      </c>
      <c r="D3222" t="e">
        <v>#N/A</v>
      </c>
      <c r="E3222">
        <v>0</v>
      </c>
    </row>
    <row r="3223" spans="1:5" x14ac:dyDescent="0.4">
      <c r="A3223" t="s">
        <v>6461</v>
      </c>
      <c r="B3223" t="s">
        <v>6462</v>
      </c>
      <c r="C3223">
        <v>0</v>
      </c>
      <c r="D3223" t="e">
        <v>#N/A</v>
      </c>
      <c r="E3223">
        <v>1</v>
      </c>
    </row>
    <row r="3224" spans="1:5" x14ac:dyDescent="0.4">
      <c r="A3224" t="s">
        <v>6463</v>
      </c>
      <c r="B3224" t="s">
        <v>6464</v>
      </c>
      <c r="C3224">
        <v>0</v>
      </c>
      <c r="D3224" t="e">
        <v>#N/A</v>
      </c>
      <c r="E3224">
        <v>0</v>
      </c>
    </row>
    <row r="3225" spans="1:5" x14ac:dyDescent="0.4">
      <c r="A3225" t="s">
        <v>6465</v>
      </c>
      <c r="B3225" t="s">
        <v>6466</v>
      </c>
      <c r="C3225">
        <v>0</v>
      </c>
      <c r="D3225" t="s">
        <v>18</v>
      </c>
      <c r="E3225">
        <v>0</v>
      </c>
    </row>
    <row r="3226" spans="1:5" x14ac:dyDescent="0.4">
      <c r="A3226" t="s">
        <v>6467</v>
      </c>
      <c r="B3226" t="s">
        <v>6468</v>
      </c>
      <c r="C3226">
        <v>0</v>
      </c>
      <c r="D3226" t="e">
        <v>#N/A</v>
      </c>
      <c r="E3226">
        <v>0</v>
      </c>
    </row>
    <row r="3227" spans="1:5" x14ac:dyDescent="0.4">
      <c r="A3227" t="s">
        <v>6469</v>
      </c>
      <c r="B3227" t="s">
        <v>6470</v>
      </c>
      <c r="C3227">
        <v>0</v>
      </c>
      <c r="D3227" t="e">
        <v>#N/A</v>
      </c>
      <c r="E3227">
        <v>0</v>
      </c>
    </row>
    <row r="3228" spans="1:5" x14ac:dyDescent="0.4">
      <c r="A3228" t="s">
        <v>6471</v>
      </c>
      <c r="B3228" t="s">
        <v>6472</v>
      </c>
      <c r="C3228">
        <v>0</v>
      </c>
      <c r="D3228" t="e">
        <v>#N/A</v>
      </c>
      <c r="E3228">
        <v>0</v>
      </c>
    </row>
    <row r="3229" spans="1:5" x14ac:dyDescent="0.4">
      <c r="A3229" t="s">
        <v>6473</v>
      </c>
      <c r="B3229" t="s">
        <v>6474</v>
      </c>
      <c r="C3229">
        <v>0</v>
      </c>
      <c r="D3229" t="s">
        <v>18</v>
      </c>
      <c r="E3229">
        <v>1</v>
      </c>
    </row>
    <row r="3230" spans="1:5" x14ac:dyDescent="0.4">
      <c r="A3230" t="s">
        <v>6475</v>
      </c>
      <c r="B3230" t="s">
        <v>6476</v>
      </c>
      <c r="C3230">
        <v>0</v>
      </c>
      <c r="D3230" t="e">
        <v>#N/A</v>
      </c>
      <c r="E3230">
        <v>0</v>
      </c>
    </row>
    <row r="3231" spans="1:5" x14ac:dyDescent="0.4">
      <c r="A3231" t="s">
        <v>6477</v>
      </c>
      <c r="B3231" t="s">
        <v>6478</v>
      </c>
      <c r="C3231">
        <v>0</v>
      </c>
      <c r="D3231" t="e">
        <v>#N/A</v>
      </c>
      <c r="E3231">
        <v>0</v>
      </c>
    </row>
    <row r="3232" spans="1:5" x14ac:dyDescent="0.4">
      <c r="A3232" t="s">
        <v>6479</v>
      </c>
      <c r="B3232" t="s">
        <v>6480</v>
      </c>
      <c r="C3232">
        <v>0</v>
      </c>
      <c r="D3232" t="e">
        <v>#N/A</v>
      </c>
      <c r="E3232">
        <v>0</v>
      </c>
    </row>
    <row r="3233" spans="1:5" x14ac:dyDescent="0.4">
      <c r="A3233" t="s">
        <v>6481</v>
      </c>
      <c r="B3233" t="s">
        <v>6482</v>
      </c>
      <c r="C3233">
        <v>0</v>
      </c>
      <c r="D3233" t="s">
        <v>18</v>
      </c>
      <c r="E3233">
        <v>0</v>
      </c>
    </row>
    <row r="3234" spans="1:5" x14ac:dyDescent="0.4">
      <c r="A3234" t="s">
        <v>6483</v>
      </c>
      <c r="B3234" t="s">
        <v>6484</v>
      </c>
      <c r="C3234">
        <v>0</v>
      </c>
      <c r="D3234" t="s">
        <v>18</v>
      </c>
      <c r="E3234">
        <v>0</v>
      </c>
    </row>
    <row r="3235" spans="1:5" x14ac:dyDescent="0.4">
      <c r="A3235" t="s">
        <v>6485</v>
      </c>
      <c r="B3235" t="s">
        <v>6486</v>
      </c>
      <c r="C3235">
        <v>0</v>
      </c>
      <c r="D3235" t="e">
        <v>#N/A</v>
      </c>
      <c r="E3235">
        <v>0</v>
      </c>
    </row>
    <row r="3236" spans="1:5" x14ac:dyDescent="0.4">
      <c r="A3236" t="s">
        <v>6487</v>
      </c>
      <c r="B3236" t="s">
        <v>6488</v>
      </c>
      <c r="C3236">
        <v>0</v>
      </c>
      <c r="D3236" t="e">
        <v>#N/A</v>
      </c>
      <c r="E3236">
        <v>0</v>
      </c>
    </row>
    <row r="3237" spans="1:5" x14ac:dyDescent="0.4">
      <c r="A3237" t="s">
        <v>6489</v>
      </c>
      <c r="B3237" t="s">
        <v>6490</v>
      </c>
      <c r="C3237">
        <v>0</v>
      </c>
      <c r="D3237" t="e">
        <v>#N/A</v>
      </c>
      <c r="E3237">
        <v>0</v>
      </c>
    </row>
    <row r="3238" spans="1:5" x14ac:dyDescent="0.4">
      <c r="A3238" t="s">
        <v>6491</v>
      </c>
      <c r="B3238" t="s">
        <v>6492</v>
      </c>
      <c r="C3238">
        <v>0</v>
      </c>
      <c r="D3238" t="e">
        <v>#N/A</v>
      </c>
      <c r="E3238">
        <v>0</v>
      </c>
    </row>
    <row r="3239" spans="1:5" x14ac:dyDescent="0.4">
      <c r="A3239" t="s">
        <v>6493</v>
      </c>
      <c r="B3239" t="s">
        <v>6494</v>
      </c>
      <c r="C3239">
        <v>0</v>
      </c>
      <c r="D3239" t="e">
        <v>#N/A</v>
      </c>
      <c r="E3239">
        <v>0</v>
      </c>
    </row>
    <row r="3240" spans="1:5" x14ac:dyDescent="0.4">
      <c r="A3240" t="s">
        <v>6495</v>
      </c>
      <c r="B3240" t="s">
        <v>6496</v>
      </c>
      <c r="C3240">
        <v>0</v>
      </c>
      <c r="D3240" t="e">
        <v>#N/A</v>
      </c>
      <c r="E3240">
        <v>0</v>
      </c>
    </row>
    <row r="3241" spans="1:5" x14ac:dyDescent="0.4">
      <c r="A3241" t="s">
        <v>6497</v>
      </c>
      <c r="B3241" t="s">
        <v>6498</v>
      </c>
      <c r="C3241">
        <v>0</v>
      </c>
      <c r="D3241" t="e">
        <v>#N/A</v>
      </c>
      <c r="E3241">
        <v>0</v>
      </c>
    </row>
    <row r="3242" spans="1:5" x14ac:dyDescent="0.4">
      <c r="A3242" t="s">
        <v>6499</v>
      </c>
      <c r="B3242" t="s">
        <v>6500</v>
      </c>
      <c r="C3242">
        <v>0</v>
      </c>
      <c r="D3242" t="e">
        <v>#N/A</v>
      </c>
      <c r="E3242">
        <v>0</v>
      </c>
    </row>
    <row r="3243" spans="1:5" x14ac:dyDescent="0.4">
      <c r="A3243" t="s">
        <v>6501</v>
      </c>
      <c r="B3243" t="s">
        <v>6502</v>
      </c>
      <c r="C3243">
        <v>0</v>
      </c>
      <c r="D3243" t="e">
        <v>#N/A</v>
      </c>
      <c r="E3243">
        <v>0</v>
      </c>
    </row>
    <row r="3244" spans="1:5" x14ac:dyDescent="0.4">
      <c r="A3244" t="s">
        <v>6503</v>
      </c>
      <c r="B3244" t="s">
        <v>6504</v>
      </c>
      <c r="C3244">
        <v>0</v>
      </c>
      <c r="D3244" t="e">
        <v>#N/A</v>
      </c>
      <c r="E3244">
        <v>0</v>
      </c>
    </row>
    <row r="3245" spans="1:5" x14ac:dyDescent="0.4">
      <c r="A3245" t="s">
        <v>6505</v>
      </c>
      <c r="B3245" t="s">
        <v>6506</v>
      </c>
      <c r="C3245">
        <v>0</v>
      </c>
      <c r="D3245" t="s">
        <v>18</v>
      </c>
      <c r="E3245">
        <v>0</v>
      </c>
    </row>
    <row r="3246" spans="1:5" x14ac:dyDescent="0.4">
      <c r="A3246" t="s">
        <v>6507</v>
      </c>
      <c r="B3246" t="s">
        <v>6508</v>
      </c>
      <c r="C3246">
        <v>0</v>
      </c>
      <c r="D3246" t="e">
        <v>#N/A</v>
      </c>
      <c r="E3246">
        <v>0</v>
      </c>
    </row>
    <row r="3247" spans="1:5" x14ac:dyDescent="0.4">
      <c r="A3247" t="s">
        <v>6509</v>
      </c>
      <c r="B3247" t="s">
        <v>6510</v>
      </c>
      <c r="C3247">
        <v>0</v>
      </c>
      <c r="D3247" t="s">
        <v>18</v>
      </c>
      <c r="E3247">
        <v>0</v>
      </c>
    </row>
    <row r="3248" spans="1:5" x14ac:dyDescent="0.4">
      <c r="A3248" t="s">
        <v>6511</v>
      </c>
      <c r="B3248" t="s">
        <v>6512</v>
      </c>
      <c r="C3248">
        <v>0</v>
      </c>
      <c r="D3248" t="e">
        <v>#N/A</v>
      </c>
      <c r="E3248">
        <v>0</v>
      </c>
    </row>
    <row r="3249" spans="1:5" x14ac:dyDescent="0.4">
      <c r="A3249" t="s">
        <v>6513</v>
      </c>
      <c r="B3249" t="s">
        <v>6514</v>
      </c>
      <c r="C3249">
        <v>0</v>
      </c>
      <c r="D3249" t="e">
        <v>#N/A</v>
      </c>
      <c r="E3249">
        <v>1</v>
      </c>
    </row>
    <row r="3250" spans="1:5" x14ac:dyDescent="0.4">
      <c r="A3250" t="s">
        <v>6515</v>
      </c>
      <c r="B3250" t="s">
        <v>6516</v>
      </c>
      <c r="C3250">
        <v>0</v>
      </c>
      <c r="D3250" t="s">
        <v>18</v>
      </c>
      <c r="E3250">
        <v>0</v>
      </c>
    </row>
    <row r="3251" spans="1:5" x14ac:dyDescent="0.4">
      <c r="A3251" t="s">
        <v>6517</v>
      </c>
      <c r="B3251" t="s">
        <v>6518</v>
      </c>
      <c r="C3251">
        <v>0</v>
      </c>
      <c r="D3251" t="s">
        <v>18</v>
      </c>
      <c r="E3251">
        <v>0</v>
      </c>
    </row>
    <row r="3252" spans="1:5" x14ac:dyDescent="0.4">
      <c r="A3252" t="s">
        <v>6519</v>
      </c>
      <c r="B3252" t="s">
        <v>6520</v>
      </c>
      <c r="C3252">
        <v>0</v>
      </c>
      <c r="D3252" t="e">
        <v>#N/A</v>
      </c>
      <c r="E3252">
        <v>0</v>
      </c>
    </row>
    <row r="3253" spans="1:5" x14ac:dyDescent="0.4">
      <c r="A3253" t="s">
        <v>6521</v>
      </c>
      <c r="B3253" t="s">
        <v>6522</v>
      </c>
      <c r="C3253">
        <v>0</v>
      </c>
      <c r="D3253" t="e">
        <v>#N/A</v>
      </c>
      <c r="E3253">
        <v>0</v>
      </c>
    </row>
    <row r="3254" spans="1:5" x14ac:dyDescent="0.4">
      <c r="A3254" t="s">
        <v>6523</v>
      </c>
      <c r="B3254" t="s">
        <v>6524</v>
      </c>
      <c r="C3254">
        <v>0</v>
      </c>
      <c r="D3254" t="s">
        <v>18</v>
      </c>
      <c r="E3254">
        <v>0</v>
      </c>
    </row>
    <row r="3255" spans="1:5" x14ac:dyDescent="0.4">
      <c r="A3255" t="s">
        <v>6525</v>
      </c>
      <c r="B3255" t="s">
        <v>6526</v>
      </c>
      <c r="C3255">
        <v>0</v>
      </c>
      <c r="D3255" t="s">
        <v>18</v>
      </c>
      <c r="E3255">
        <v>1</v>
      </c>
    </row>
    <row r="3256" spans="1:5" x14ac:dyDescent="0.4">
      <c r="A3256" t="s">
        <v>6527</v>
      </c>
      <c r="B3256" t="s">
        <v>6528</v>
      </c>
      <c r="C3256">
        <v>0</v>
      </c>
      <c r="D3256" t="s">
        <v>18</v>
      </c>
      <c r="E3256">
        <v>0</v>
      </c>
    </row>
    <row r="3257" spans="1:5" x14ac:dyDescent="0.4">
      <c r="A3257" t="s">
        <v>6529</v>
      </c>
      <c r="B3257" t="s">
        <v>6530</v>
      </c>
      <c r="C3257">
        <v>0</v>
      </c>
      <c r="D3257" t="e">
        <v>#N/A</v>
      </c>
      <c r="E3257">
        <v>0</v>
      </c>
    </row>
    <row r="3258" spans="1:5" x14ac:dyDescent="0.4">
      <c r="A3258" t="s">
        <v>6531</v>
      </c>
      <c r="B3258" t="s">
        <v>6532</v>
      </c>
      <c r="C3258">
        <v>0</v>
      </c>
      <c r="D3258" t="e">
        <v>#N/A</v>
      </c>
      <c r="E3258">
        <v>0</v>
      </c>
    </row>
    <row r="3259" spans="1:5" x14ac:dyDescent="0.4">
      <c r="A3259" t="s">
        <v>6533</v>
      </c>
      <c r="B3259" t="s">
        <v>6534</v>
      </c>
      <c r="C3259">
        <v>0</v>
      </c>
      <c r="D3259" t="s">
        <v>18</v>
      </c>
      <c r="E3259">
        <v>0</v>
      </c>
    </row>
    <row r="3260" spans="1:5" x14ac:dyDescent="0.4">
      <c r="A3260" t="s">
        <v>6535</v>
      </c>
      <c r="B3260" t="s">
        <v>6536</v>
      </c>
      <c r="C3260">
        <v>0</v>
      </c>
      <c r="D3260" t="s">
        <v>18</v>
      </c>
      <c r="E3260">
        <v>0</v>
      </c>
    </row>
    <row r="3261" spans="1:5" x14ac:dyDescent="0.4">
      <c r="A3261" t="s">
        <v>6537</v>
      </c>
      <c r="B3261" t="s">
        <v>6538</v>
      </c>
      <c r="C3261">
        <v>0</v>
      </c>
      <c r="D3261" t="s">
        <v>18</v>
      </c>
      <c r="E3261">
        <v>0</v>
      </c>
    </row>
    <row r="3262" spans="1:5" x14ac:dyDescent="0.4">
      <c r="A3262" t="s">
        <v>6539</v>
      </c>
      <c r="B3262" t="s">
        <v>6540</v>
      </c>
      <c r="C3262">
        <v>0</v>
      </c>
      <c r="D3262" t="e">
        <v>#N/A</v>
      </c>
      <c r="E3262">
        <v>0</v>
      </c>
    </row>
    <row r="3263" spans="1:5" x14ac:dyDescent="0.4">
      <c r="A3263" t="s">
        <v>6541</v>
      </c>
      <c r="B3263" t="s">
        <v>6542</v>
      </c>
      <c r="C3263">
        <v>0</v>
      </c>
      <c r="D3263" t="e">
        <v>#N/A</v>
      </c>
      <c r="E3263">
        <v>0</v>
      </c>
    </row>
    <row r="3264" spans="1:5" x14ac:dyDescent="0.4">
      <c r="A3264" t="s">
        <v>6543</v>
      </c>
      <c r="B3264" t="s">
        <v>6544</v>
      </c>
      <c r="C3264">
        <v>0</v>
      </c>
      <c r="D3264" t="e">
        <v>#N/A</v>
      </c>
      <c r="E3264">
        <v>0</v>
      </c>
    </row>
    <row r="3265" spans="1:5" x14ac:dyDescent="0.4">
      <c r="A3265" t="s">
        <v>6545</v>
      </c>
      <c r="B3265" t="s">
        <v>6546</v>
      </c>
      <c r="C3265">
        <v>0</v>
      </c>
      <c r="D3265" t="e">
        <v>#N/A</v>
      </c>
      <c r="E3265">
        <v>0</v>
      </c>
    </row>
    <row r="3266" spans="1:5" x14ac:dyDescent="0.4">
      <c r="A3266" t="s">
        <v>6547</v>
      </c>
      <c r="B3266" t="s">
        <v>6548</v>
      </c>
      <c r="C3266">
        <v>0</v>
      </c>
      <c r="D3266" t="s">
        <v>18</v>
      </c>
      <c r="E3266">
        <v>0</v>
      </c>
    </row>
    <row r="3267" spans="1:5" x14ac:dyDescent="0.4">
      <c r="A3267" t="s">
        <v>6549</v>
      </c>
      <c r="B3267" t="s">
        <v>6550</v>
      </c>
      <c r="C3267">
        <v>0</v>
      </c>
      <c r="D3267" t="e">
        <v>#N/A</v>
      </c>
      <c r="E3267">
        <v>0</v>
      </c>
    </row>
    <row r="3268" spans="1:5" x14ac:dyDescent="0.4">
      <c r="A3268" t="s">
        <v>6551</v>
      </c>
      <c r="B3268" t="s">
        <v>6552</v>
      </c>
      <c r="C3268">
        <v>0</v>
      </c>
      <c r="D3268" t="s">
        <v>18</v>
      </c>
      <c r="E3268">
        <v>1</v>
      </c>
    </row>
    <row r="3269" spans="1:5" x14ac:dyDescent="0.4">
      <c r="A3269" t="s">
        <v>6553</v>
      </c>
      <c r="B3269" t="s">
        <v>6554</v>
      </c>
      <c r="C3269">
        <v>0</v>
      </c>
      <c r="D3269" t="s">
        <v>18</v>
      </c>
      <c r="E3269">
        <v>0</v>
      </c>
    </row>
    <row r="3270" spans="1:5" x14ac:dyDescent="0.4">
      <c r="A3270" t="s">
        <v>6555</v>
      </c>
      <c r="B3270" t="s">
        <v>6556</v>
      </c>
      <c r="C3270">
        <v>0</v>
      </c>
      <c r="D3270" t="e">
        <v>#N/A</v>
      </c>
      <c r="E3270">
        <v>0</v>
      </c>
    </row>
    <row r="3271" spans="1:5" x14ac:dyDescent="0.4">
      <c r="A3271" t="s">
        <v>6557</v>
      </c>
      <c r="B3271" t="s">
        <v>6558</v>
      </c>
      <c r="C3271">
        <v>0</v>
      </c>
      <c r="D3271" t="e">
        <v>#N/A</v>
      </c>
      <c r="E3271">
        <v>0</v>
      </c>
    </row>
    <row r="3272" spans="1:5" x14ac:dyDescent="0.4">
      <c r="A3272" t="s">
        <v>6559</v>
      </c>
      <c r="B3272" t="s">
        <v>6560</v>
      </c>
      <c r="C3272">
        <v>0</v>
      </c>
      <c r="D3272" t="e">
        <v>#N/A</v>
      </c>
      <c r="E3272">
        <v>0</v>
      </c>
    </row>
    <row r="3273" spans="1:5" x14ac:dyDescent="0.4">
      <c r="A3273" t="s">
        <v>6561</v>
      </c>
      <c r="B3273" t="s">
        <v>6562</v>
      </c>
      <c r="C3273">
        <v>0</v>
      </c>
      <c r="D3273" t="s">
        <v>18</v>
      </c>
      <c r="E3273">
        <v>0</v>
      </c>
    </row>
    <row r="3274" spans="1:5" x14ac:dyDescent="0.4">
      <c r="A3274" t="s">
        <v>6563</v>
      </c>
      <c r="B3274" t="s">
        <v>6564</v>
      </c>
      <c r="C3274">
        <v>0</v>
      </c>
      <c r="D3274" t="s">
        <v>18</v>
      </c>
      <c r="E3274">
        <v>0</v>
      </c>
    </row>
    <row r="3275" spans="1:5" x14ac:dyDescent="0.4">
      <c r="A3275" t="s">
        <v>6565</v>
      </c>
      <c r="B3275" t="s">
        <v>6566</v>
      </c>
      <c r="C3275">
        <v>0</v>
      </c>
      <c r="D3275" t="s">
        <v>18</v>
      </c>
      <c r="E3275">
        <v>0</v>
      </c>
    </row>
    <row r="3276" spans="1:5" x14ac:dyDescent="0.4">
      <c r="A3276" t="s">
        <v>6567</v>
      </c>
      <c r="B3276" t="s">
        <v>6568</v>
      </c>
      <c r="C3276">
        <v>0</v>
      </c>
      <c r="D3276" t="e">
        <v>#N/A</v>
      </c>
      <c r="E3276">
        <v>0</v>
      </c>
    </row>
    <row r="3277" spans="1:5" x14ac:dyDescent="0.4">
      <c r="A3277" t="s">
        <v>6569</v>
      </c>
      <c r="B3277" t="s">
        <v>6570</v>
      </c>
      <c r="C3277">
        <v>0</v>
      </c>
      <c r="D3277" t="e">
        <v>#N/A</v>
      </c>
      <c r="E3277">
        <v>0</v>
      </c>
    </row>
    <row r="3278" spans="1:5" x14ac:dyDescent="0.4">
      <c r="A3278" t="s">
        <v>6571</v>
      </c>
      <c r="B3278" t="s">
        <v>6572</v>
      </c>
      <c r="C3278">
        <v>0</v>
      </c>
      <c r="D3278" t="e">
        <v>#N/A</v>
      </c>
      <c r="E3278">
        <v>0</v>
      </c>
    </row>
    <row r="3279" spans="1:5" x14ac:dyDescent="0.4">
      <c r="A3279" t="s">
        <v>6573</v>
      </c>
      <c r="B3279" t="s">
        <v>6574</v>
      </c>
      <c r="C3279">
        <v>0</v>
      </c>
      <c r="D3279" t="e">
        <v>#N/A</v>
      </c>
      <c r="E3279">
        <v>0</v>
      </c>
    </row>
    <row r="3280" spans="1:5" x14ac:dyDescent="0.4">
      <c r="A3280" t="s">
        <v>6575</v>
      </c>
      <c r="B3280" t="s">
        <v>6576</v>
      </c>
      <c r="C3280">
        <v>0</v>
      </c>
      <c r="D3280" t="s">
        <v>18</v>
      </c>
      <c r="E3280">
        <v>0</v>
      </c>
    </row>
    <row r="3281" spans="1:5" x14ac:dyDescent="0.4">
      <c r="A3281" t="s">
        <v>6577</v>
      </c>
      <c r="B3281" t="s">
        <v>6578</v>
      </c>
      <c r="C3281">
        <v>0</v>
      </c>
      <c r="D3281" t="e">
        <v>#N/A</v>
      </c>
      <c r="E3281">
        <v>0</v>
      </c>
    </row>
    <row r="3282" spans="1:5" x14ac:dyDescent="0.4">
      <c r="A3282" t="s">
        <v>6579</v>
      </c>
      <c r="B3282" t="s">
        <v>6580</v>
      </c>
      <c r="C3282">
        <v>0</v>
      </c>
      <c r="D3282" t="e">
        <v>#N/A</v>
      </c>
      <c r="E3282">
        <v>0</v>
      </c>
    </row>
    <row r="3283" spans="1:5" x14ac:dyDescent="0.4">
      <c r="A3283" t="s">
        <v>6581</v>
      </c>
      <c r="B3283" t="s">
        <v>6582</v>
      </c>
      <c r="C3283">
        <v>0</v>
      </c>
      <c r="D3283" t="e">
        <v>#N/A</v>
      </c>
      <c r="E3283">
        <v>0</v>
      </c>
    </row>
    <row r="3284" spans="1:5" x14ac:dyDescent="0.4">
      <c r="A3284" t="s">
        <v>6583</v>
      </c>
      <c r="B3284" t="s">
        <v>6584</v>
      </c>
      <c r="C3284">
        <v>0</v>
      </c>
      <c r="D3284" t="s">
        <v>18</v>
      </c>
      <c r="E3284">
        <v>0</v>
      </c>
    </row>
    <row r="3285" spans="1:5" x14ac:dyDescent="0.4">
      <c r="A3285" t="s">
        <v>6585</v>
      </c>
      <c r="B3285" t="s">
        <v>6586</v>
      </c>
      <c r="C3285">
        <v>0</v>
      </c>
      <c r="D3285" t="e">
        <v>#N/A</v>
      </c>
      <c r="E3285">
        <v>0</v>
      </c>
    </row>
    <row r="3286" spans="1:5" x14ac:dyDescent="0.4">
      <c r="A3286" t="s">
        <v>6587</v>
      </c>
      <c r="B3286" t="s">
        <v>6588</v>
      </c>
      <c r="C3286">
        <v>0</v>
      </c>
      <c r="D3286" t="e">
        <v>#N/A</v>
      </c>
      <c r="E3286">
        <v>0</v>
      </c>
    </row>
    <row r="3287" spans="1:5" x14ac:dyDescent="0.4">
      <c r="A3287" t="s">
        <v>6589</v>
      </c>
      <c r="B3287" t="s">
        <v>6590</v>
      </c>
      <c r="C3287">
        <v>0</v>
      </c>
      <c r="D3287" t="e">
        <v>#N/A</v>
      </c>
      <c r="E3287">
        <v>0</v>
      </c>
    </row>
    <row r="3288" spans="1:5" x14ac:dyDescent="0.4">
      <c r="A3288" t="s">
        <v>6591</v>
      </c>
      <c r="B3288" t="s">
        <v>6592</v>
      </c>
      <c r="C3288">
        <v>0</v>
      </c>
      <c r="D3288" t="e">
        <v>#N/A</v>
      </c>
      <c r="E3288">
        <v>0</v>
      </c>
    </row>
    <row r="3289" spans="1:5" x14ac:dyDescent="0.4">
      <c r="A3289" t="s">
        <v>6593</v>
      </c>
      <c r="B3289" t="s">
        <v>6594</v>
      </c>
      <c r="C3289">
        <v>0</v>
      </c>
      <c r="D3289" t="e">
        <v>#N/A</v>
      </c>
      <c r="E3289">
        <v>0</v>
      </c>
    </row>
    <row r="3290" spans="1:5" x14ac:dyDescent="0.4">
      <c r="A3290" t="s">
        <v>6595</v>
      </c>
      <c r="B3290" t="s">
        <v>6596</v>
      </c>
      <c r="C3290">
        <v>0</v>
      </c>
      <c r="D3290" t="e">
        <v>#N/A</v>
      </c>
      <c r="E3290">
        <v>0</v>
      </c>
    </row>
    <row r="3291" spans="1:5" x14ac:dyDescent="0.4">
      <c r="A3291" t="s">
        <v>6597</v>
      </c>
      <c r="B3291" t="s">
        <v>6598</v>
      </c>
      <c r="C3291">
        <v>0</v>
      </c>
      <c r="D3291" t="s">
        <v>18</v>
      </c>
      <c r="E3291">
        <v>0</v>
      </c>
    </row>
    <row r="3292" spans="1:5" x14ac:dyDescent="0.4">
      <c r="A3292" t="s">
        <v>6599</v>
      </c>
      <c r="B3292" t="s">
        <v>6600</v>
      </c>
      <c r="C3292">
        <v>0</v>
      </c>
      <c r="D3292" t="e">
        <v>#N/A</v>
      </c>
      <c r="E3292">
        <v>0</v>
      </c>
    </row>
    <row r="3293" spans="1:5" x14ac:dyDescent="0.4">
      <c r="A3293" t="s">
        <v>6601</v>
      </c>
      <c r="B3293" t="s">
        <v>6602</v>
      </c>
      <c r="C3293">
        <v>0</v>
      </c>
      <c r="D3293" t="e">
        <v>#N/A</v>
      </c>
      <c r="E3293">
        <v>0</v>
      </c>
    </row>
    <row r="3294" spans="1:5" x14ac:dyDescent="0.4">
      <c r="A3294" t="s">
        <v>6603</v>
      </c>
      <c r="B3294" t="s">
        <v>6604</v>
      </c>
      <c r="C3294">
        <v>0</v>
      </c>
      <c r="D3294" t="e">
        <v>#N/A</v>
      </c>
      <c r="E3294">
        <v>0</v>
      </c>
    </row>
    <row r="3295" spans="1:5" x14ac:dyDescent="0.4">
      <c r="A3295" t="s">
        <v>6605</v>
      </c>
      <c r="B3295" t="s">
        <v>6606</v>
      </c>
      <c r="C3295">
        <v>0</v>
      </c>
      <c r="D3295" t="s">
        <v>18</v>
      </c>
      <c r="E3295">
        <v>0</v>
      </c>
    </row>
    <row r="3296" spans="1:5" x14ac:dyDescent="0.4">
      <c r="A3296" t="s">
        <v>6607</v>
      </c>
      <c r="B3296" t="s">
        <v>6608</v>
      </c>
      <c r="C3296">
        <v>0</v>
      </c>
      <c r="D3296" t="e">
        <v>#N/A</v>
      </c>
      <c r="E3296">
        <v>0</v>
      </c>
    </row>
    <row r="3297" spans="1:5" x14ac:dyDescent="0.4">
      <c r="A3297" t="s">
        <v>6609</v>
      </c>
      <c r="B3297" t="s">
        <v>6610</v>
      </c>
      <c r="C3297">
        <v>0</v>
      </c>
      <c r="D3297" t="s">
        <v>18</v>
      </c>
      <c r="E3297">
        <v>0</v>
      </c>
    </row>
    <row r="3298" spans="1:5" x14ac:dyDescent="0.4">
      <c r="A3298" t="s">
        <v>6611</v>
      </c>
      <c r="B3298" t="s">
        <v>6612</v>
      </c>
      <c r="C3298">
        <v>0</v>
      </c>
      <c r="D3298" t="e">
        <v>#N/A</v>
      </c>
      <c r="E3298">
        <v>0</v>
      </c>
    </row>
    <row r="3299" spans="1:5" x14ac:dyDescent="0.4">
      <c r="A3299" t="s">
        <v>6613</v>
      </c>
      <c r="B3299" t="s">
        <v>6614</v>
      </c>
      <c r="C3299">
        <v>0</v>
      </c>
      <c r="D3299" t="e">
        <v>#N/A</v>
      </c>
      <c r="E3299">
        <v>0</v>
      </c>
    </row>
    <row r="3300" spans="1:5" x14ac:dyDescent="0.4">
      <c r="A3300" t="s">
        <v>6615</v>
      </c>
      <c r="B3300" t="s">
        <v>6616</v>
      </c>
      <c r="C3300">
        <v>0</v>
      </c>
      <c r="D3300" t="s">
        <v>18</v>
      </c>
      <c r="E3300">
        <v>0</v>
      </c>
    </row>
    <row r="3301" spans="1:5" x14ac:dyDescent="0.4">
      <c r="A3301" t="s">
        <v>6617</v>
      </c>
      <c r="B3301" t="s">
        <v>6618</v>
      </c>
      <c r="C3301">
        <v>0</v>
      </c>
      <c r="D3301" t="e">
        <v>#N/A</v>
      </c>
      <c r="E3301">
        <v>0</v>
      </c>
    </row>
    <row r="3302" spans="1:5" x14ac:dyDescent="0.4">
      <c r="A3302" t="s">
        <v>6619</v>
      </c>
      <c r="B3302" t="s">
        <v>6620</v>
      </c>
      <c r="C3302">
        <v>0</v>
      </c>
      <c r="D3302" t="s">
        <v>18</v>
      </c>
      <c r="E3302">
        <v>0</v>
      </c>
    </row>
    <row r="3303" spans="1:5" x14ac:dyDescent="0.4">
      <c r="A3303" t="s">
        <v>6621</v>
      </c>
      <c r="B3303" t="s">
        <v>6622</v>
      </c>
      <c r="C3303">
        <v>0</v>
      </c>
      <c r="D3303" t="s">
        <v>18</v>
      </c>
      <c r="E3303">
        <v>0</v>
      </c>
    </row>
    <row r="3304" spans="1:5" x14ac:dyDescent="0.4">
      <c r="A3304" t="s">
        <v>6623</v>
      </c>
      <c r="B3304" t="s">
        <v>6624</v>
      </c>
      <c r="C3304">
        <v>0</v>
      </c>
      <c r="D3304" t="e">
        <v>#N/A</v>
      </c>
      <c r="E3304">
        <v>0</v>
      </c>
    </row>
    <row r="3305" spans="1:5" x14ac:dyDescent="0.4">
      <c r="A3305" t="s">
        <v>6625</v>
      </c>
      <c r="B3305" t="s">
        <v>6626</v>
      </c>
      <c r="C3305">
        <v>0</v>
      </c>
      <c r="D3305" t="e">
        <v>#N/A</v>
      </c>
      <c r="E3305">
        <v>0</v>
      </c>
    </row>
    <row r="3306" spans="1:5" x14ac:dyDescent="0.4">
      <c r="A3306" t="s">
        <v>6627</v>
      </c>
      <c r="B3306" t="s">
        <v>6628</v>
      </c>
      <c r="C3306">
        <v>0</v>
      </c>
      <c r="D3306" t="s">
        <v>18</v>
      </c>
      <c r="E3306">
        <v>0</v>
      </c>
    </row>
    <row r="3307" spans="1:5" x14ac:dyDescent="0.4">
      <c r="A3307" t="s">
        <v>6629</v>
      </c>
      <c r="B3307" t="s">
        <v>6630</v>
      </c>
      <c r="C3307">
        <v>0</v>
      </c>
      <c r="D3307" t="e">
        <v>#N/A</v>
      </c>
      <c r="E3307">
        <v>0</v>
      </c>
    </row>
    <row r="3308" spans="1:5" x14ac:dyDescent="0.4">
      <c r="A3308" t="s">
        <v>6631</v>
      </c>
      <c r="B3308" t="s">
        <v>6632</v>
      </c>
      <c r="C3308">
        <v>0</v>
      </c>
      <c r="D3308" t="e">
        <v>#N/A</v>
      </c>
      <c r="E3308">
        <v>1</v>
      </c>
    </row>
    <row r="3309" spans="1:5" x14ac:dyDescent="0.4">
      <c r="A3309" t="s">
        <v>6633</v>
      </c>
      <c r="B3309" t="s">
        <v>6634</v>
      </c>
      <c r="C3309">
        <v>0</v>
      </c>
      <c r="D3309" t="s">
        <v>18</v>
      </c>
      <c r="E3309">
        <v>0</v>
      </c>
    </row>
    <row r="3310" spans="1:5" x14ac:dyDescent="0.4">
      <c r="A3310" t="s">
        <v>6635</v>
      </c>
      <c r="B3310" t="s">
        <v>6636</v>
      </c>
      <c r="C3310">
        <v>0</v>
      </c>
      <c r="D3310" t="s">
        <v>18</v>
      </c>
      <c r="E3310">
        <v>0</v>
      </c>
    </row>
    <row r="3311" spans="1:5" x14ac:dyDescent="0.4">
      <c r="A3311" t="s">
        <v>6637</v>
      </c>
      <c r="B3311" t="s">
        <v>6638</v>
      </c>
      <c r="C3311">
        <v>0</v>
      </c>
      <c r="D3311" t="s">
        <v>18</v>
      </c>
      <c r="E3311">
        <v>0</v>
      </c>
    </row>
    <row r="3312" spans="1:5" x14ac:dyDescent="0.4">
      <c r="A3312" t="s">
        <v>6639</v>
      </c>
      <c r="B3312" t="s">
        <v>6640</v>
      </c>
      <c r="C3312">
        <v>0</v>
      </c>
      <c r="D3312" t="s">
        <v>18</v>
      </c>
      <c r="E3312">
        <v>0</v>
      </c>
    </row>
    <row r="3313" spans="1:5" x14ac:dyDescent="0.4">
      <c r="A3313" t="s">
        <v>6641</v>
      </c>
      <c r="B3313" t="s">
        <v>6642</v>
      </c>
      <c r="C3313">
        <v>0</v>
      </c>
      <c r="D3313" t="e">
        <v>#N/A</v>
      </c>
      <c r="E3313">
        <v>0</v>
      </c>
    </row>
    <row r="3314" spans="1:5" x14ac:dyDescent="0.4">
      <c r="A3314" t="s">
        <v>6643</v>
      </c>
      <c r="B3314" t="s">
        <v>6644</v>
      </c>
      <c r="C3314">
        <v>0</v>
      </c>
      <c r="D3314" t="e">
        <v>#N/A</v>
      </c>
      <c r="E3314">
        <v>0</v>
      </c>
    </row>
    <row r="3315" spans="1:5" x14ac:dyDescent="0.4">
      <c r="A3315" t="s">
        <v>6645</v>
      </c>
      <c r="B3315" t="s">
        <v>6646</v>
      </c>
      <c r="C3315">
        <v>0</v>
      </c>
      <c r="D3315" t="s">
        <v>18</v>
      </c>
      <c r="E3315">
        <v>0</v>
      </c>
    </row>
    <row r="3316" spans="1:5" x14ac:dyDescent="0.4">
      <c r="A3316" t="s">
        <v>6647</v>
      </c>
      <c r="B3316" t="s">
        <v>6648</v>
      </c>
      <c r="C3316">
        <v>0</v>
      </c>
      <c r="D3316" t="s">
        <v>18</v>
      </c>
      <c r="E3316">
        <v>0</v>
      </c>
    </row>
    <row r="3317" spans="1:5" x14ac:dyDescent="0.4">
      <c r="A3317" t="s">
        <v>6649</v>
      </c>
      <c r="B3317" t="s">
        <v>6650</v>
      </c>
      <c r="C3317">
        <v>0</v>
      </c>
      <c r="D3317" t="e">
        <v>#N/A</v>
      </c>
      <c r="E3317">
        <v>0</v>
      </c>
    </row>
    <row r="3318" spans="1:5" x14ac:dyDescent="0.4">
      <c r="A3318" t="s">
        <v>6651</v>
      </c>
      <c r="B3318" t="s">
        <v>6652</v>
      </c>
      <c r="C3318">
        <v>0</v>
      </c>
      <c r="D3318" t="s">
        <v>18</v>
      </c>
      <c r="E3318">
        <v>0</v>
      </c>
    </row>
    <row r="3319" spans="1:5" x14ac:dyDescent="0.4">
      <c r="A3319" t="s">
        <v>6653</v>
      </c>
      <c r="B3319" t="s">
        <v>6654</v>
      </c>
      <c r="C3319">
        <v>0</v>
      </c>
      <c r="D3319" t="s">
        <v>18</v>
      </c>
      <c r="E3319">
        <v>0</v>
      </c>
    </row>
    <row r="3320" spans="1:5" x14ac:dyDescent="0.4">
      <c r="A3320" t="s">
        <v>6655</v>
      </c>
      <c r="B3320" t="s">
        <v>6656</v>
      </c>
      <c r="C3320">
        <v>0</v>
      </c>
      <c r="D3320" t="e">
        <v>#N/A</v>
      </c>
      <c r="E3320">
        <v>0</v>
      </c>
    </row>
    <row r="3321" spans="1:5" x14ac:dyDescent="0.4">
      <c r="A3321" t="s">
        <v>6657</v>
      </c>
      <c r="B3321" t="s">
        <v>6658</v>
      </c>
      <c r="C3321">
        <v>0</v>
      </c>
      <c r="D3321" t="s">
        <v>18</v>
      </c>
      <c r="E3321">
        <v>0</v>
      </c>
    </row>
    <row r="3322" spans="1:5" x14ac:dyDescent="0.4">
      <c r="A3322" t="s">
        <v>6659</v>
      </c>
      <c r="B3322" t="s">
        <v>6660</v>
      </c>
      <c r="C3322">
        <v>0</v>
      </c>
      <c r="D3322" t="e">
        <v>#N/A</v>
      </c>
      <c r="E3322">
        <v>0</v>
      </c>
    </row>
    <row r="3323" spans="1:5" x14ac:dyDescent="0.4">
      <c r="A3323" t="s">
        <v>6661</v>
      </c>
      <c r="B3323" t="s">
        <v>6662</v>
      </c>
      <c r="C3323">
        <v>0</v>
      </c>
      <c r="D3323" t="e">
        <v>#N/A</v>
      </c>
      <c r="E3323">
        <v>0</v>
      </c>
    </row>
    <row r="3324" spans="1:5" x14ac:dyDescent="0.4">
      <c r="A3324" t="s">
        <v>6663</v>
      </c>
      <c r="B3324" t="s">
        <v>6664</v>
      </c>
      <c r="C3324">
        <v>0</v>
      </c>
      <c r="D3324" t="s">
        <v>18</v>
      </c>
      <c r="E3324">
        <v>0</v>
      </c>
    </row>
    <row r="3325" spans="1:5" x14ac:dyDescent="0.4">
      <c r="A3325" t="s">
        <v>6665</v>
      </c>
      <c r="B3325" t="s">
        <v>6666</v>
      </c>
      <c r="C3325">
        <v>0</v>
      </c>
      <c r="D3325" t="e">
        <v>#N/A</v>
      </c>
      <c r="E3325">
        <v>0</v>
      </c>
    </row>
    <row r="3326" spans="1:5" x14ac:dyDescent="0.4">
      <c r="A3326" t="s">
        <v>6667</v>
      </c>
      <c r="B3326" t="s">
        <v>6668</v>
      </c>
      <c r="C3326">
        <v>0</v>
      </c>
      <c r="D3326" t="e">
        <v>#N/A</v>
      </c>
      <c r="E3326">
        <v>0</v>
      </c>
    </row>
    <row r="3327" spans="1:5" x14ac:dyDescent="0.4">
      <c r="A3327" t="s">
        <v>6669</v>
      </c>
      <c r="B3327" t="s">
        <v>6670</v>
      </c>
      <c r="C3327">
        <v>0</v>
      </c>
      <c r="D3327" t="e">
        <v>#N/A</v>
      </c>
      <c r="E3327">
        <v>0</v>
      </c>
    </row>
    <row r="3328" spans="1:5" x14ac:dyDescent="0.4">
      <c r="A3328" t="s">
        <v>6671</v>
      </c>
      <c r="B3328" t="s">
        <v>6672</v>
      </c>
      <c r="C3328">
        <v>0</v>
      </c>
      <c r="D3328" t="s">
        <v>18</v>
      </c>
      <c r="E3328">
        <v>0</v>
      </c>
    </row>
    <row r="3329" spans="1:5" x14ac:dyDescent="0.4">
      <c r="A3329" t="s">
        <v>6673</v>
      </c>
      <c r="B3329" t="s">
        <v>6674</v>
      </c>
      <c r="C3329">
        <v>0</v>
      </c>
      <c r="D3329" t="e">
        <v>#N/A</v>
      </c>
      <c r="E3329">
        <v>1</v>
      </c>
    </row>
    <row r="3330" spans="1:5" x14ac:dyDescent="0.4">
      <c r="A3330" t="s">
        <v>6675</v>
      </c>
      <c r="B3330" t="s">
        <v>6676</v>
      </c>
      <c r="C3330">
        <v>0</v>
      </c>
      <c r="D3330" t="e">
        <v>#N/A</v>
      </c>
      <c r="E3330">
        <v>0</v>
      </c>
    </row>
    <row r="3331" spans="1:5" x14ac:dyDescent="0.4">
      <c r="A3331" t="s">
        <v>6677</v>
      </c>
      <c r="B3331" t="s">
        <v>6678</v>
      </c>
      <c r="C3331">
        <v>0</v>
      </c>
      <c r="D3331" t="s">
        <v>18</v>
      </c>
      <c r="E3331">
        <v>0</v>
      </c>
    </row>
    <row r="3332" spans="1:5" x14ac:dyDescent="0.4">
      <c r="A3332" t="s">
        <v>6679</v>
      </c>
      <c r="B3332" t="s">
        <v>6680</v>
      </c>
      <c r="C3332">
        <v>0</v>
      </c>
      <c r="D3332" t="s">
        <v>18</v>
      </c>
      <c r="E3332">
        <v>0</v>
      </c>
    </row>
    <row r="3333" spans="1:5" x14ac:dyDescent="0.4">
      <c r="A3333" t="s">
        <v>6681</v>
      </c>
      <c r="B3333" t="s">
        <v>6682</v>
      </c>
      <c r="C3333">
        <v>0</v>
      </c>
      <c r="D3333" t="s">
        <v>18</v>
      </c>
      <c r="E3333">
        <v>0</v>
      </c>
    </row>
    <row r="3334" spans="1:5" x14ac:dyDescent="0.4">
      <c r="A3334" t="s">
        <v>6683</v>
      </c>
      <c r="B3334" t="s">
        <v>6684</v>
      </c>
      <c r="C3334">
        <v>0</v>
      </c>
      <c r="D3334" t="s">
        <v>18</v>
      </c>
      <c r="E3334">
        <v>0</v>
      </c>
    </row>
    <row r="3335" spans="1:5" x14ac:dyDescent="0.4">
      <c r="A3335" t="s">
        <v>6685</v>
      </c>
      <c r="B3335" t="s">
        <v>6686</v>
      </c>
      <c r="C3335">
        <v>0</v>
      </c>
      <c r="D3335" t="s">
        <v>18</v>
      </c>
      <c r="E3335">
        <v>0</v>
      </c>
    </row>
    <row r="3336" spans="1:5" x14ac:dyDescent="0.4">
      <c r="A3336" t="s">
        <v>6687</v>
      </c>
      <c r="B3336" t="s">
        <v>6688</v>
      </c>
      <c r="C3336">
        <v>0</v>
      </c>
      <c r="D3336" t="e">
        <v>#N/A</v>
      </c>
      <c r="E3336">
        <v>0</v>
      </c>
    </row>
    <row r="3337" spans="1:5" x14ac:dyDescent="0.4">
      <c r="A3337" t="s">
        <v>6689</v>
      </c>
      <c r="B3337" t="s">
        <v>6690</v>
      </c>
      <c r="C3337">
        <v>0</v>
      </c>
      <c r="D3337" t="s">
        <v>18</v>
      </c>
      <c r="E3337">
        <v>0</v>
      </c>
    </row>
    <row r="3338" spans="1:5" x14ac:dyDescent="0.4">
      <c r="A3338" t="s">
        <v>6691</v>
      </c>
      <c r="B3338" t="s">
        <v>6692</v>
      </c>
      <c r="C3338">
        <v>0</v>
      </c>
      <c r="D3338" t="s">
        <v>18</v>
      </c>
      <c r="E3338">
        <v>0</v>
      </c>
    </row>
    <row r="3339" spans="1:5" x14ac:dyDescent="0.4">
      <c r="A3339" t="s">
        <v>6693</v>
      </c>
      <c r="B3339" t="s">
        <v>6694</v>
      </c>
      <c r="C3339">
        <v>0</v>
      </c>
      <c r="D3339" t="s">
        <v>18</v>
      </c>
      <c r="E3339">
        <v>0</v>
      </c>
    </row>
    <row r="3340" spans="1:5" x14ac:dyDescent="0.4">
      <c r="A3340" t="s">
        <v>6695</v>
      </c>
      <c r="B3340" t="s">
        <v>6696</v>
      </c>
      <c r="C3340">
        <v>0</v>
      </c>
      <c r="D3340" t="s">
        <v>18</v>
      </c>
      <c r="E3340">
        <v>0</v>
      </c>
    </row>
    <row r="3341" spans="1:5" x14ac:dyDescent="0.4">
      <c r="A3341" t="s">
        <v>6697</v>
      </c>
      <c r="B3341" t="s">
        <v>6698</v>
      </c>
      <c r="C3341">
        <v>0</v>
      </c>
      <c r="D3341" t="s">
        <v>18</v>
      </c>
      <c r="E3341">
        <v>0</v>
      </c>
    </row>
    <row r="3342" spans="1:5" x14ac:dyDescent="0.4">
      <c r="A3342" t="s">
        <v>6699</v>
      </c>
      <c r="B3342" t="s">
        <v>6700</v>
      </c>
      <c r="C3342">
        <v>0</v>
      </c>
      <c r="D3342" t="e">
        <v>#N/A</v>
      </c>
      <c r="E3342">
        <v>0</v>
      </c>
    </row>
    <row r="3343" spans="1:5" x14ac:dyDescent="0.4">
      <c r="A3343" t="s">
        <v>6701</v>
      </c>
      <c r="B3343" t="s">
        <v>6702</v>
      </c>
      <c r="C3343">
        <v>0</v>
      </c>
      <c r="D3343" t="s">
        <v>18</v>
      </c>
      <c r="E3343">
        <v>0</v>
      </c>
    </row>
    <row r="3344" spans="1:5" x14ac:dyDescent="0.4">
      <c r="A3344" t="s">
        <v>6703</v>
      </c>
      <c r="B3344" t="s">
        <v>6704</v>
      </c>
      <c r="C3344">
        <v>0</v>
      </c>
      <c r="D3344" t="e">
        <v>#N/A</v>
      </c>
      <c r="E3344">
        <v>0</v>
      </c>
    </row>
    <row r="3345" spans="1:5" x14ac:dyDescent="0.4">
      <c r="A3345" t="s">
        <v>6705</v>
      </c>
      <c r="B3345" t="s">
        <v>6706</v>
      </c>
      <c r="C3345">
        <v>0</v>
      </c>
      <c r="D3345" t="e">
        <v>#N/A</v>
      </c>
      <c r="E3345">
        <v>0</v>
      </c>
    </row>
    <row r="3346" spans="1:5" x14ac:dyDescent="0.4">
      <c r="A3346" t="s">
        <v>6707</v>
      </c>
      <c r="B3346" t="s">
        <v>6708</v>
      </c>
      <c r="C3346">
        <v>0</v>
      </c>
      <c r="D3346" t="e">
        <v>#N/A</v>
      </c>
      <c r="E3346">
        <v>0</v>
      </c>
    </row>
    <row r="3347" spans="1:5" x14ac:dyDescent="0.4">
      <c r="A3347" t="s">
        <v>6709</v>
      </c>
      <c r="B3347" t="s">
        <v>6710</v>
      </c>
      <c r="C3347">
        <v>0</v>
      </c>
      <c r="D3347" t="s">
        <v>18</v>
      </c>
      <c r="E3347">
        <v>0</v>
      </c>
    </row>
    <row r="3348" spans="1:5" x14ac:dyDescent="0.4">
      <c r="A3348" t="s">
        <v>6711</v>
      </c>
      <c r="B3348" t="s">
        <v>6712</v>
      </c>
      <c r="C3348">
        <v>0</v>
      </c>
      <c r="D3348" t="e">
        <v>#N/A</v>
      </c>
      <c r="E3348">
        <v>0</v>
      </c>
    </row>
    <row r="3349" spans="1:5" x14ac:dyDescent="0.4">
      <c r="A3349" t="s">
        <v>6713</v>
      </c>
      <c r="B3349" t="s">
        <v>6714</v>
      </c>
      <c r="C3349">
        <v>0</v>
      </c>
      <c r="D3349" t="s">
        <v>18</v>
      </c>
      <c r="E3349">
        <v>0</v>
      </c>
    </row>
    <row r="3350" spans="1:5" x14ac:dyDescent="0.4">
      <c r="A3350" t="s">
        <v>6715</v>
      </c>
      <c r="B3350" t="s">
        <v>6716</v>
      </c>
      <c r="C3350">
        <v>0</v>
      </c>
      <c r="D3350" t="s">
        <v>18</v>
      </c>
      <c r="E3350">
        <v>1</v>
      </c>
    </row>
    <row r="3351" spans="1:5" x14ac:dyDescent="0.4">
      <c r="A3351" t="s">
        <v>6717</v>
      </c>
      <c r="B3351" t="s">
        <v>6718</v>
      </c>
      <c r="C3351">
        <v>0</v>
      </c>
      <c r="D3351" t="s">
        <v>18</v>
      </c>
      <c r="E3351">
        <v>1</v>
      </c>
    </row>
    <row r="3352" spans="1:5" x14ac:dyDescent="0.4">
      <c r="A3352" t="s">
        <v>6719</v>
      </c>
      <c r="B3352" t="s">
        <v>6720</v>
      </c>
      <c r="C3352">
        <v>0</v>
      </c>
      <c r="D3352" t="e">
        <v>#N/A</v>
      </c>
      <c r="E3352">
        <v>0</v>
      </c>
    </row>
    <row r="3353" spans="1:5" x14ac:dyDescent="0.4">
      <c r="A3353" t="s">
        <v>6721</v>
      </c>
      <c r="B3353" t="s">
        <v>6722</v>
      </c>
      <c r="C3353">
        <v>0</v>
      </c>
      <c r="D3353" t="s">
        <v>18</v>
      </c>
      <c r="E3353">
        <v>0</v>
      </c>
    </row>
    <row r="3354" spans="1:5" x14ac:dyDescent="0.4">
      <c r="A3354" t="s">
        <v>6723</v>
      </c>
      <c r="B3354" t="s">
        <v>6724</v>
      </c>
      <c r="C3354">
        <v>0</v>
      </c>
      <c r="D3354" t="e">
        <v>#N/A</v>
      </c>
      <c r="E3354">
        <v>0</v>
      </c>
    </row>
    <row r="3355" spans="1:5" x14ac:dyDescent="0.4">
      <c r="A3355" t="s">
        <v>6725</v>
      </c>
      <c r="B3355" t="s">
        <v>6726</v>
      </c>
      <c r="C3355">
        <v>0</v>
      </c>
      <c r="D3355" t="s">
        <v>18</v>
      </c>
      <c r="E3355">
        <v>0</v>
      </c>
    </row>
    <row r="3356" spans="1:5" x14ac:dyDescent="0.4">
      <c r="A3356" t="s">
        <v>6727</v>
      </c>
      <c r="B3356" t="s">
        <v>6728</v>
      </c>
      <c r="C3356">
        <v>0</v>
      </c>
      <c r="D3356" t="e">
        <v>#N/A</v>
      </c>
      <c r="E3356">
        <v>0</v>
      </c>
    </row>
    <row r="3357" spans="1:5" x14ac:dyDescent="0.4">
      <c r="A3357" t="s">
        <v>6729</v>
      </c>
      <c r="B3357" t="s">
        <v>6730</v>
      </c>
      <c r="C3357">
        <v>0</v>
      </c>
      <c r="D3357" t="s">
        <v>18</v>
      </c>
      <c r="E3357">
        <v>0</v>
      </c>
    </row>
    <row r="3358" spans="1:5" x14ac:dyDescent="0.4">
      <c r="A3358" t="s">
        <v>6731</v>
      </c>
      <c r="B3358" t="s">
        <v>6732</v>
      </c>
      <c r="C3358">
        <v>0</v>
      </c>
      <c r="D3358" t="s">
        <v>18</v>
      </c>
      <c r="E3358">
        <v>0</v>
      </c>
    </row>
    <row r="3359" spans="1:5" x14ac:dyDescent="0.4">
      <c r="A3359" t="s">
        <v>6733</v>
      </c>
      <c r="B3359" t="s">
        <v>6734</v>
      </c>
      <c r="C3359">
        <v>0</v>
      </c>
      <c r="D3359" t="e">
        <v>#N/A</v>
      </c>
      <c r="E3359">
        <v>0</v>
      </c>
    </row>
    <row r="3360" spans="1:5" x14ac:dyDescent="0.4">
      <c r="A3360" t="s">
        <v>6735</v>
      </c>
      <c r="B3360" t="s">
        <v>6736</v>
      </c>
      <c r="C3360">
        <v>0</v>
      </c>
      <c r="D3360" t="e">
        <v>#N/A</v>
      </c>
      <c r="E3360">
        <v>0</v>
      </c>
    </row>
    <row r="3361" spans="1:5" x14ac:dyDescent="0.4">
      <c r="A3361" t="s">
        <v>6737</v>
      </c>
      <c r="B3361" t="s">
        <v>6738</v>
      </c>
      <c r="C3361">
        <v>0</v>
      </c>
      <c r="D3361" t="s">
        <v>18</v>
      </c>
      <c r="E3361">
        <v>1</v>
      </c>
    </row>
    <row r="3362" spans="1:5" x14ac:dyDescent="0.4">
      <c r="A3362" t="s">
        <v>6739</v>
      </c>
      <c r="B3362" t="s">
        <v>6740</v>
      </c>
      <c r="C3362">
        <v>0</v>
      </c>
      <c r="D3362" t="s">
        <v>18</v>
      </c>
      <c r="E3362">
        <v>1</v>
      </c>
    </row>
    <row r="3363" spans="1:5" x14ac:dyDescent="0.4">
      <c r="A3363" t="s">
        <v>6741</v>
      </c>
      <c r="B3363" t="s">
        <v>6742</v>
      </c>
      <c r="C3363">
        <v>0</v>
      </c>
      <c r="D3363" t="e">
        <v>#N/A</v>
      </c>
      <c r="E3363">
        <v>0</v>
      </c>
    </row>
    <row r="3364" spans="1:5" x14ac:dyDescent="0.4">
      <c r="A3364" t="s">
        <v>6743</v>
      </c>
      <c r="B3364" t="s">
        <v>6744</v>
      </c>
      <c r="C3364">
        <v>0</v>
      </c>
      <c r="D3364" t="e">
        <v>#N/A</v>
      </c>
      <c r="E3364">
        <v>0</v>
      </c>
    </row>
    <row r="3365" spans="1:5" x14ac:dyDescent="0.4">
      <c r="A3365" t="s">
        <v>6745</v>
      </c>
      <c r="B3365" t="s">
        <v>6746</v>
      </c>
      <c r="C3365">
        <v>0</v>
      </c>
      <c r="D3365" t="e">
        <v>#N/A</v>
      </c>
      <c r="E3365">
        <v>0</v>
      </c>
    </row>
    <row r="3366" spans="1:5" x14ac:dyDescent="0.4">
      <c r="A3366" t="s">
        <v>6747</v>
      </c>
      <c r="B3366" t="s">
        <v>6748</v>
      </c>
      <c r="C3366">
        <v>0</v>
      </c>
      <c r="D3366" t="s">
        <v>18</v>
      </c>
      <c r="E3366">
        <v>0</v>
      </c>
    </row>
    <row r="3367" spans="1:5" x14ac:dyDescent="0.4">
      <c r="A3367" t="s">
        <v>6749</v>
      </c>
      <c r="B3367" t="s">
        <v>6750</v>
      </c>
      <c r="C3367">
        <v>0</v>
      </c>
      <c r="D3367" t="e">
        <v>#N/A</v>
      </c>
      <c r="E3367">
        <v>0</v>
      </c>
    </row>
    <row r="3368" spans="1:5" x14ac:dyDescent="0.4">
      <c r="A3368" t="s">
        <v>6751</v>
      </c>
      <c r="B3368" t="s">
        <v>6752</v>
      </c>
      <c r="C3368">
        <v>0</v>
      </c>
      <c r="D3368" t="e">
        <v>#N/A</v>
      </c>
      <c r="E3368">
        <v>0</v>
      </c>
    </row>
    <row r="3369" spans="1:5" x14ac:dyDescent="0.4">
      <c r="A3369" t="s">
        <v>6753</v>
      </c>
      <c r="B3369" t="s">
        <v>6754</v>
      </c>
      <c r="C3369">
        <v>0</v>
      </c>
      <c r="D3369" t="e">
        <v>#N/A</v>
      </c>
      <c r="E3369">
        <v>0</v>
      </c>
    </row>
    <row r="3370" spans="1:5" x14ac:dyDescent="0.4">
      <c r="A3370" t="s">
        <v>6755</v>
      </c>
      <c r="B3370" t="s">
        <v>6756</v>
      </c>
      <c r="C3370">
        <v>0</v>
      </c>
      <c r="D3370" t="e">
        <v>#N/A</v>
      </c>
      <c r="E3370">
        <v>0</v>
      </c>
    </row>
    <row r="3371" spans="1:5" x14ac:dyDescent="0.4">
      <c r="A3371" t="s">
        <v>6757</v>
      </c>
      <c r="B3371" t="s">
        <v>6758</v>
      </c>
      <c r="C3371">
        <v>0</v>
      </c>
      <c r="D3371" t="e">
        <v>#N/A</v>
      </c>
      <c r="E3371">
        <v>0</v>
      </c>
    </row>
    <row r="3372" spans="1:5" x14ac:dyDescent="0.4">
      <c r="A3372" t="s">
        <v>6759</v>
      </c>
      <c r="B3372" t="s">
        <v>6760</v>
      </c>
      <c r="C3372">
        <v>0</v>
      </c>
      <c r="D3372" t="s">
        <v>18</v>
      </c>
      <c r="E3372">
        <v>0</v>
      </c>
    </row>
    <row r="3373" spans="1:5" x14ac:dyDescent="0.4">
      <c r="A3373" t="s">
        <v>6761</v>
      </c>
      <c r="B3373" t="s">
        <v>6762</v>
      </c>
      <c r="C3373">
        <v>0</v>
      </c>
      <c r="D3373" t="e">
        <v>#N/A</v>
      </c>
      <c r="E3373">
        <v>0</v>
      </c>
    </row>
    <row r="3374" spans="1:5" x14ac:dyDescent="0.4">
      <c r="A3374" t="s">
        <v>6763</v>
      </c>
      <c r="B3374" t="s">
        <v>6764</v>
      </c>
      <c r="C3374">
        <v>0</v>
      </c>
      <c r="D3374" t="s">
        <v>18</v>
      </c>
      <c r="E3374">
        <v>0</v>
      </c>
    </row>
    <row r="3375" spans="1:5" x14ac:dyDescent="0.4">
      <c r="A3375" t="s">
        <v>6765</v>
      </c>
      <c r="B3375" t="s">
        <v>6766</v>
      </c>
      <c r="C3375">
        <v>0</v>
      </c>
      <c r="D3375" t="e">
        <v>#N/A</v>
      </c>
      <c r="E3375">
        <v>0</v>
      </c>
    </row>
    <row r="3376" spans="1:5" x14ac:dyDescent="0.4">
      <c r="A3376" t="s">
        <v>6767</v>
      </c>
      <c r="B3376" t="s">
        <v>6768</v>
      </c>
      <c r="C3376">
        <v>0</v>
      </c>
      <c r="D3376" t="e">
        <v>#N/A</v>
      </c>
      <c r="E3376">
        <v>0</v>
      </c>
    </row>
    <row r="3377" spans="1:5" x14ac:dyDescent="0.4">
      <c r="A3377" t="s">
        <v>6769</v>
      </c>
      <c r="B3377" t="s">
        <v>6770</v>
      </c>
      <c r="C3377">
        <v>0</v>
      </c>
      <c r="D3377" t="e">
        <v>#N/A</v>
      </c>
      <c r="E3377">
        <v>0</v>
      </c>
    </row>
    <row r="3378" spans="1:5" x14ac:dyDescent="0.4">
      <c r="A3378" t="s">
        <v>6771</v>
      </c>
      <c r="B3378" t="s">
        <v>6772</v>
      </c>
      <c r="C3378">
        <v>0</v>
      </c>
      <c r="D3378" t="e">
        <v>#N/A</v>
      </c>
      <c r="E3378">
        <v>0</v>
      </c>
    </row>
    <row r="3379" spans="1:5" x14ac:dyDescent="0.4">
      <c r="A3379" t="s">
        <v>6773</v>
      </c>
      <c r="B3379" t="s">
        <v>6774</v>
      </c>
      <c r="C3379">
        <v>0</v>
      </c>
      <c r="D3379" t="e">
        <v>#N/A</v>
      </c>
      <c r="E3379">
        <v>0</v>
      </c>
    </row>
    <row r="3380" spans="1:5" x14ac:dyDescent="0.4">
      <c r="A3380" t="s">
        <v>6775</v>
      </c>
      <c r="B3380" t="s">
        <v>6776</v>
      </c>
      <c r="C3380">
        <v>0</v>
      </c>
      <c r="D3380" t="s">
        <v>18</v>
      </c>
      <c r="E3380">
        <v>0</v>
      </c>
    </row>
    <row r="3381" spans="1:5" x14ac:dyDescent="0.4">
      <c r="A3381" t="s">
        <v>6777</v>
      </c>
      <c r="B3381" t="s">
        <v>6778</v>
      </c>
      <c r="C3381">
        <v>0</v>
      </c>
      <c r="D3381" t="s">
        <v>18</v>
      </c>
      <c r="E3381">
        <v>0</v>
      </c>
    </row>
    <row r="3382" spans="1:5" x14ac:dyDescent="0.4">
      <c r="A3382" t="s">
        <v>6779</v>
      </c>
      <c r="B3382" t="s">
        <v>6780</v>
      </c>
      <c r="C3382">
        <v>0</v>
      </c>
      <c r="D3382" t="s">
        <v>18</v>
      </c>
      <c r="E3382">
        <v>1</v>
      </c>
    </row>
    <row r="3383" spans="1:5" x14ac:dyDescent="0.4">
      <c r="A3383" t="s">
        <v>6781</v>
      </c>
      <c r="B3383" t="s">
        <v>6782</v>
      </c>
      <c r="C3383">
        <v>0</v>
      </c>
      <c r="D3383" t="s">
        <v>18</v>
      </c>
      <c r="E3383">
        <v>0</v>
      </c>
    </row>
    <row r="3384" spans="1:5" x14ac:dyDescent="0.4">
      <c r="A3384" t="s">
        <v>6783</v>
      </c>
      <c r="B3384" t="s">
        <v>6784</v>
      </c>
      <c r="C3384">
        <v>0</v>
      </c>
      <c r="D3384" t="e">
        <v>#N/A</v>
      </c>
      <c r="E3384">
        <v>0</v>
      </c>
    </row>
    <row r="3385" spans="1:5" x14ac:dyDescent="0.4">
      <c r="A3385" t="s">
        <v>6785</v>
      </c>
      <c r="B3385" t="s">
        <v>6786</v>
      </c>
      <c r="C3385">
        <v>0</v>
      </c>
      <c r="D3385" t="s">
        <v>18</v>
      </c>
      <c r="E3385">
        <v>0</v>
      </c>
    </row>
    <row r="3386" spans="1:5" x14ac:dyDescent="0.4">
      <c r="A3386" t="s">
        <v>6787</v>
      </c>
      <c r="B3386" t="s">
        <v>6788</v>
      </c>
      <c r="C3386">
        <v>0</v>
      </c>
      <c r="D3386" t="s">
        <v>18</v>
      </c>
      <c r="E3386">
        <v>0</v>
      </c>
    </row>
    <row r="3387" spans="1:5" x14ac:dyDescent="0.4">
      <c r="A3387" t="s">
        <v>6789</v>
      </c>
      <c r="B3387" t="s">
        <v>6790</v>
      </c>
      <c r="C3387">
        <v>0</v>
      </c>
      <c r="D3387" t="e">
        <v>#N/A</v>
      </c>
      <c r="E3387">
        <v>0</v>
      </c>
    </row>
    <row r="3388" spans="1:5" x14ac:dyDescent="0.4">
      <c r="A3388" t="s">
        <v>6791</v>
      </c>
      <c r="B3388" t="s">
        <v>6792</v>
      </c>
      <c r="C3388">
        <v>0</v>
      </c>
      <c r="D3388" t="s">
        <v>18</v>
      </c>
      <c r="E3388">
        <v>0</v>
      </c>
    </row>
    <row r="3389" spans="1:5" x14ac:dyDescent="0.4">
      <c r="A3389" t="s">
        <v>6793</v>
      </c>
      <c r="B3389" t="s">
        <v>6794</v>
      </c>
      <c r="C3389">
        <v>0</v>
      </c>
      <c r="D3389" t="e">
        <v>#N/A</v>
      </c>
      <c r="E3389">
        <v>0</v>
      </c>
    </row>
    <row r="3390" spans="1:5" x14ac:dyDescent="0.4">
      <c r="A3390" t="s">
        <v>6795</v>
      </c>
      <c r="B3390" t="s">
        <v>6796</v>
      </c>
      <c r="C3390">
        <v>0</v>
      </c>
      <c r="D3390" t="s">
        <v>18</v>
      </c>
      <c r="E3390">
        <v>0</v>
      </c>
    </row>
    <row r="3391" spans="1:5" x14ac:dyDescent="0.4">
      <c r="A3391" t="s">
        <v>6797</v>
      </c>
      <c r="B3391" t="s">
        <v>6798</v>
      </c>
      <c r="C3391">
        <v>0</v>
      </c>
      <c r="D3391" t="e">
        <v>#N/A</v>
      </c>
      <c r="E3391">
        <v>0</v>
      </c>
    </row>
    <row r="3392" spans="1:5" x14ac:dyDescent="0.4">
      <c r="A3392" t="s">
        <v>6799</v>
      </c>
      <c r="B3392" t="s">
        <v>6800</v>
      </c>
      <c r="C3392">
        <v>0</v>
      </c>
      <c r="D3392" t="e">
        <v>#N/A</v>
      </c>
      <c r="E3392">
        <v>0</v>
      </c>
    </row>
    <row r="3393" spans="1:5" x14ac:dyDescent="0.4">
      <c r="A3393" t="s">
        <v>6801</v>
      </c>
      <c r="B3393" t="s">
        <v>6802</v>
      </c>
      <c r="C3393">
        <v>0</v>
      </c>
      <c r="D3393" t="e">
        <v>#N/A</v>
      </c>
      <c r="E3393">
        <v>0</v>
      </c>
    </row>
    <row r="3394" spans="1:5" x14ac:dyDescent="0.4">
      <c r="A3394" t="s">
        <v>6803</v>
      </c>
      <c r="B3394" t="s">
        <v>6804</v>
      </c>
      <c r="C3394">
        <v>0</v>
      </c>
      <c r="D3394" t="e">
        <v>#N/A</v>
      </c>
      <c r="E3394">
        <v>0</v>
      </c>
    </row>
    <row r="3395" spans="1:5" x14ac:dyDescent="0.4">
      <c r="A3395" t="s">
        <v>6805</v>
      </c>
      <c r="B3395" t="s">
        <v>6806</v>
      </c>
      <c r="C3395">
        <v>0</v>
      </c>
      <c r="D3395" t="e">
        <v>#N/A</v>
      </c>
      <c r="E3395">
        <v>0</v>
      </c>
    </row>
    <row r="3396" spans="1:5" x14ac:dyDescent="0.4">
      <c r="A3396" t="s">
        <v>6807</v>
      </c>
      <c r="B3396" t="s">
        <v>6808</v>
      </c>
      <c r="C3396">
        <v>0</v>
      </c>
      <c r="D3396" t="e">
        <v>#N/A</v>
      </c>
      <c r="E3396">
        <v>0</v>
      </c>
    </row>
    <row r="3397" spans="1:5" x14ac:dyDescent="0.4">
      <c r="A3397" t="s">
        <v>6809</v>
      </c>
      <c r="B3397" t="s">
        <v>6810</v>
      </c>
      <c r="C3397">
        <v>0</v>
      </c>
      <c r="D3397" t="e">
        <v>#N/A</v>
      </c>
      <c r="E3397">
        <v>0</v>
      </c>
    </row>
    <row r="3398" spans="1:5" x14ac:dyDescent="0.4">
      <c r="A3398" t="s">
        <v>6811</v>
      </c>
      <c r="B3398" t="s">
        <v>6812</v>
      </c>
      <c r="C3398">
        <v>0</v>
      </c>
      <c r="D3398" t="e">
        <v>#N/A</v>
      </c>
      <c r="E3398">
        <v>0</v>
      </c>
    </row>
    <row r="3399" spans="1:5" x14ac:dyDescent="0.4">
      <c r="A3399" t="s">
        <v>6813</v>
      </c>
      <c r="B3399" t="s">
        <v>6814</v>
      </c>
      <c r="C3399">
        <v>0</v>
      </c>
      <c r="D3399" t="e">
        <v>#N/A</v>
      </c>
      <c r="E3399">
        <v>0</v>
      </c>
    </row>
    <row r="3400" spans="1:5" x14ac:dyDescent="0.4">
      <c r="A3400" t="s">
        <v>6815</v>
      </c>
      <c r="B3400" t="s">
        <v>6816</v>
      </c>
      <c r="C3400">
        <v>0</v>
      </c>
      <c r="D3400" t="s">
        <v>18</v>
      </c>
      <c r="E3400">
        <v>0</v>
      </c>
    </row>
    <row r="3401" spans="1:5" x14ac:dyDescent="0.4">
      <c r="A3401" t="s">
        <v>6817</v>
      </c>
      <c r="B3401" t="s">
        <v>6818</v>
      </c>
      <c r="C3401">
        <v>0</v>
      </c>
      <c r="D3401" t="e">
        <v>#N/A</v>
      </c>
      <c r="E3401">
        <v>0</v>
      </c>
    </row>
    <row r="3402" spans="1:5" x14ac:dyDescent="0.4">
      <c r="A3402" t="s">
        <v>6819</v>
      </c>
      <c r="B3402" t="s">
        <v>6820</v>
      </c>
      <c r="C3402">
        <v>0</v>
      </c>
      <c r="D3402" t="e">
        <v>#N/A</v>
      </c>
      <c r="E3402">
        <v>0</v>
      </c>
    </row>
    <row r="3403" spans="1:5" x14ac:dyDescent="0.4">
      <c r="A3403" t="s">
        <v>6821</v>
      </c>
      <c r="B3403" t="s">
        <v>6822</v>
      </c>
      <c r="C3403">
        <v>0</v>
      </c>
      <c r="D3403" t="e">
        <v>#N/A</v>
      </c>
      <c r="E3403">
        <v>0</v>
      </c>
    </row>
    <row r="3404" spans="1:5" x14ac:dyDescent="0.4">
      <c r="A3404" t="s">
        <v>6823</v>
      </c>
      <c r="B3404" t="s">
        <v>6824</v>
      </c>
      <c r="C3404">
        <v>0</v>
      </c>
      <c r="D3404" t="s">
        <v>18</v>
      </c>
      <c r="E3404">
        <v>1</v>
      </c>
    </row>
    <row r="3405" spans="1:5" x14ac:dyDescent="0.4">
      <c r="A3405" t="s">
        <v>6825</v>
      </c>
      <c r="B3405" t="s">
        <v>6826</v>
      </c>
      <c r="C3405">
        <v>0</v>
      </c>
      <c r="D3405" t="e">
        <v>#N/A</v>
      </c>
      <c r="E3405">
        <v>0</v>
      </c>
    </row>
    <row r="3406" spans="1:5" x14ac:dyDescent="0.4">
      <c r="A3406" t="s">
        <v>6827</v>
      </c>
      <c r="B3406" t="s">
        <v>6828</v>
      </c>
      <c r="C3406">
        <v>0</v>
      </c>
      <c r="D3406" t="e">
        <v>#N/A</v>
      </c>
      <c r="E3406">
        <v>0</v>
      </c>
    </row>
    <row r="3407" spans="1:5" x14ac:dyDescent="0.4">
      <c r="A3407" t="s">
        <v>6829</v>
      </c>
      <c r="B3407" t="s">
        <v>6830</v>
      </c>
      <c r="C3407">
        <v>0</v>
      </c>
      <c r="D3407" t="s">
        <v>18</v>
      </c>
      <c r="E3407">
        <v>1</v>
      </c>
    </row>
    <row r="3408" spans="1:5" x14ac:dyDescent="0.4">
      <c r="A3408" t="s">
        <v>6831</v>
      </c>
      <c r="B3408" t="s">
        <v>6832</v>
      </c>
      <c r="C3408">
        <v>0</v>
      </c>
      <c r="D3408" t="e">
        <v>#N/A</v>
      </c>
      <c r="E3408">
        <v>0</v>
      </c>
    </row>
    <row r="3409" spans="1:5" x14ac:dyDescent="0.4">
      <c r="A3409" t="s">
        <v>6833</v>
      </c>
      <c r="B3409" t="s">
        <v>6834</v>
      </c>
      <c r="C3409">
        <v>0</v>
      </c>
      <c r="D3409" t="s">
        <v>18</v>
      </c>
      <c r="E3409">
        <v>0</v>
      </c>
    </row>
    <row r="3410" spans="1:5" x14ac:dyDescent="0.4">
      <c r="A3410" t="s">
        <v>6835</v>
      </c>
      <c r="B3410" t="s">
        <v>6836</v>
      </c>
      <c r="C3410">
        <v>0</v>
      </c>
      <c r="D3410" t="e">
        <v>#N/A</v>
      </c>
      <c r="E3410">
        <v>0</v>
      </c>
    </row>
    <row r="3411" spans="1:5" x14ac:dyDescent="0.4">
      <c r="A3411" t="s">
        <v>6837</v>
      </c>
      <c r="B3411" t="s">
        <v>6838</v>
      </c>
      <c r="C3411">
        <v>0</v>
      </c>
      <c r="D3411" t="s">
        <v>18</v>
      </c>
      <c r="E3411">
        <v>0</v>
      </c>
    </row>
    <row r="3412" spans="1:5" x14ac:dyDescent="0.4">
      <c r="A3412" t="s">
        <v>6839</v>
      </c>
      <c r="B3412" t="s">
        <v>6840</v>
      </c>
      <c r="C3412">
        <v>0</v>
      </c>
      <c r="D3412" t="s">
        <v>18</v>
      </c>
      <c r="E3412">
        <v>1</v>
      </c>
    </row>
    <row r="3413" spans="1:5" x14ac:dyDescent="0.4">
      <c r="A3413" t="s">
        <v>6841</v>
      </c>
      <c r="B3413" t="s">
        <v>6842</v>
      </c>
      <c r="C3413">
        <v>0</v>
      </c>
      <c r="D3413" t="e">
        <v>#N/A</v>
      </c>
      <c r="E3413">
        <v>1</v>
      </c>
    </row>
    <row r="3414" spans="1:5" x14ac:dyDescent="0.4">
      <c r="A3414" t="s">
        <v>6843</v>
      </c>
      <c r="B3414" t="s">
        <v>6844</v>
      </c>
      <c r="C3414">
        <v>0</v>
      </c>
      <c r="D3414" t="e">
        <v>#N/A</v>
      </c>
      <c r="E3414">
        <v>0</v>
      </c>
    </row>
    <row r="3415" spans="1:5" x14ac:dyDescent="0.4">
      <c r="A3415" t="s">
        <v>6845</v>
      </c>
      <c r="B3415" t="s">
        <v>6846</v>
      </c>
      <c r="C3415">
        <v>0</v>
      </c>
      <c r="D3415" t="e">
        <v>#N/A</v>
      </c>
      <c r="E3415">
        <v>0</v>
      </c>
    </row>
    <row r="3416" spans="1:5" x14ac:dyDescent="0.4">
      <c r="A3416" t="s">
        <v>6847</v>
      </c>
      <c r="B3416" t="s">
        <v>6848</v>
      </c>
      <c r="C3416">
        <v>0</v>
      </c>
      <c r="D3416" t="e">
        <v>#N/A</v>
      </c>
      <c r="E3416">
        <v>0</v>
      </c>
    </row>
    <row r="3417" spans="1:5" x14ac:dyDescent="0.4">
      <c r="A3417" t="s">
        <v>6849</v>
      </c>
      <c r="B3417" t="s">
        <v>6850</v>
      </c>
      <c r="C3417">
        <v>0</v>
      </c>
      <c r="D3417" t="e">
        <v>#N/A</v>
      </c>
      <c r="E3417">
        <v>0</v>
      </c>
    </row>
    <row r="3418" spans="1:5" x14ac:dyDescent="0.4">
      <c r="A3418" t="s">
        <v>6851</v>
      </c>
      <c r="B3418" t="s">
        <v>6852</v>
      </c>
      <c r="C3418">
        <v>0</v>
      </c>
      <c r="D3418" t="e">
        <v>#N/A</v>
      </c>
      <c r="E3418">
        <v>0</v>
      </c>
    </row>
    <row r="3419" spans="1:5" x14ac:dyDescent="0.4">
      <c r="A3419" t="s">
        <v>6853</v>
      </c>
      <c r="B3419" t="s">
        <v>6854</v>
      </c>
      <c r="C3419">
        <v>0</v>
      </c>
      <c r="D3419" t="e">
        <v>#N/A</v>
      </c>
      <c r="E3419">
        <v>0</v>
      </c>
    </row>
    <row r="3420" spans="1:5" x14ac:dyDescent="0.4">
      <c r="A3420" t="s">
        <v>6855</v>
      </c>
      <c r="B3420" t="s">
        <v>6856</v>
      </c>
      <c r="C3420">
        <v>0</v>
      </c>
      <c r="D3420" t="s">
        <v>18</v>
      </c>
      <c r="E3420">
        <v>0</v>
      </c>
    </row>
    <row r="3421" spans="1:5" x14ac:dyDescent="0.4">
      <c r="A3421" t="s">
        <v>6857</v>
      </c>
      <c r="B3421" t="s">
        <v>6858</v>
      </c>
      <c r="C3421">
        <v>0</v>
      </c>
      <c r="D3421" t="s">
        <v>18</v>
      </c>
      <c r="E3421">
        <v>0</v>
      </c>
    </row>
    <row r="3422" spans="1:5" x14ac:dyDescent="0.4">
      <c r="A3422" t="s">
        <v>6859</v>
      </c>
      <c r="B3422" t="s">
        <v>6860</v>
      </c>
      <c r="C3422">
        <v>0</v>
      </c>
      <c r="D3422" t="e">
        <v>#N/A</v>
      </c>
      <c r="E3422">
        <v>0</v>
      </c>
    </row>
    <row r="3423" spans="1:5" x14ac:dyDescent="0.4">
      <c r="A3423" t="s">
        <v>6861</v>
      </c>
      <c r="B3423" t="s">
        <v>6862</v>
      </c>
      <c r="C3423">
        <v>0</v>
      </c>
      <c r="D3423" t="e">
        <v>#N/A</v>
      </c>
      <c r="E3423">
        <v>0</v>
      </c>
    </row>
    <row r="3424" spans="1:5" x14ac:dyDescent="0.4">
      <c r="A3424" t="s">
        <v>6863</v>
      </c>
      <c r="B3424" t="s">
        <v>6864</v>
      </c>
      <c r="C3424">
        <v>0</v>
      </c>
      <c r="D3424" t="s">
        <v>18</v>
      </c>
      <c r="E3424">
        <v>0</v>
      </c>
    </row>
    <row r="3425" spans="1:5" x14ac:dyDescent="0.4">
      <c r="A3425" t="s">
        <v>6865</v>
      </c>
      <c r="B3425" t="s">
        <v>6866</v>
      </c>
      <c r="C3425">
        <v>0</v>
      </c>
      <c r="D3425" t="s">
        <v>18</v>
      </c>
      <c r="E3425">
        <v>0</v>
      </c>
    </row>
    <row r="3426" spans="1:5" x14ac:dyDescent="0.4">
      <c r="A3426" t="s">
        <v>6867</v>
      </c>
      <c r="B3426" t="s">
        <v>6868</v>
      </c>
      <c r="C3426">
        <v>0</v>
      </c>
      <c r="D3426" t="e">
        <v>#N/A</v>
      </c>
      <c r="E3426">
        <v>0</v>
      </c>
    </row>
    <row r="3427" spans="1:5" x14ac:dyDescent="0.4">
      <c r="A3427" t="s">
        <v>6869</v>
      </c>
      <c r="B3427" t="s">
        <v>6870</v>
      </c>
      <c r="C3427">
        <v>0</v>
      </c>
      <c r="D3427" t="e">
        <v>#N/A</v>
      </c>
      <c r="E3427">
        <v>0</v>
      </c>
    </row>
    <row r="3428" spans="1:5" x14ac:dyDescent="0.4">
      <c r="A3428" t="s">
        <v>6871</v>
      </c>
      <c r="B3428" t="s">
        <v>6872</v>
      </c>
      <c r="C3428">
        <v>0</v>
      </c>
      <c r="D3428" t="e">
        <v>#N/A</v>
      </c>
      <c r="E3428">
        <v>0</v>
      </c>
    </row>
    <row r="3429" spans="1:5" x14ac:dyDescent="0.4">
      <c r="A3429" t="s">
        <v>6873</v>
      </c>
      <c r="B3429" t="s">
        <v>6874</v>
      </c>
      <c r="C3429">
        <v>0</v>
      </c>
      <c r="D3429" t="s">
        <v>18</v>
      </c>
      <c r="E3429">
        <v>0</v>
      </c>
    </row>
    <row r="3430" spans="1:5" x14ac:dyDescent="0.4">
      <c r="A3430" t="s">
        <v>6875</v>
      </c>
      <c r="B3430" t="s">
        <v>6876</v>
      </c>
      <c r="C3430">
        <v>0</v>
      </c>
      <c r="D3430" t="s">
        <v>18</v>
      </c>
      <c r="E3430">
        <v>0</v>
      </c>
    </row>
    <row r="3431" spans="1:5" x14ac:dyDescent="0.4">
      <c r="A3431" t="s">
        <v>6877</v>
      </c>
      <c r="B3431" t="s">
        <v>6878</v>
      </c>
      <c r="C3431">
        <v>0</v>
      </c>
      <c r="D3431" t="s">
        <v>18</v>
      </c>
      <c r="E3431">
        <v>0</v>
      </c>
    </row>
    <row r="3432" spans="1:5" x14ac:dyDescent="0.4">
      <c r="A3432" t="s">
        <v>6879</v>
      </c>
      <c r="B3432" t="s">
        <v>6880</v>
      </c>
      <c r="C3432">
        <v>0</v>
      </c>
      <c r="D3432" t="e">
        <v>#N/A</v>
      </c>
      <c r="E3432">
        <v>0</v>
      </c>
    </row>
    <row r="3433" spans="1:5" x14ac:dyDescent="0.4">
      <c r="A3433" t="s">
        <v>6881</v>
      </c>
      <c r="B3433" t="s">
        <v>6882</v>
      </c>
      <c r="C3433">
        <v>0</v>
      </c>
      <c r="D3433" t="e">
        <v>#N/A</v>
      </c>
      <c r="E3433">
        <v>0</v>
      </c>
    </row>
    <row r="3434" spans="1:5" x14ac:dyDescent="0.4">
      <c r="A3434" t="s">
        <v>6883</v>
      </c>
      <c r="B3434" t="s">
        <v>6884</v>
      </c>
      <c r="C3434">
        <v>0</v>
      </c>
      <c r="D3434" t="s">
        <v>18</v>
      </c>
      <c r="E3434">
        <v>0</v>
      </c>
    </row>
    <row r="3435" spans="1:5" x14ac:dyDescent="0.4">
      <c r="A3435" t="s">
        <v>6885</v>
      </c>
      <c r="B3435" t="s">
        <v>6886</v>
      </c>
      <c r="C3435">
        <v>0</v>
      </c>
      <c r="D3435" t="e">
        <v>#N/A</v>
      </c>
      <c r="E3435">
        <v>0</v>
      </c>
    </row>
    <row r="3436" spans="1:5" x14ac:dyDescent="0.4">
      <c r="A3436" t="s">
        <v>6887</v>
      </c>
      <c r="B3436" t="s">
        <v>6888</v>
      </c>
      <c r="C3436">
        <v>0</v>
      </c>
      <c r="D3436" t="e">
        <v>#N/A</v>
      </c>
      <c r="E3436">
        <v>0</v>
      </c>
    </row>
    <row r="3437" spans="1:5" x14ac:dyDescent="0.4">
      <c r="A3437" t="s">
        <v>6889</v>
      </c>
      <c r="B3437" t="s">
        <v>6890</v>
      </c>
      <c r="C3437">
        <v>0</v>
      </c>
      <c r="D3437" t="e">
        <v>#N/A</v>
      </c>
      <c r="E3437">
        <v>0</v>
      </c>
    </row>
    <row r="3438" spans="1:5" x14ac:dyDescent="0.4">
      <c r="A3438" t="s">
        <v>6891</v>
      </c>
      <c r="B3438" t="s">
        <v>6892</v>
      </c>
      <c r="C3438">
        <v>0</v>
      </c>
      <c r="D3438" t="e">
        <v>#N/A</v>
      </c>
      <c r="E3438">
        <v>0</v>
      </c>
    </row>
    <row r="3439" spans="1:5" x14ac:dyDescent="0.4">
      <c r="A3439" t="s">
        <v>6893</v>
      </c>
      <c r="B3439" t="s">
        <v>6894</v>
      </c>
      <c r="C3439">
        <v>0</v>
      </c>
      <c r="D3439" t="s">
        <v>18</v>
      </c>
      <c r="E3439">
        <v>0</v>
      </c>
    </row>
    <row r="3440" spans="1:5" x14ac:dyDescent="0.4">
      <c r="A3440" t="s">
        <v>6895</v>
      </c>
      <c r="B3440" t="s">
        <v>6896</v>
      </c>
      <c r="C3440">
        <v>0</v>
      </c>
      <c r="D3440" t="e">
        <v>#N/A</v>
      </c>
      <c r="E3440">
        <v>0</v>
      </c>
    </row>
    <row r="3441" spans="1:5" x14ac:dyDescent="0.4">
      <c r="A3441" t="s">
        <v>6897</v>
      </c>
      <c r="B3441" t="s">
        <v>6898</v>
      </c>
      <c r="C3441">
        <v>0</v>
      </c>
      <c r="D3441" t="e">
        <v>#N/A</v>
      </c>
      <c r="E3441">
        <v>0</v>
      </c>
    </row>
    <row r="3442" spans="1:5" x14ac:dyDescent="0.4">
      <c r="A3442" t="s">
        <v>6899</v>
      </c>
      <c r="B3442" t="s">
        <v>6900</v>
      </c>
      <c r="C3442">
        <v>0</v>
      </c>
      <c r="D3442" t="s">
        <v>18</v>
      </c>
      <c r="E3442">
        <v>0</v>
      </c>
    </row>
    <row r="3443" spans="1:5" x14ac:dyDescent="0.4">
      <c r="A3443" t="s">
        <v>6901</v>
      </c>
      <c r="B3443" t="s">
        <v>6902</v>
      </c>
      <c r="C3443">
        <v>0</v>
      </c>
      <c r="D3443" t="e">
        <v>#N/A</v>
      </c>
      <c r="E3443">
        <v>0</v>
      </c>
    </row>
    <row r="3444" spans="1:5" x14ac:dyDescent="0.4">
      <c r="A3444" t="s">
        <v>6903</v>
      </c>
      <c r="B3444" t="s">
        <v>6904</v>
      </c>
      <c r="C3444">
        <v>0</v>
      </c>
      <c r="D3444" t="e">
        <v>#N/A</v>
      </c>
      <c r="E3444">
        <v>0</v>
      </c>
    </row>
    <row r="3445" spans="1:5" x14ac:dyDescent="0.4">
      <c r="A3445" t="s">
        <v>6905</v>
      </c>
      <c r="B3445" t="s">
        <v>6906</v>
      </c>
      <c r="C3445">
        <v>0</v>
      </c>
      <c r="D3445" t="s">
        <v>18</v>
      </c>
      <c r="E3445">
        <v>0</v>
      </c>
    </row>
    <row r="3446" spans="1:5" x14ac:dyDescent="0.4">
      <c r="A3446" t="s">
        <v>6907</v>
      </c>
      <c r="B3446" t="s">
        <v>6908</v>
      </c>
      <c r="C3446">
        <v>0</v>
      </c>
      <c r="D3446" t="e">
        <v>#N/A</v>
      </c>
      <c r="E3446">
        <v>0</v>
      </c>
    </row>
    <row r="3447" spans="1:5" x14ac:dyDescent="0.4">
      <c r="A3447" t="s">
        <v>6909</v>
      </c>
      <c r="B3447" t="s">
        <v>6910</v>
      </c>
      <c r="C3447">
        <v>0</v>
      </c>
      <c r="D3447" t="e">
        <v>#N/A</v>
      </c>
      <c r="E3447">
        <v>0</v>
      </c>
    </row>
    <row r="3448" spans="1:5" x14ac:dyDescent="0.4">
      <c r="A3448" t="s">
        <v>6911</v>
      </c>
      <c r="B3448" t="s">
        <v>6912</v>
      </c>
      <c r="C3448">
        <v>0</v>
      </c>
      <c r="D3448" t="e">
        <v>#N/A</v>
      </c>
      <c r="E3448">
        <v>0</v>
      </c>
    </row>
    <row r="3449" spans="1:5" x14ac:dyDescent="0.4">
      <c r="A3449" t="s">
        <v>6913</v>
      </c>
      <c r="B3449" t="s">
        <v>6914</v>
      </c>
      <c r="C3449">
        <v>0</v>
      </c>
      <c r="D3449" t="e">
        <v>#N/A</v>
      </c>
      <c r="E3449">
        <v>0</v>
      </c>
    </row>
    <row r="3450" spans="1:5" x14ac:dyDescent="0.4">
      <c r="A3450" t="s">
        <v>6915</v>
      </c>
      <c r="B3450" t="s">
        <v>6916</v>
      </c>
      <c r="C3450">
        <v>0</v>
      </c>
      <c r="D3450" t="s">
        <v>18</v>
      </c>
      <c r="E3450">
        <v>0</v>
      </c>
    </row>
    <row r="3451" spans="1:5" x14ac:dyDescent="0.4">
      <c r="A3451" t="s">
        <v>6917</v>
      </c>
      <c r="B3451" t="s">
        <v>6918</v>
      </c>
      <c r="C3451">
        <v>0</v>
      </c>
      <c r="D3451" t="e">
        <v>#N/A</v>
      </c>
      <c r="E3451">
        <v>0</v>
      </c>
    </row>
    <row r="3452" spans="1:5" x14ac:dyDescent="0.4">
      <c r="A3452" t="s">
        <v>6919</v>
      </c>
      <c r="B3452" t="s">
        <v>6920</v>
      </c>
      <c r="C3452">
        <v>0</v>
      </c>
      <c r="D3452" t="e">
        <v>#N/A</v>
      </c>
      <c r="E3452">
        <v>0</v>
      </c>
    </row>
    <row r="3453" spans="1:5" x14ac:dyDescent="0.4">
      <c r="A3453" t="s">
        <v>6921</v>
      </c>
      <c r="B3453" t="s">
        <v>6922</v>
      </c>
      <c r="C3453">
        <v>0</v>
      </c>
      <c r="D3453" t="e">
        <v>#N/A</v>
      </c>
      <c r="E3453">
        <v>0</v>
      </c>
    </row>
    <row r="3454" spans="1:5" x14ac:dyDescent="0.4">
      <c r="A3454" t="s">
        <v>6923</v>
      </c>
      <c r="B3454" t="s">
        <v>6924</v>
      </c>
      <c r="C3454">
        <v>0</v>
      </c>
      <c r="D3454" t="e">
        <v>#N/A</v>
      </c>
      <c r="E3454">
        <v>0</v>
      </c>
    </row>
    <row r="3455" spans="1:5" x14ac:dyDescent="0.4">
      <c r="A3455" t="s">
        <v>6925</v>
      </c>
      <c r="B3455" t="s">
        <v>6926</v>
      </c>
      <c r="C3455">
        <v>0</v>
      </c>
      <c r="D3455" t="e">
        <v>#N/A</v>
      </c>
      <c r="E3455">
        <v>0</v>
      </c>
    </row>
    <row r="3456" spans="1:5" x14ac:dyDescent="0.4">
      <c r="A3456" t="s">
        <v>6927</v>
      </c>
      <c r="B3456" t="s">
        <v>6928</v>
      </c>
      <c r="C3456">
        <v>0</v>
      </c>
      <c r="D3456" t="e">
        <v>#N/A</v>
      </c>
      <c r="E3456">
        <v>0</v>
      </c>
    </row>
    <row r="3457" spans="1:5" x14ac:dyDescent="0.4">
      <c r="A3457" t="s">
        <v>6929</v>
      </c>
      <c r="B3457" t="s">
        <v>6930</v>
      </c>
      <c r="C3457">
        <v>0</v>
      </c>
      <c r="D3457" t="s">
        <v>18</v>
      </c>
      <c r="E3457">
        <v>0</v>
      </c>
    </row>
    <row r="3458" spans="1:5" x14ac:dyDescent="0.4">
      <c r="A3458" t="s">
        <v>6931</v>
      </c>
      <c r="B3458" t="s">
        <v>6932</v>
      </c>
      <c r="C3458">
        <v>0</v>
      </c>
      <c r="D3458" t="s">
        <v>18</v>
      </c>
      <c r="E3458">
        <v>0</v>
      </c>
    </row>
    <row r="3459" spans="1:5" x14ac:dyDescent="0.4">
      <c r="A3459" t="s">
        <v>6933</v>
      </c>
      <c r="B3459" t="s">
        <v>6934</v>
      </c>
      <c r="C3459">
        <v>0</v>
      </c>
      <c r="D3459" t="e">
        <v>#N/A</v>
      </c>
      <c r="E3459">
        <v>0</v>
      </c>
    </row>
    <row r="3460" spans="1:5" x14ac:dyDescent="0.4">
      <c r="A3460" t="s">
        <v>6935</v>
      </c>
      <c r="B3460" t="s">
        <v>6936</v>
      </c>
      <c r="C3460">
        <v>0</v>
      </c>
      <c r="D3460" t="e">
        <v>#N/A</v>
      </c>
      <c r="E3460">
        <v>0</v>
      </c>
    </row>
    <row r="3461" spans="1:5" x14ac:dyDescent="0.4">
      <c r="A3461" t="s">
        <v>6937</v>
      </c>
      <c r="B3461" t="s">
        <v>6938</v>
      </c>
      <c r="C3461">
        <v>0</v>
      </c>
      <c r="D3461" t="e">
        <v>#N/A</v>
      </c>
      <c r="E3461">
        <v>0</v>
      </c>
    </row>
    <row r="3462" spans="1:5" x14ac:dyDescent="0.4">
      <c r="A3462" t="s">
        <v>6939</v>
      </c>
      <c r="B3462" t="s">
        <v>6940</v>
      </c>
      <c r="C3462">
        <v>0</v>
      </c>
      <c r="D3462" t="e">
        <v>#N/A</v>
      </c>
      <c r="E3462">
        <v>0</v>
      </c>
    </row>
    <row r="3463" spans="1:5" x14ac:dyDescent="0.4">
      <c r="A3463" t="s">
        <v>6941</v>
      </c>
      <c r="B3463" t="s">
        <v>6942</v>
      </c>
      <c r="C3463">
        <v>0</v>
      </c>
      <c r="D3463" t="s">
        <v>18</v>
      </c>
      <c r="E3463">
        <v>0</v>
      </c>
    </row>
    <row r="3464" spans="1:5" x14ac:dyDescent="0.4">
      <c r="A3464" t="s">
        <v>6943</v>
      </c>
      <c r="B3464" t="s">
        <v>6944</v>
      </c>
      <c r="C3464">
        <v>0</v>
      </c>
      <c r="D3464" t="e">
        <v>#N/A</v>
      </c>
      <c r="E3464">
        <v>0</v>
      </c>
    </row>
    <row r="3465" spans="1:5" x14ac:dyDescent="0.4">
      <c r="A3465" t="s">
        <v>6945</v>
      </c>
      <c r="B3465" t="s">
        <v>6946</v>
      </c>
      <c r="C3465">
        <v>0</v>
      </c>
      <c r="D3465" t="e">
        <v>#N/A</v>
      </c>
      <c r="E3465">
        <v>0</v>
      </c>
    </row>
    <row r="3466" spans="1:5" x14ac:dyDescent="0.4">
      <c r="A3466" t="s">
        <v>6947</v>
      </c>
      <c r="B3466" t="s">
        <v>6948</v>
      </c>
      <c r="C3466">
        <v>0</v>
      </c>
      <c r="D3466" t="e">
        <v>#N/A</v>
      </c>
      <c r="E3466">
        <v>0</v>
      </c>
    </row>
    <row r="3467" spans="1:5" x14ac:dyDescent="0.4">
      <c r="A3467" t="s">
        <v>6949</v>
      </c>
      <c r="B3467" t="s">
        <v>6950</v>
      </c>
      <c r="C3467">
        <v>0</v>
      </c>
      <c r="D3467" t="s">
        <v>18</v>
      </c>
      <c r="E3467">
        <v>1</v>
      </c>
    </row>
    <row r="3468" spans="1:5" x14ac:dyDescent="0.4">
      <c r="A3468" t="s">
        <v>6951</v>
      </c>
      <c r="B3468" t="s">
        <v>6952</v>
      </c>
      <c r="C3468">
        <v>0</v>
      </c>
      <c r="D3468" t="e">
        <v>#N/A</v>
      </c>
      <c r="E3468">
        <v>0</v>
      </c>
    </row>
    <row r="3469" spans="1:5" x14ac:dyDescent="0.4">
      <c r="A3469" t="s">
        <v>6953</v>
      </c>
      <c r="B3469" t="s">
        <v>6954</v>
      </c>
      <c r="C3469">
        <v>0</v>
      </c>
      <c r="D3469" t="s">
        <v>18</v>
      </c>
      <c r="E3469">
        <v>0</v>
      </c>
    </row>
    <row r="3470" spans="1:5" x14ac:dyDescent="0.4">
      <c r="A3470" t="s">
        <v>6955</v>
      </c>
      <c r="B3470" t="s">
        <v>6956</v>
      </c>
      <c r="C3470">
        <v>0</v>
      </c>
      <c r="D3470" t="s">
        <v>18</v>
      </c>
      <c r="E3470">
        <v>0</v>
      </c>
    </row>
    <row r="3471" spans="1:5" x14ac:dyDescent="0.4">
      <c r="A3471" t="s">
        <v>6957</v>
      </c>
      <c r="B3471" t="s">
        <v>6958</v>
      </c>
      <c r="C3471">
        <v>0</v>
      </c>
      <c r="D3471" t="s">
        <v>18</v>
      </c>
      <c r="E3471">
        <v>0</v>
      </c>
    </row>
    <row r="3472" spans="1:5" x14ac:dyDescent="0.4">
      <c r="A3472" t="s">
        <v>6959</v>
      </c>
      <c r="B3472" t="s">
        <v>6960</v>
      </c>
      <c r="C3472">
        <v>0</v>
      </c>
      <c r="D3472" t="e">
        <v>#N/A</v>
      </c>
      <c r="E3472">
        <v>0</v>
      </c>
    </row>
    <row r="3473" spans="1:5" x14ac:dyDescent="0.4">
      <c r="A3473" t="s">
        <v>6961</v>
      </c>
      <c r="B3473" t="s">
        <v>6962</v>
      </c>
      <c r="C3473">
        <v>0</v>
      </c>
      <c r="D3473" t="s">
        <v>18</v>
      </c>
      <c r="E3473">
        <v>1</v>
      </c>
    </row>
    <row r="3474" spans="1:5" x14ac:dyDescent="0.4">
      <c r="A3474" t="s">
        <v>6963</v>
      </c>
      <c r="B3474" t="s">
        <v>6964</v>
      </c>
      <c r="C3474">
        <v>0</v>
      </c>
      <c r="D3474" t="s">
        <v>18</v>
      </c>
      <c r="E3474">
        <v>0</v>
      </c>
    </row>
    <row r="3475" spans="1:5" x14ac:dyDescent="0.4">
      <c r="A3475" t="s">
        <v>6965</v>
      </c>
      <c r="B3475" t="s">
        <v>6966</v>
      </c>
      <c r="C3475">
        <v>0</v>
      </c>
      <c r="D3475" t="s">
        <v>18</v>
      </c>
      <c r="E3475">
        <v>1</v>
      </c>
    </row>
    <row r="3476" spans="1:5" x14ac:dyDescent="0.4">
      <c r="A3476" t="s">
        <v>6967</v>
      </c>
      <c r="B3476" t="s">
        <v>6968</v>
      </c>
      <c r="C3476">
        <v>0</v>
      </c>
      <c r="D3476" t="s">
        <v>18</v>
      </c>
      <c r="E3476">
        <v>1</v>
      </c>
    </row>
    <row r="3477" spans="1:5" x14ac:dyDescent="0.4">
      <c r="A3477" t="s">
        <v>6969</v>
      </c>
      <c r="B3477" t="s">
        <v>6970</v>
      </c>
      <c r="C3477">
        <v>0</v>
      </c>
      <c r="D3477" t="e">
        <v>#N/A</v>
      </c>
      <c r="E3477">
        <v>0</v>
      </c>
    </row>
    <row r="3478" spans="1:5" x14ac:dyDescent="0.4">
      <c r="A3478" t="s">
        <v>6971</v>
      </c>
      <c r="B3478" t="s">
        <v>6972</v>
      </c>
      <c r="C3478">
        <v>0</v>
      </c>
      <c r="D3478" t="e">
        <v>#N/A</v>
      </c>
      <c r="E3478">
        <v>0</v>
      </c>
    </row>
    <row r="3479" spans="1:5" x14ac:dyDescent="0.4">
      <c r="A3479" t="s">
        <v>6973</v>
      </c>
      <c r="B3479" t="s">
        <v>6974</v>
      </c>
      <c r="C3479">
        <v>0</v>
      </c>
      <c r="D3479" t="s">
        <v>18</v>
      </c>
      <c r="E3479">
        <v>0</v>
      </c>
    </row>
    <row r="3480" spans="1:5" x14ac:dyDescent="0.4">
      <c r="A3480" t="s">
        <v>6975</v>
      </c>
      <c r="B3480" t="s">
        <v>6976</v>
      </c>
      <c r="C3480">
        <v>0</v>
      </c>
      <c r="D3480" t="e">
        <v>#N/A</v>
      </c>
      <c r="E3480">
        <v>0</v>
      </c>
    </row>
    <row r="3481" spans="1:5" x14ac:dyDescent="0.4">
      <c r="A3481" t="s">
        <v>6977</v>
      </c>
      <c r="B3481" t="s">
        <v>6978</v>
      </c>
      <c r="C3481">
        <v>0</v>
      </c>
      <c r="D3481" t="e">
        <v>#N/A</v>
      </c>
      <c r="E3481">
        <v>0</v>
      </c>
    </row>
    <row r="3482" spans="1:5" x14ac:dyDescent="0.4">
      <c r="A3482" t="s">
        <v>6979</v>
      </c>
      <c r="B3482" t="s">
        <v>6980</v>
      </c>
      <c r="C3482">
        <v>0</v>
      </c>
      <c r="D3482" t="e">
        <v>#N/A</v>
      </c>
      <c r="E3482">
        <v>0</v>
      </c>
    </row>
    <row r="3483" spans="1:5" x14ac:dyDescent="0.4">
      <c r="A3483" t="s">
        <v>6981</v>
      </c>
      <c r="B3483" t="s">
        <v>6982</v>
      </c>
      <c r="C3483">
        <v>0</v>
      </c>
      <c r="D3483" t="s">
        <v>18</v>
      </c>
      <c r="E3483">
        <v>0</v>
      </c>
    </row>
    <row r="3484" spans="1:5" x14ac:dyDescent="0.4">
      <c r="A3484" t="s">
        <v>6983</v>
      </c>
      <c r="B3484" t="s">
        <v>6984</v>
      </c>
      <c r="C3484">
        <v>0</v>
      </c>
      <c r="D3484" t="e">
        <v>#N/A</v>
      </c>
      <c r="E3484">
        <v>0</v>
      </c>
    </row>
    <row r="3485" spans="1:5" x14ac:dyDescent="0.4">
      <c r="A3485" t="s">
        <v>6985</v>
      </c>
      <c r="B3485" t="s">
        <v>6986</v>
      </c>
      <c r="C3485">
        <v>0</v>
      </c>
      <c r="D3485" t="e">
        <v>#N/A</v>
      </c>
      <c r="E3485">
        <v>0</v>
      </c>
    </row>
    <row r="3486" spans="1:5" x14ac:dyDescent="0.4">
      <c r="A3486" t="s">
        <v>6987</v>
      </c>
      <c r="B3486" t="s">
        <v>6988</v>
      </c>
      <c r="C3486">
        <v>0</v>
      </c>
      <c r="D3486" t="e">
        <v>#N/A</v>
      </c>
      <c r="E3486">
        <v>0</v>
      </c>
    </row>
    <row r="3487" spans="1:5" x14ac:dyDescent="0.4">
      <c r="A3487" t="s">
        <v>6989</v>
      </c>
      <c r="B3487" t="s">
        <v>6990</v>
      </c>
      <c r="C3487">
        <v>0</v>
      </c>
      <c r="D3487" t="e">
        <v>#N/A</v>
      </c>
      <c r="E3487">
        <v>0</v>
      </c>
    </row>
    <row r="3488" spans="1:5" x14ac:dyDescent="0.4">
      <c r="A3488" t="s">
        <v>6991</v>
      </c>
      <c r="B3488" t="s">
        <v>6992</v>
      </c>
      <c r="C3488">
        <v>0</v>
      </c>
      <c r="D3488" t="e">
        <v>#N/A</v>
      </c>
      <c r="E3488">
        <v>0</v>
      </c>
    </row>
    <row r="3489" spans="1:5" x14ac:dyDescent="0.4">
      <c r="A3489" t="s">
        <v>6993</v>
      </c>
      <c r="B3489" t="s">
        <v>6994</v>
      </c>
      <c r="C3489">
        <v>0</v>
      </c>
      <c r="D3489" t="s">
        <v>18</v>
      </c>
      <c r="E3489">
        <v>0</v>
      </c>
    </row>
    <row r="3490" spans="1:5" x14ac:dyDescent="0.4">
      <c r="A3490" t="s">
        <v>6995</v>
      </c>
      <c r="B3490" t="s">
        <v>6996</v>
      </c>
      <c r="C3490">
        <v>0</v>
      </c>
      <c r="D3490" t="s">
        <v>18</v>
      </c>
      <c r="E3490">
        <v>1</v>
      </c>
    </row>
    <row r="3491" spans="1:5" x14ac:dyDescent="0.4">
      <c r="A3491" t="s">
        <v>6997</v>
      </c>
      <c r="B3491" t="s">
        <v>6998</v>
      </c>
      <c r="C3491">
        <v>0</v>
      </c>
      <c r="D3491" t="s">
        <v>18</v>
      </c>
      <c r="E3491">
        <v>0</v>
      </c>
    </row>
    <row r="3492" spans="1:5" x14ac:dyDescent="0.4">
      <c r="A3492" t="s">
        <v>6999</v>
      </c>
      <c r="B3492" t="s">
        <v>7000</v>
      </c>
      <c r="C3492">
        <v>0</v>
      </c>
      <c r="D3492" t="e">
        <v>#N/A</v>
      </c>
      <c r="E3492">
        <v>0</v>
      </c>
    </row>
    <row r="3493" spans="1:5" x14ac:dyDescent="0.4">
      <c r="A3493" t="s">
        <v>7001</v>
      </c>
      <c r="B3493" t="s">
        <v>7002</v>
      </c>
      <c r="C3493">
        <v>0</v>
      </c>
      <c r="D3493" t="s">
        <v>18</v>
      </c>
      <c r="E3493">
        <v>0</v>
      </c>
    </row>
    <row r="3494" spans="1:5" x14ac:dyDescent="0.4">
      <c r="A3494" t="s">
        <v>7003</v>
      </c>
      <c r="B3494" t="s">
        <v>7004</v>
      </c>
      <c r="C3494">
        <v>0</v>
      </c>
      <c r="D3494" t="s">
        <v>18</v>
      </c>
      <c r="E3494">
        <v>0</v>
      </c>
    </row>
    <row r="3495" spans="1:5" x14ac:dyDescent="0.4">
      <c r="A3495" t="s">
        <v>7005</v>
      </c>
      <c r="B3495" t="s">
        <v>7006</v>
      </c>
      <c r="C3495">
        <v>0</v>
      </c>
      <c r="D3495" t="e">
        <v>#N/A</v>
      </c>
      <c r="E3495">
        <v>0</v>
      </c>
    </row>
    <row r="3496" spans="1:5" x14ac:dyDescent="0.4">
      <c r="A3496" t="s">
        <v>7007</v>
      </c>
      <c r="B3496" t="s">
        <v>7008</v>
      </c>
      <c r="C3496">
        <v>0</v>
      </c>
      <c r="D3496" t="s">
        <v>18</v>
      </c>
      <c r="E3496">
        <v>0</v>
      </c>
    </row>
    <row r="3497" spans="1:5" x14ac:dyDescent="0.4">
      <c r="A3497" t="s">
        <v>7009</v>
      </c>
      <c r="B3497" t="s">
        <v>7010</v>
      </c>
      <c r="C3497">
        <v>0</v>
      </c>
      <c r="D3497" t="s">
        <v>18</v>
      </c>
      <c r="E3497">
        <v>0</v>
      </c>
    </row>
    <row r="3498" spans="1:5" x14ac:dyDescent="0.4">
      <c r="A3498" t="s">
        <v>7011</v>
      </c>
      <c r="B3498" t="s">
        <v>7012</v>
      </c>
      <c r="C3498">
        <v>0</v>
      </c>
      <c r="D3498" t="e">
        <v>#N/A</v>
      </c>
      <c r="E3498">
        <v>0</v>
      </c>
    </row>
    <row r="3499" spans="1:5" x14ac:dyDescent="0.4">
      <c r="A3499" t="s">
        <v>7013</v>
      </c>
      <c r="B3499" t="s">
        <v>7014</v>
      </c>
      <c r="C3499">
        <v>0</v>
      </c>
      <c r="D3499" t="s">
        <v>18</v>
      </c>
      <c r="E3499">
        <v>0</v>
      </c>
    </row>
    <row r="3500" spans="1:5" x14ac:dyDescent="0.4">
      <c r="A3500" t="s">
        <v>7015</v>
      </c>
      <c r="B3500" t="s">
        <v>7016</v>
      </c>
      <c r="C3500">
        <v>0</v>
      </c>
      <c r="D3500" t="s">
        <v>18</v>
      </c>
      <c r="E3500">
        <v>1</v>
      </c>
    </row>
    <row r="3501" spans="1:5" x14ac:dyDescent="0.4">
      <c r="A3501" t="s">
        <v>7017</v>
      </c>
      <c r="B3501" t="s">
        <v>7018</v>
      </c>
      <c r="C3501">
        <v>0</v>
      </c>
      <c r="D3501" t="e">
        <v>#N/A</v>
      </c>
      <c r="E3501">
        <v>0</v>
      </c>
    </row>
    <row r="3502" spans="1:5" x14ac:dyDescent="0.4">
      <c r="A3502" t="s">
        <v>7019</v>
      </c>
      <c r="B3502" t="s">
        <v>7020</v>
      </c>
      <c r="C3502">
        <v>0</v>
      </c>
      <c r="D3502" t="e">
        <v>#N/A</v>
      </c>
      <c r="E3502">
        <v>0</v>
      </c>
    </row>
    <row r="3503" spans="1:5" x14ac:dyDescent="0.4">
      <c r="A3503" t="s">
        <v>7021</v>
      </c>
      <c r="B3503" t="s">
        <v>7022</v>
      </c>
      <c r="C3503">
        <v>0</v>
      </c>
      <c r="D3503" t="e">
        <v>#N/A</v>
      </c>
      <c r="E3503">
        <v>0</v>
      </c>
    </row>
    <row r="3504" spans="1:5" x14ac:dyDescent="0.4">
      <c r="A3504" t="s">
        <v>7023</v>
      </c>
      <c r="B3504" t="s">
        <v>7024</v>
      </c>
      <c r="C3504">
        <v>0</v>
      </c>
      <c r="D3504" t="e">
        <v>#N/A</v>
      </c>
      <c r="E3504">
        <v>0</v>
      </c>
    </row>
    <row r="3505" spans="1:5" x14ac:dyDescent="0.4">
      <c r="A3505" t="s">
        <v>7025</v>
      </c>
      <c r="B3505" t="s">
        <v>7026</v>
      </c>
      <c r="C3505">
        <v>0</v>
      </c>
      <c r="D3505" t="s">
        <v>18</v>
      </c>
      <c r="E3505">
        <v>0</v>
      </c>
    </row>
    <row r="3506" spans="1:5" x14ac:dyDescent="0.4">
      <c r="A3506" t="s">
        <v>7027</v>
      </c>
      <c r="B3506" t="s">
        <v>7028</v>
      </c>
      <c r="C3506">
        <v>0</v>
      </c>
      <c r="D3506" t="s">
        <v>18</v>
      </c>
      <c r="E3506">
        <v>0</v>
      </c>
    </row>
    <row r="3507" spans="1:5" x14ac:dyDescent="0.4">
      <c r="A3507" t="s">
        <v>7029</v>
      </c>
      <c r="B3507" t="s">
        <v>7030</v>
      </c>
      <c r="C3507">
        <v>0</v>
      </c>
      <c r="D3507" t="e">
        <v>#N/A</v>
      </c>
      <c r="E3507">
        <v>0</v>
      </c>
    </row>
    <row r="3508" spans="1:5" x14ac:dyDescent="0.4">
      <c r="A3508" t="s">
        <v>7031</v>
      </c>
      <c r="B3508" t="s">
        <v>7032</v>
      </c>
      <c r="C3508">
        <v>0</v>
      </c>
      <c r="D3508" t="e">
        <v>#N/A</v>
      </c>
      <c r="E3508">
        <v>0</v>
      </c>
    </row>
    <row r="3509" spans="1:5" x14ac:dyDescent="0.4">
      <c r="A3509" t="s">
        <v>7033</v>
      </c>
      <c r="B3509" t="s">
        <v>7034</v>
      </c>
      <c r="C3509">
        <v>0</v>
      </c>
      <c r="D3509" t="e">
        <v>#N/A</v>
      </c>
      <c r="E3509">
        <v>0</v>
      </c>
    </row>
    <row r="3510" spans="1:5" x14ac:dyDescent="0.4">
      <c r="A3510" t="s">
        <v>7035</v>
      </c>
      <c r="B3510" t="s">
        <v>7036</v>
      </c>
      <c r="C3510">
        <v>0</v>
      </c>
      <c r="D3510" t="e">
        <v>#N/A</v>
      </c>
      <c r="E3510">
        <v>0</v>
      </c>
    </row>
    <row r="3511" spans="1:5" x14ac:dyDescent="0.4">
      <c r="A3511" t="s">
        <v>7037</v>
      </c>
      <c r="B3511" t="s">
        <v>7038</v>
      </c>
      <c r="C3511">
        <v>0</v>
      </c>
      <c r="D3511" t="e">
        <v>#N/A</v>
      </c>
      <c r="E3511">
        <v>0</v>
      </c>
    </row>
    <row r="3512" spans="1:5" x14ac:dyDescent="0.4">
      <c r="A3512" t="s">
        <v>7039</v>
      </c>
      <c r="B3512" t="s">
        <v>7040</v>
      </c>
      <c r="C3512">
        <v>0</v>
      </c>
      <c r="D3512" t="s">
        <v>18</v>
      </c>
      <c r="E3512">
        <v>0</v>
      </c>
    </row>
    <row r="3513" spans="1:5" x14ac:dyDescent="0.4">
      <c r="A3513" t="s">
        <v>7041</v>
      </c>
      <c r="B3513" t="s">
        <v>7042</v>
      </c>
      <c r="C3513">
        <v>0</v>
      </c>
      <c r="D3513" t="e">
        <v>#N/A</v>
      </c>
      <c r="E3513">
        <v>0</v>
      </c>
    </row>
    <row r="3514" spans="1:5" x14ac:dyDescent="0.4">
      <c r="A3514" t="s">
        <v>7043</v>
      </c>
      <c r="B3514" t="s">
        <v>7044</v>
      </c>
      <c r="C3514">
        <v>0</v>
      </c>
      <c r="D3514" t="e">
        <v>#N/A</v>
      </c>
      <c r="E3514">
        <v>0</v>
      </c>
    </row>
    <row r="3515" spans="1:5" x14ac:dyDescent="0.4">
      <c r="A3515" t="s">
        <v>7045</v>
      </c>
      <c r="B3515" t="s">
        <v>7046</v>
      </c>
      <c r="C3515">
        <v>0</v>
      </c>
      <c r="D3515" t="e">
        <v>#N/A</v>
      </c>
      <c r="E3515">
        <v>0</v>
      </c>
    </row>
    <row r="3516" spans="1:5" x14ac:dyDescent="0.4">
      <c r="A3516" t="s">
        <v>7047</v>
      </c>
      <c r="B3516" t="s">
        <v>7048</v>
      </c>
      <c r="C3516">
        <v>0</v>
      </c>
      <c r="D3516" t="s">
        <v>18</v>
      </c>
      <c r="E3516">
        <v>0</v>
      </c>
    </row>
    <row r="3517" spans="1:5" x14ac:dyDescent="0.4">
      <c r="A3517" t="s">
        <v>7049</v>
      </c>
      <c r="B3517" t="s">
        <v>7050</v>
      </c>
      <c r="C3517">
        <v>0</v>
      </c>
      <c r="D3517" t="s">
        <v>18</v>
      </c>
      <c r="E3517">
        <v>0</v>
      </c>
    </row>
    <row r="3518" spans="1:5" x14ac:dyDescent="0.4">
      <c r="A3518" t="s">
        <v>7051</v>
      </c>
      <c r="B3518" t="s">
        <v>7052</v>
      </c>
      <c r="C3518">
        <v>0</v>
      </c>
      <c r="D3518" t="e">
        <v>#N/A</v>
      </c>
      <c r="E3518">
        <v>0</v>
      </c>
    </row>
    <row r="3519" spans="1:5" x14ac:dyDescent="0.4">
      <c r="A3519" t="s">
        <v>7053</v>
      </c>
      <c r="B3519" t="s">
        <v>7054</v>
      </c>
      <c r="C3519">
        <v>0</v>
      </c>
      <c r="D3519" t="e">
        <v>#N/A</v>
      </c>
      <c r="E3519">
        <v>0</v>
      </c>
    </row>
    <row r="3520" spans="1:5" x14ac:dyDescent="0.4">
      <c r="A3520" t="s">
        <v>7055</v>
      </c>
      <c r="B3520" t="s">
        <v>7056</v>
      </c>
      <c r="C3520">
        <v>0</v>
      </c>
      <c r="D3520" t="e">
        <v>#N/A</v>
      </c>
      <c r="E3520">
        <v>0</v>
      </c>
    </row>
    <row r="3521" spans="1:5" x14ac:dyDescent="0.4">
      <c r="A3521" t="s">
        <v>7057</v>
      </c>
      <c r="B3521" t="s">
        <v>7058</v>
      </c>
      <c r="C3521">
        <v>0</v>
      </c>
      <c r="D3521" t="e">
        <v>#N/A</v>
      </c>
      <c r="E3521">
        <v>0</v>
      </c>
    </row>
    <row r="3522" spans="1:5" x14ac:dyDescent="0.4">
      <c r="A3522" t="s">
        <v>7059</v>
      </c>
      <c r="B3522" t="s">
        <v>7060</v>
      </c>
      <c r="C3522">
        <v>0</v>
      </c>
      <c r="D3522" t="s">
        <v>18</v>
      </c>
      <c r="E3522">
        <v>0</v>
      </c>
    </row>
    <row r="3523" spans="1:5" x14ac:dyDescent="0.4">
      <c r="A3523" t="s">
        <v>7061</v>
      </c>
      <c r="B3523" t="s">
        <v>7062</v>
      </c>
      <c r="C3523">
        <v>0</v>
      </c>
      <c r="D3523" t="e">
        <v>#N/A</v>
      </c>
      <c r="E3523">
        <v>0</v>
      </c>
    </row>
    <row r="3524" spans="1:5" x14ac:dyDescent="0.4">
      <c r="A3524" t="s">
        <v>7063</v>
      </c>
      <c r="B3524" t="s">
        <v>7064</v>
      </c>
      <c r="C3524">
        <v>0</v>
      </c>
      <c r="D3524" t="s">
        <v>18</v>
      </c>
      <c r="E3524">
        <v>0</v>
      </c>
    </row>
    <row r="3525" spans="1:5" x14ac:dyDescent="0.4">
      <c r="A3525" t="s">
        <v>7065</v>
      </c>
      <c r="B3525" t="s">
        <v>7066</v>
      </c>
      <c r="C3525">
        <v>0</v>
      </c>
      <c r="D3525" t="e">
        <v>#N/A</v>
      </c>
      <c r="E3525">
        <v>0</v>
      </c>
    </row>
    <row r="3526" spans="1:5" x14ac:dyDescent="0.4">
      <c r="A3526" t="s">
        <v>7067</v>
      </c>
      <c r="B3526" t="s">
        <v>7068</v>
      </c>
      <c r="C3526">
        <v>0</v>
      </c>
      <c r="D3526" t="s">
        <v>18</v>
      </c>
      <c r="E3526">
        <v>0</v>
      </c>
    </row>
    <row r="3527" spans="1:5" x14ac:dyDescent="0.4">
      <c r="A3527" t="s">
        <v>7069</v>
      </c>
      <c r="B3527" t="s">
        <v>7070</v>
      </c>
      <c r="C3527">
        <v>0</v>
      </c>
      <c r="D3527" t="e">
        <v>#N/A</v>
      </c>
      <c r="E3527">
        <v>0</v>
      </c>
    </row>
    <row r="3528" spans="1:5" x14ac:dyDescent="0.4">
      <c r="A3528" t="s">
        <v>7071</v>
      </c>
      <c r="B3528" t="s">
        <v>7072</v>
      </c>
      <c r="C3528">
        <v>0</v>
      </c>
      <c r="D3528" t="s">
        <v>18</v>
      </c>
      <c r="E3528">
        <v>0</v>
      </c>
    </row>
    <row r="3529" spans="1:5" x14ac:dyDescent="0.4">
      <c r="A3529" t="s">
        <v>7073</v>
      </c>
      <c r="B3529" t="s">
        <v>7074</v>
      </c>
      <c r="C3529">
        <v>0</v>
      </c>
      <c r="D3529" t="s">
        <v>18</v>
      </c>
      <c r="E3529">
        <v>0</v>
      </c>
    </row>
    <row r="3530" spans="1:5" x14ac:dyDescent="0.4">
      <c r="A3530" t="s">
        <v>7075</v>
      </c>
      <c r="B3530" t="s">
        <v>7076</v>
      </c>
      <c r="C3530">
        <v>0</v>
      </c>
      <c r="D3530" t="s">
        <v>18</v>
      </c>
      <c r="E3530">
        <v>1</v>
      </c>
    </row>
    <row r="3531" spans="1:5" x14ac:dyDescent="0.4">
      <c r="A3531" t="s">
        <v>7077</v>
      </c>
      <c r="B3531" t="s">
        <v>7078</v>
      </c>
      <c r="C3531">
        <v>0</v>
      </c>
      <c r="D3531" t="s">
        <v>18</v>
      </c>
      <c r="E3531">
        <v>0</v>
      </c>
    </row>
    <row r="3532" spans="1:5" x14ac:dyDescent="0.4">
      <c r="A3532" t="s">
        <v>7079</v>
      </c>
      <c r="B3532" t="s">
        <v>7080</v>
      </c>
      <c r="C3532">
        <v>0</v>
      </c>
      <c r="D3532" t="e">
        <v>#N/A</v>
      </c>
      <c r="E3532">
        <v>0</v>
      </c>
    </row>
    <row r="3533" spans="1:5" x14ac:dyDescent="0.4">
      <c r="A3533" t="s">
        <v>7081</v>
      </c>
      <c r="B3533" t="s">
        <v>7082</v>
      </c>
      <c r="C3533">
        <v>0</v>
      </c>
      <c r="D3533" t="s">
        <v>18</v>
      </c>
      <c r="E3533">
        <v>0</v>
      </c>
    </row>
    <row r="3534" spans="1:5" x14ac:dyDescent="0.4">
      <c r="A3534" t="s">
        <v>7083</v>
      </c>
      <c r="B3534" t="s">
        <v>7084</v>
      </c>
      <c r="C3534">
        <v>0</v>
      </c>
      <c r="D3534" t="s">
        <v>18</v>
      </c>
      <c r="E3534">
        <v>0</v>
      </c>
    </row>
    <row r="3535" spans="1:5" x14ac:dyDescent="0.4">
      <c r="A3535" t="s">
        <v>7085</v>
      </c>
      <c r="B3535" t="s">
        <v>7086</v>
      </c>
      <c r="C3535">
        <v>0</v>
      </c>
      <c r="D3535" t="s">
        <v>18</v>
      </c>
      <c r="E3535">
        <v>0</v>
      </c>
    </row>
    <row r="3536" spans="1:5" x14ac:dyDescent="0.4">
      <c r="A3536" t="s">
        <v>7087</v>
      </c>
      <c r="B3536" t="s">
        <v>7088</v>
      </c>
      <c r="C3536">
        <v>0</v>
      </c>
      <c r="D3536" t="s">
        <v>18</v>
      </c>
      <c r="E3536">
        <v>0</v>
      </c>
    </row>
    <row r="3537" spans="1:5" x14ac:dyDescent="0.4">
      <c r="A3537" t="s">
        <v>7089</v>
      </c>
      <c r="B3537" t="s">
        <v>7090</v>
      </c>
      <c r="C3537">
        <v>0</v>
      </c>
      <c r="D3537" t="s">
        <v>18</v>
      </c>
      <c r="E3537">
        <v>0</v>
      </c>
    </row>
    <row r="3538" spans="1:5" x14ac:dyDescent="0.4">
      <c r="A3538" t="s">
        <v>7091</v>
      </c>
      <c r="B3538" t="s">
        <v>7092</v>
      </c>
      <c r="C3538">
        <v>0</v>
      </c>
      <c r="D3538" t="s">
        <v>18</v>
      </c>
      <c r="E3538">
        <v>0</v>
      </c>
    </row>
    <row r="3539" spans="1:5" x14ac:dyDescent="0.4">
      <c r="A3539" t="s">
        <v>7093</v>
      </c>
      <c r="B3539" t="s">
        <v>7094</v>
      </c>
      <c r="C3539">
        <v>0</v>
      </c>
      <c r="D3539" t="e">
        <v>#N/A</v>
      </c>
      <c r="E3539">
        <v>1</v>
      </c>
    </row>
    <row r="3540" spans="1:5" x14ac:dyDescent="0.4">
      <c r="A3540" t="s">
        <v>7095</v>
      </c>
      <c r="B3540" t="s">
        <v>7096</v>
      </c>
      <c r="C3540">
        <v>0</v>
      </c>
      <c r="D3540" t="s">
        <v>18</v>
      </c>
      <c r="E3540">
        <v>0</v>
      </c>
    </row>
    <row r="3541" spans="1:5" x14ac:dyDescent="0.4">
      <c r="A3541" t="s">
        <v>7097</v>
      </c>
      <c r="B3541" t="s">
        <v>7098</v>
      </c>
      <c r="C3541">
        <v>0</v>
      </c>
      <c r="D3541" t="e">
        <v>#N/A</v>
      </c>
      <c r="E3541">
        <v>0</v>
      </c>
    </row>
    <row r="3542" spans="1:5" x14ac:dyDescent="0.4">
      <c r="A3542" t="s">
        <v>7099</v>
      </c>
      <c r="B3542" t="s">
        <v>7100</v>
      </c>
      <c r="C3542">
        <v>0</v>
      </c>
      <c r="D3542" t="e">
        <v>#N/A</v>
      </c>
      <c r="E3542">
        <v>0</v>
      </c>
    </row>
    <row r="3543" spans="1:5" x14ac:dyDescent="0.4">
      <c r="A3543" t="s">
        <v>7101</v>
      </c>
      <c r="B3543" t="s">
        <v>7102</v>
      </c>
      <c r="C3543">
        <v>0</v>
      </c>
      <c r="D3543" t="e">
        <v>#N/A</v>
      </c>
      <c r="E3543">
        <v>0</v>
      </c>
    </row>
    <row r="3544" spans="1:5" x14ac:dyDescent="0.4">
      <c r="A3544" t="s">
        <v>7103</v>
      </c>
      <c r="B3544" t="s">
        <v>7104</v>
      </c>
      <c r="C3544">
        <v>0</v>
      </c>
      <c r="D3544" t="s">
        <v>18</v>
      </c>
      <c r="E3544">
        <v>0</v>
      </c>
    </row>
    <row r="3545" spans="1:5" x14ac:dyDescent="0.4">
      <c r="A3545" t="s">
        <v>7105</v>
      </c>
      <c r="B3545" t="s">
        <v>7106</v>
      </c>
      <c r="C3545">
        <v>0</v>
      </c>
      <c r="D3545" t="e">
        <v>#N/A</v>
      </c>
      <c r="E3545">
        <v>0</v>
      </c>
    </row>
    <row r="3546" spans="1:5" x14ac:dyDescent="0.4">
      <c r="A3546" t="s">
        <v>7107</v>
      </c>
      <c r="B3546" t="s">
        <v>7108</v>
      </c>
      <c r="C3546">
        <v>0</v>
      </c>
      <c r="D3546" t="e">
        <v>#N/A</v>
      </c>
      <c r="E3546">
        <v>0</v>
      </c>
    </row>
    <row r="3547" spans="1:5" x14ac:dyDescent="0.4">
      <c r="A3547" t="s">
        <v>7109</v>
      </c>
      <c r="B3547" t="s">
        <v>7110</v>
      </c>
      <c r="C3547">
        <v>0</v>
      </c>
      <c r="D3547" t="s">
        <v>18</v>
      </c>
      <c r="E3547">
        <v>1</v>
      </c>
    </row>
    <row r="3548" spans="1:5" x14ac:dyDescent="0.4">
      <c r="A3548" t="s">
        <v>7111</v>
      </c>
      <c r="B3548" t="s">
        <v>7112</v>
      </c>
      <c r="C3548">
        <v>0</v>
      </c>
      <c r="D3548" t="s">
        <v>18</v>
      </c>
      <c r="E3548">
        <v>0</v>
      </c>
    </row>
    <row r="3549" spans="1:5" x14ac:dyDescent="0.4">
      <c r="A3549" t="s">
        <v>7113</v>
      </c>
      <c r="B3549" t="s">
        <v>7114</v>
      </c>
      <c r="C3549">
        <v>0</v>
      </c>
      <c r="D3549" t="e">
        <v>#N/A</v>
      </c>
      <c r="E3549">
        <v>0</v>
      </c>
    </row>
    <row r="3550" spans="1:5" x14ac:dyDescent="0.4">
      <c r="A3550" t="s">
        <v>7115</v>
      </c>
      <c r="B3550" t="s">
        <v>7116</v>
      </c>
      <c r="C3550">
        <v>0</v>
      </c>
      <c r="D3550" t="s">
        <v>18</v>
      </c>
      <c r="E3550">
        <v>0</v>
      </c>
    </row>
    <row r="3551" spans="1:5" x14ac:dyDescent="0.4">
      <c r="A3551" t="s">
        <v>7117</v>
      </c>
      <c r="B3551" t="s">
        <v>7118</v>
      </c>
      <c r="C3551">
        <v>0</v>
      </c>
      <c r="D3551" t="s">
        <v>18</v>
      </c>
      <c r="E3551">
        <v>0</v>
      </c>
    </row>
    <row r="3552" spans="1:5" x14ac:dyDescent="0.4">
      <c r="A3552" t="s">
        <v>7119</v>
      </c>
      <c r="B3552" t="s">
        <v>7120</v>
      </c>
      <c r="C3552">
        <v>0</v>
      </c>
      <c r="D3552" t="s">
        <v>18</v>
      </c>
      <c r="E3552">
        <v>0</v>
      </c>
    </row>
    <row r="3553" spans="1:5" x14ac:dyDescent="0.4">
      <c r="A3553" t="s">
        <v>7121</v>
      </c>
      <c r="B3553" t="s">
        <v>7122</v>
      </c>
      <c r="C3553">
        <v>0</v>
      </c>
      <c r="D3553" t="e">
        <v>#N/A</v>
      </c>
      <c r="E3553">
        <v>0</v>
      </c>
    </row>
    <row r="3554" spans="1:5" x14ac:dyDescent="0.4">
      <c r="A3554" t="s">
        <v>7123</v>
      </c>
      <c r="B3554" t="s">
        <v>7124</v>
      </c>
      <c r="C3554">
        <v>0</v>
      </c>
      <c r="D3554" t="e">
        <v>#N/A</v>
      </c>
      <c r="E3554">
        <v>0</v>
      </c>
    </row>
    <row r="3555" spans="1:5" x14ac:dyDescent="0.4">
      <c r="A3555" t="s">
        <v>7125</v>
      </c>
      <c r="B3555" t="s">
        <v>7126</v>
      </c>
      <c r="C3555">
        <v>0</v>
      </c>
      <c r="D3555" t="e">
        <v>#N/A</v>
      </c>
      <c r="E3555">
        <v>0</v>
      </c>
    </row>
    <row r="3556" spans="1:5" x14ac:dyDescent="0.4">
      <c r="A3556" t="s">
        <v>7127</v>
      </c>
      <c r="B3556" t="s">
        <v>7128</v>
      </c>
      <c r="C3556">
        <v>0</v>
      </c>
      <c r="D3556" t="e">
        <v>#N/A</v>
      </c>
      <c r="E3556">
        <v>0</v>
      </c>
    </row>
    <row r="3557" spans="1:5" x14ac:dyDescent="0.4">
      <c r="A3557" t="s">
        <v>7129</v>
      </c>
      <c r="B3557" t="s">
        <v>7130</v>
      </c>
      <c r="C3557">
        <v>0</v>
      </c>
      <c r="D3557" t="e">
        <v>#N/A</v>
      </c>
      <c r="E3557">
        <v>0</v>
      </c>
    </row>
    <row r="3558" spans="1:5" x14ac:dyDescent="0.4">
      <c r="A3558" t="s">
        <v>7131</v>
      </c>
      <c r="B3558" t="s">
        <v>7132</v>
      </c>
      <c r="C3558">
        <v>0</v>
      </c>
      <c r="D3558" t="s">
        <v>18</v>
      </c>
      <c r="E3558">
        <v>0</v>
      </c>
    </row>
    <row r="3559" spans="1:5" x14ac:dyDescent="0.4">
      <c r="A3559" t="s">
        <v>7133</v>
      </c>
      <c r="B3559" t="s">
        <v>7134</v>
      </c>
      <c r="C3559">
        <v>0</v>
      </c>
      <c r="D3559" t="e">
        <v>#N/A</v>
      </c>
      <c r="E3559">
        <v>1</v>
      </c>
    </row>
    <row r="3560" spans="1:5" x14ac:dyDescent="0.4">
      <c r="A3560" t="s">
        <v>7135</v>
      </c>
      <c r="B3560" t="s">
        <v>7136</v>
      </c>
      <c r="C3560">
        <v>0</v>
      </c>
      <c r="D3560" t="e">
        <v>#N/A</v>
      </c>
      <c r="E3560">
        <v>0</v>
      </c>
    </row>
    <row r="3561" spans="1:5" x14ac:dyDescent="0.4">
      <c r="A3561" t="s">
        <v>7137</v>
      </c>
      <c r="B3561" t="s">
        <v>7138</v>
      </c>
      <c r="C3561">
        <v>0</v>
      </c>
      <c r="D3561" t="e">
        <v>#N/A</v>
      </c>
      <c r="E3561">
        <v>0</v>
      </c>
    </row>
    <row r="3562" spans="1:5" x14ac:dyDescent="0.4">
      <c r="A3562" t="s">
        <v>7139</v>
      </c>
      <c r="B3562" t="s">
        <v>7140</v>
      </c>
      <c r="C3562">
        <v>0</v>
      </c>
      <c r="D3562" t="e">
        <v>#N/A</v>
      </c>
      <c r="E3562">
        <v>0</v>
      </c>
    </row>
    <row r="3563" spans="1:5" x14ac:dyDescent="0.4">
      <c r="A3563" t="s">
        <v>7141</v>
      </c>
      <c r="B3563" t="s">
        <v>7142</v>
      </c>
      <c r="C3563">
        <v>0</v>
      </c>
      <c r="D3563" t="s">
        <v>18</v>
      </c>
      <c r="E3563">
        <v>0</v>
      </c>
    </row>
    <row r="3564" spans="1:5" x14ac:dyDescent="0.4">
      <c r="A3564" t="s">
        <v>7143</v>
      </c>
      <c r="B3564" t="s">
        <v>7144</v>
      </c>
      <c r="C3564">
        <v>0</v>
      </c>
      <c r="D3564" t="e">
        <v>#N/A</v>
      </c>
      <c r="E3564">
        <v>0</v>
      </c>
    </row>
    <row r="3565" spans="1:5" x14ac:dyDescent="0.4">
      <c r="A3565" t="s">
        <v>7145</v>
      </c>
      <c r="B3565" t="s">
        <v>7146</v>
      </c>
      <c r="C3565">
        <v>0</v>
      </c>
      <c r="D3565" t="e">
        <v>#N/A</v>
      </c>
      <c r="E3565">
        <v>0</v>
      </c>
    </row>
    <row r="3566" spans="1:5" x14ac:dyDescent="0.4">
      <c r="A3566" t="s">
        <v>7147</v>
      </c>
      <c r="B3566" t="s">
        <v>7148</v>
      </c>
      <c r="C3566">
        <v>0</v>
      </c>
      <c r="D3566" t="e">
        <v>#N/A</v>
      </c>
      <c r="E3566">
        <v>0</v>
      </c>
    </row>
    <row r="3567" spans="1:5" x14ac:dyDescent="0.4">
      <c r="A3567" t="s">
        <v>7149</v>
      </c>
      <c r="B3567" t="s">
        <v>7150</v>
      </c>
      <c r="C3567">
        <v>0</v>
      </c>
      <c r="D3567" t="s">
        <v>18</v>
      </c>
      <c r="E3567">
        <v>0</v>
      </c>
    </row>
    <row r="3568" spans="1:5" x14ac:dyDescent="0.4">
      <c r="A3568" t="s">
        <v>7151</v>
      </c>
      <c r="B3568" t="s">
        <v>7152</v>
      </c>
      <c r="C3568">
        <v>0</v>
      </c>
      <c r="D3568" t="s">
        <v>18</v>
      </c>
      <c r="E3568">
        <v>0</v>
      </c>
    </row>
    <row r="3569" spans="1:5" x14ac:dyDescent="0.4">
      <c r="A3569" t="s">
        <v>7153</v>
      </c>
      <c r="B3569" t="s">
        <v>7154</v>
      </c>
      <c r="C3569">
        <v>0</v>
      </c>
      <c r="D3569" t="e">
        <v>#N/A</v>
      </c>
      <c r="E3569">
        <v>0</v>
      </c>
    </row>
    <row r="3570" spans="1:5" x14ac:dyDescent="0.4">
      <c r="A3570" t="s">
        <v>7155</v>
      </c>
      <c r="B3570" t="s">
        <v>7156</v>
      </c>
      <c r="C3570">
        <v>0</v>
      </c>
      <c r="D3570" t="s">
        <v>18</v>
      </c>
      <c r="E3570">
        <v>0</v>
      </c>
    </row>
    <row r="3571" spans="1:5" x14ac:dyDescent="0.4">
      <c r="A3571" t="s">
        <v>7157</v>
      </c>
      <c r="B3571" t="s">
        <v>7158</v>
      </c>
      <c r="C3571">
        <v>0</v>
      </c>
      <c r="D3571" t="s">
        <v>18</v>
      </c>
      <c r="E3571">
        <v>0</v>
      </c>
    </row>
    <row r="3572" spans="1:5" x14ac:dyDescent="0.4">
      <c r="A3572" t="s">
        <v>7159</v>
      </c>
      <c r="B3572" t="s">
        <v>7160</v>
      </c>
      <c r="C3572">
        <v>0</v>
      </c>
      <c r="D3572" t="e">
        <v>#N/A</v>
      </c>
      <c r="E3572">
        <v>0</v>
      </c>
    </row>
    <row r="3573" spans="1:5" x14ac:dyDescent="0.4">
      <c r="A3573" t="s">
        <v>7161</v>
      </c>
      <c r="B3573" t="s">
        <v>7162</v>
      </c>
      <c r="C3573">
        <v>0</v>
      </c>
      <c r="D3573" t="s">
        <v>18</v>
      </c>
      <c r="E3573">
        <v>0</v>
      </c>
    </row>
    <row r="3574" spans="1:5" x14ac:dyDescent="0.4">
      <c r="A3574" t="s">
        <v>7163</v>
      </c>
      <c r="B3574" t="s">
        <v>7164</v>
      </c>
      <c r="C3574">
        <v>0</v>
      </c>
      <c r="D3574" t="e">
        <v>#N/A</v>
      </c>
      <c r="E3574">
        <v>0</v>
      </c>
    </row>
    <row r="3575" spans="1:5" x14ac:dyDescent="0.4">
      <c r="A3575" t="s">
        <v>7165</v>
      </c>
      <c r="B3575" t="s">
        <v>7166</v>
      </c>
      <c r="C3575">
        <v>0</v>
      </c>
      <c r="D3575" t="e">
        <v>#N/A</v>
      </c>
      <c r="E3575">
        <v>0</v>
      </c>
    </row>
    <row r="3576" spans="1:5" x14ac:dyDescent="0.4">
      <c r="A3576" t="s">
        <v>7167</v>
      </c>
      <c r="B3576" t="s">
        <v>7168</v>
      </c>
      <c r="C3576">
        <v>0</v>
      </c>
      <c r="D3576" t="e">
        <v>#N/A</v>
      </c>
      <c r="E3576">
        <v>0</v>
      </c>
    </row>
    <row r="3577" spans="1:5" x14ac:dyDescent="0.4">
      <c r="A3577" t="s">
        <v>7169</v>
      </c>
      <c r="B3577" t="s">
        <v>7170</v>
      </c>
      <c r="C3577">
        <v>0</v>
      </c>
      <c r="D3577" t="e">
        <v>#N/A</v>
      </c>
      <c r="E3577">
        <v>0</v>
      </c>
    </row>
    <row r="3578" spans="1:5" x14ac:dyDescent="0.4">
      <c r="A3578" t="s">
        <v>7171</v>
      </c>
      <c r="B3578" t="s">
        <v>7172</v>
      </c>
      <c r="C3578">
        <v>0</v>
      </c>
      <c r="D3578" t="s">
        <v>18</v>
      </c>
      <c r="E3578">
        <v>0</v>
      </c>
    </row>
    <row r="3579" spans="1:5" x14ac:dyDescent="0.4">
      <c r="A3579" t="s">
        <v>7173</v>
      </c>
      <c r="B3579" t="s">
        <v>7174</v>
      </c>
      <c r="C3579">
        <v>0</v>
      </c>
      <c r="D3579" t="e">
        <v>#N/A</v>
      </c>
      <c r="E3579">
        <v>0</v>
      </c>
    </row>
    <row r="3580" spans="1:5" x14ac:dyDescent="0.4">
      <c r="A3580" t="s">
        <v>7175</v>
      </c>
      <c r="B3580" t="s">
        <v>7176</v>
      </c>
      <c r="C3580">
        <v>0</v>
      </c>
      <c r="D3580" t="e">
        <v>#N/A</v>
      </c>
      <c r="E3580">
        <v>0</v>
      </c>
    </row>
    <row r="3581" spans="1:5" x14ac:dyDescent="0.4">
      <c r="A3581" t="s">
        <v>7177</v>
      </c>
      <c r="B3581" t="s">
        <v>7178</v>
      </c>
      <c r="C3581">
        <v>0</v>
      </c>
      <c r="D3581" t="e">
        <v>#N/A</v>
      </c>
      <c r="E3581">
        <v>0</v>
      </c>
    </row>
    <row r="3582" spans="1:5" x14ac:dyDescent="0.4">
      <c r="A3582" t="s">
        <v>7179</v>
      </c>
      <c r="B3582" t="s">
        <v>7180</v>
      </c>
      <c r="C3582">
        <v>0</v>
      </c>
      <c r="D3582" t="e">
        <v>#N/A</v>
      </c>
      <c r="E3582">
        <v>0</v>
      </c>
    </row>
    <row r="3583" spans="1:5" x14ac:dyDescent="0.4">
      <c r="A3583" t="s">
        <v>7181</v>
      </c>
      <c r="B3583" t="s">
        <v>7182</v>
      </c>
      <c r="C3583">
        <v>0</v>
      </c>
      <c r="D3583" t="e">
        <v>#N/A</v>
      </c>
      <c r="E3583">
        <v>0</v>
      </c>
    </row>
    <row r="3584" spans="1:5" x14ac:dyDescent="0.4">
      <c r="A3584" t="s">
        <v>7183</v>
      </c>
      <c r="B3584" t="s">
        <v>7184</v>
      </c>
      <c r="C3584">
        <v>0</v>
      </c>
      <c r="D3584" t="s">
        <v>18</v>
      </c>
      <c r="E3584">
        <v>0</v>
      </c>
    </row>
    <row r="3585" spans="1:5" x14ac:dyDescent="0.4">
      <c r="A3585" t="s">
        <v>7185</v>
      </c>
      <c r="B3585" t="s">
        <v>7186</v>
      </c>
      <c r="C3585">
        <v>0</v>
      </c>
      <c r="D3585" t="e">
        <v>#N/A</v>
      </c>
      <c r="E3585">
        <v>0</v>
      </c>
    </row>
    <row r="3586" spans="1:5" x14ac:dyDescent="0.4">
      <c r="A3586" t="s">
        <v>7187</v>
      </c>
      <c r="B3586" t="s">
        <v>7188</v>
      </c>
      <c r="C3586">
        <v>0</v>
      </c>
      <c r="D3586" t="e">
        <v>#N/A</v>
      </c>
      <c r="E3586">
        <v>0</v>
      </c>
    </row>
    <row r="3587" spans="1:5" x14ac:dyDescent="0.4">
      <c r="A3587" t="s">
        <v>7189</v>
      </c>
      <c r="B3587" t="s">
        <v>7190</v>
      </c>
      <c r="C3587">
        <v>0</v>
      </c>
      <c r="D3587" t="e">
        <v>#N/A</v>
      </c>
      <c r="E3587">
        <v>0</v>
      </c>
    </row>
    <row r="3588" spans="1:5" x14ac:dyDescent="0.4">
      <c r="A3588" t="s">
        <v>7191</v>
      </c>
      <c r="B3588" t="s">
        <v>7192</v>
      </c>
      <c r="C3588">
        <v>0</v>
      </c>
      <c r="D3588" t="e">
        <v>#N/A</v>
      </c>
      <c r="E3588">
        <v>0</v>
      </c>
    </row>
    <row r="3589" spans="1:5" x14ac:dyDescent="0.4">
      <c r="A3589" t="s">
        <v>7193</v>
      </c>
      <c r="B3589" t="s">
        <v>7194</v>
      </c>
      <c r="C3589">
        <v>0</v>
      </c>
      <c r="D3589" t="e">
        <v>#N/A</v>
      </c>
      <c r="E3589">
        <v>0</v>
      </c>
    </row>
    <row r="3590" spans="1:5" x14ac:dyDescent="0.4">
      <c r="A3590" t="s">
        <v>7195</v>
      </c>
      <c r="B3590" t="s">
        <v>7196</v>
      </c>
      <c r="C3590">
        <v>0</v>
      </c>
      <c r="D3590" t="e">
        <v>#N/A</v>
      </c>
      <c r="E3590">
        <v>0</v>
      </c>
    </row>
    <row r="3591" spans="1:5" x14ac:dyDescent="0.4">
      <c r="A3591" t="s">
        <v>7197</v>
      </c>
      <c r="B3591" t="s">
        <v>7198</v>
      </c>
      <c r="C3591">
        <v>0</v>
      </c>
      <c r="D3591" t="e">
        <v>#N/A</v>
      </c>
      <c r="E3591">
        <v>0</v>
      </c>
    </row>
    <row r="3592" spans="1:5" x14ac:dyDescent="0.4">
      <c r="A3592" t="s">
        <v>7199</v>
      </c>
      <c r="B3592" t="s">
        <v>7200</v>
      </c>
      <c r="C3592">
        <v>0</v>
      </c>
      <c r="D3592" t="s">
        <v>18</v>
      </c>
      <c r="E3592">
        <v>0</v>
      </c>
    </row>
    <row r="3593" spans="1:5" x14ac:dyDescent="0.4">
      <c r="A3593" t="s">
        <v>7201</v>
      </c>
      <c r="B3593" t="s">
        <v>7202</v>
      </c>
      <c r="C3593">
        <v>0</v>
      </c>
      <c r="D3593" t="s">
        <v>18</v>
      </c>
      <c r="E3593">
        <v>0</v>
      </c>
    </row>
    <row r="3594" spans="1:5" x14ac:dyDescent="0.4">
      <c r="A3594" t="s">
        <v>7203</v>
      </c>
      <c r="B3594" t="s">
        <v>7204</v>
      </c>
      <c r="C3594">
        <v>0</v>
      </c>
      <c r="D3594" t="s">
        <v>18</v>
      </c>
      <c r="E3594">
        <v>0</v>
      </c>
    </row>
    <row r="3595" spans="1:5" x14ac:dyDescent="0.4">
      <c r="A3595" t="s">
        <v>7205</v>
      </c>
      <c r="B3595" t="s">
        <v>7206</v>
      </c>
      <c r="C3595">
        <v>0</v>
      </c>
      <c r="D3595" t="s">
        <v>18</v>
      </c>
      <c r="E3595">
        <v>0</v>
      </c>
    </row>
    <row r="3596" spans="1:5" x14ac:dyDescent="0.4">
      <c r="A3596" t="s">
        <v>7207</v>
      </c>
      <c r="B3596" t="s">
        <v>7208</v>
      </c>
      <c r="C3596">
        <v>0</v>
      </c>
      <c r="D3596" t="s">
        <v>18</v>
      </c>
      <c r="E3596">
        <v>1</v>
      </c>
    </row>
    <row r="3597" spans="1:5" x14ac:dyDescent="0.4">
      <c r="A3597" t="s">
        <v>7209</v>
      </c>
      <c r="B3597" t="s">
        <v>7210</v>
      </c>
      <c r="C3597">
        <v>0</v>
      </c>
      <c r="D3597" t="e">
        <v>#N/A</v>
      </c>
      <c r="E3597">
        <v>0</v>
      </c>
    </row>
    <row r="3598" spans="1:5" x14ac:dyDescent="0.4">
      <c r="A3598" t="s">
        <v>7211</v>
      </c>
      <c r="B3598" t="s">
        <v>7212</v>
      </c>
      <c r="C3598">
        <v>0</v>
      </c>
      <c r="D3598" t="e">
        <v>#N/A</v>
      </c>
      <c r="E3598">
        <v>0</v>
      </c>
    </row>
    <row r="3599" spans="1:5" x14ac:dyDescent="0.4">
      <c r="A3599" t="s">
        <v>7213</v>
      </c>
      <c r="B3599" t="s">
        <v>7214</v>
      </c>
      <c r="C3599">
        <v>0</v>
      </c>
      <c r="D3599" t="e">
        <v>#N/A</v>
      </c>
      <c r="E3599">
        <v>0</v>
      </c>
    </row>
    <row r="3600" spans="1:5" x14ac:dyDescent="0.4">
      <c r="A3600" t="s">
        <v>7215</v>
      </c>
      <c r="B3600" t="s">
        <v>7216</v>
      </c>
      <c r="C3600">
        <v>0</v>
      </c>
      <c r="D3600" t="e">
        <v>#N/A</v>
      </c>
      <c r="E3600">
        <v>0</v>
      </c>
    </row>
    <row r="3601" spans="1:5" x14ac:dyDescent="0.4">
      <c r="A3601" t="s">
        <v>7217</v>
      </c>
      <c r="B3601" t="s">
        <v>7218</v>
      </c>
      <c r="C3601">
        <v>0</v>
      </c>
      <c r="D3601" t="s">
        <v>18</v>
      </c>
      <c r="E3601">
        <v>0</v>
      </c>
    </row>
    <row r="3602" spans="1:5" x14ac:dyDescent="0.4">
      <c r="A3602" t="s">
        <v>7219</v>
      </c>
      <c r="B3602" t="s">
        <v>7220</v>
      </c>
      <c r="C3602">
        <v>0</v>
      </c>
      <c r="D3602" t="s">
        <v>18</v>
      </c>
      <c r="E3602">
        <v>1</v>
      </c>
    </row>
    <row r="3603" spans="1:5" x14ac:dyDescent="0.4">
      <c r="A3603" t="s">
        <v>7221</v>
      </c>
      <c r="B3603" t="s">
        <v>7222</v>
      </c>
      <c r="C3603">
        <v>0</v>
      </c>
      <c r="D3603" t="e">
        <v>#N/A</v>
      </c>
      <c r="E3603">
        <v>0</v>
      </c>
    </row>
    <row r="3604" spans="1:5" x14ac:dyDescent="0.4">
      <c r="A3604" t="s">
        <v>7223</v>
      </c>
      <c r="B3604" t="s">
        <v>7224</v>
      </c>
      <c r="C3604">
        <v>0</v>
      </c>
      <c r="D3604" t="e">
        <v>#N/A</v>
      </c>
      <c r="E3604">
        <v>0</v>
      </c>
    </row>
    <row r="3605" spans="1:5" x14ac:dyDescent="0.4">
      <c r="A3605" t="s">
        <v>7225</v>
      </c>
      <c r="B3605" t="s">
        <v>7226</v>
      </c>
      <c r="C3605">
        <v>0</v>
      </c>
      <c r="D3605" t="e">
        <v>#N/A</v>
      </c>
      <c r="E3605">
        <v>0</v>
      </c>
    </row>
    <row r="3606" spans="1:5" x14ac:dyDescent="0.4">
      <c r="A3606" t="s">
        <v>7227</v>
      </c>
      <c r="B3606" t="s">
        <v>7228</v>
      </c>
      <c r="C3606">
        <v>0</v>
      </c>
      <c r="D3606" t="e">
        <v>#N/A</v>
      </c>
      <c r="E3606">
        <v>0</v>
      </c>
    </row>
    <row r="3607" spans="1:5" x14ac:dyDescent="0.4">
      <c r="A3607" t="s">
        <v>7229</v>
      </c>
      <c r="B3607" t="s">
        <v>7230</v>
      </c>
      <c r="C3607">
        <v>0</v>
      </c>
      <c r="D3607" t="e">
        <v>#N/A</v>
      </c>
      <c r="E3607">
        <v>0</v>
      </c>
    </row>
    <row r="3608" spans="1:5" x14ac:dyDescent="0.4">
      <c r="A3608" t="s">
        <v>7231</v>
      </c>
      <c r="B3608" t="s">
        <v>7232</v>
      </c>
      <c r="C3608">
        <v>0</v>
      </c>
      <c r="D3608" t="e">
        <v>#N/A</v>
      </c>
      <c r="E3608">
        <v>0</v>
      </c>
    </row>
    <row r="3609" spans="1:5" x14ac:dyDescent="0.4">
      <c r="A3609" t="s">
        <v>7233</v>
      </c>
      <c r="B3609" t="s">
        <v>7234</v>
      </c>
      <c r="C3609">
        <v>0</v>
      </c>
      <c r="D3609" t="e">
        <v>#N/A</v>
      </c>
      <c r="E3609">
        <v>0</v>
      </c>
    </row>
    <row r="3610" spans="1:5" x14ac:dyDescent="0.4">
      <c r="A3610" t="s">
        <v>7235</v>
      </c>
      <c r="B3610" t="s">
        <v>7236</v>
      </c>
      <c r="C3610">
        <v>0</v>
      </c>
      <c r="D3610" t="e">
        <v>#N/A</v>
      </c>
      <c r="E3610">
        <v>0</v>
      </c>
    </row>
    <row r="3611" spans="1:5" x14ac:dyDescent="0.4">
      <c r="A3611" t="s">
        <v>7237</v>
      </c>
      <c r="B3611" t="s">
        <v>7238</v>
      </c>
      <c r="C3611">
        <v>0</v>
      </c>
      <c r="D3611" t="e">
        <v>#N/A</v>
      </c>
      <c r="E3611">
        <v>1</v>
      </c>
    </row>
    <row r="3612" spans="1:5" x14ac:dyDescent="0.4">
      <c r="A3612" t="s">
        <v>7239</v>
      </c>
      <c r="B3612" t="s">
        <v>7240</v>
      </c>
      <c r="C3612">
        <v>0</v>
      </c>
      <c r="D3612" t="s">
        <v>18</v>
      </c>
      <c r="E3612">
        <v>0</v>
      </c>
    </row>
    <row r="3613" spans="1:5" x14ac:dyDescent="0.4">
      <c r="A3613" t="s">
        <v>7241</v>
      </c>
      <c r="B3613" t="s">
        <v>7242</v>
      </c>
      <c r="C3613">
        <v>0</v>
      </c>
      <c r="D3613" t="e">
        <v>#N/A</v>
      </c>
      <c r="E3613">
        <v>0</v>
      </c>
    </row>
    <row r="3614" spans="1:5" x14ac:dyDescent="0.4">
      <c r="A3614" t="s">
        <v>7243</v>
      </c>
      <c r="B3614" t="s">
        <v>7244</v>
      </c>
      <c r="C3614">
        <v>0</v>
      </c>
      <c r="D3614" t="e">
        <v>#N/A</v>
      </c>
      <c r="E3614">
        <v>0</v>
      </c>
    </row>
    <row r="3615" spans="1:5" x14ac:dyDescent="0.4">
      <c r="A3615" t="s">
        <v>7245</v>
      </c>
      <c r="B3615" t="s">
        <v>7246</v>
      </c>
      <c r="C3615">
        <v>0</v>
      </c>
      <c r="D3615" t="s">
        <v>18</v>
      </c>
      <c r="E3615">
        <v>0</v>
      </c>
    </row>
    <row r="3616" spans="1:5" x14ac:dyDescent="0.4">
      <c r="A3616" t="s">
        <v>7247</v>
      </c>
      <c r="B3616" t="s">
        <v>7248</v>
      </c>
      <c r="C3616">
        <v>0</v>
      </c>
      <c r="D3616" t="e">
        <v>#N/A</v>
      </c>
      <c r="E3616">
        <v>0</v>
      </c>
    </row>
    <row r="3617" spans="1:5" x14ac:dyDescent="0.4">
      <c r="A3617" t="s">
        <v>7249</v>
      </c>
      <c r="B3617" t="s">
        <v>7250</v>
      </c>
      <c r="C3617">
        <v>0</v>
      </c>
      <c r="D3617" t="s">
        <v>18</v>
      </c>
      <c r="E3617">
        <v>0</v>
      </c>
    </row>
    <row r="3618" spans="1:5" x14ac:dyDescent="0.4">
      <c r="A3618" t="s">
        <v>7251</v>
      </c>
      <c r="B3618" t="s">
        <v>7252</v>
      </c>
      <c r="C3618">
        <v>0</v>
      </c>
      <c r="D3618" t="e">
        <v>#N/A</v>
      </c>
      <c r="E3618">
        <v>0</v>
      </c>
    </row>
    <row r="3619" spans="1:5" x14ac:dyDescent="0.4">
      <c r="A3619" t="s">
        <v>7253</v>
      </c>
      <c r="B3619" t="s">
        <v>7254</v>
      </c>
      <c r="C3619">
        <v>0</v>
      </c>
      <c r="D3619" t="s">
        <v>18</v>
      </c>
      <c r="E3619">
        <v>0</v>
      </c>
    </row>
    <row r="3620" spans="1:5" x14ac:dyDescent="0.4">
      <c r="A3620" t="s">
        <v>7255</v>
      </c>
      <c r="B3620" t="s">
        <v>7256</v>
      </c>
      <c r="C3620">
        <v>0</v>
      </c>
      <c r="D3620" t="e">
        <v>#N/A</v>
      </c>
      <c r="E3620">
        <v>0</v>
      </c>
    </row>
    <row r="3621" spans="1:5" x14ac:dyDescent="0.4">
      <c r="A3621" t="s">
        <v>7257</v>
      </c>
      <c r="B3621" t="s">
        <v>7258</v>
      </c>
      <c r="C3621">
        <v>0</v>
      </c>
      <c r="D3621" t="s">
        <v>18</v>
      </c>
      <c r="E3621">
        <v>0</v>
      </c>
    </row>
    <row r="3622" spans="1:5" x14ac:dyDescent="0.4">
      <c r="A3622" t="s">
        <v>7259</v>
      </c>
      <c r="B3622" t="s">
        <v>7260</v>
      </c>
      <c r="C3622">
        <v>0</v>
      </c>
      <c r="D3622" t="s">
        <v>18</v>
      </c>
      <c r="E3622">
        <v>0</v>
      </c>
    </row>
    <row r="3623" spans="1:5" x14ac:dyDescent="0.4">
      <c r="A3623" t="s">
        <v>7261</v>
      </c>
      <c r="B3623" t="s">
        <v>7262</v>
      </c>
      <c r="C3623">
        <v>0</v>
      </c>
      <c r="D3623" t="e">
        <v>#N/A</v>
      </c>
      <c r="E3623">
        <v>1</v>
      </c>
    </row>
    <row r="3624" spans="1:5" x14ac:dyDescent="0.4">
      <c r="A3624" t="s">
        <v>7263</v>
      </c>
      <c r="B3624" t="s">
        <v>7264</v>
      </c>
      <c r="C3624">
        <v>0</v>
      </c>
      <c r="D3624" t="e">
        <v>#N/A</v>
      </c>
      <c r="E3624">
        <v>0</v>
      </c>
    </row>
    <row r="3625" spans="1:5" x14ac:dyDescent="0.4">
      <c r="A3625" t="s">
        <v>7265</v>
      </c>
      <c r="B3625" t="s">
        <v>7266</v>
      </c>
      <c r="C3625">
        <v>0</v>
      </c>
      <c r="D3625" t="e">
        <v>#N/A</v>
      </c>
      <c r="E3625">
        <v>0</v>
      </c>
    </row>
    <row r="3626" spans="1:5" x14ac:dyDescent="0.4">
      <c r="A3626" t="s">
        <v>7267</v>
      </c>
      <c r="B3626" t="s">
        <v>7268</v>
      </c>
      <c r="C3626">
        <v>0</v>
      </c>
      <c r="D3626" t="s">
        <v>18</v>
      </c>
      <c r="E3626">
        <v>0</v>
      </c>
    </row>
    <row r="3627" spans="1:5" x14ac:dyDescent="0.4">
      <c r="A3627" t="s">
        <v>7269</v>
      </c>
      <c r="B3627" t="s">
        <v>7270</v>
      </c>
      <c r="C3627">
        <v>0</v>
      </c>
      <c r="D3627" t="e">
        <v>#N/A</v>
      </c>
      <c r="E3627">
        <v>0</v>
      </c>
    </row>
    <row r="3628" spans="1:5" x14ac:dyDescent="0.4">
      <c r="A3628" t="s">
        <v>7271</v>
      </c>
      <c r="B3628" t="s">
        <v>7272</v>
      </c>
      <c r="C3628">
        <v>0</v>
      </c>
      <c r="D3628" t="e">
        <v>#N/A</v>
      </c>
      <c r="E3628">
        <v>0</v>
      </c>
    </row>
    <row r="3629" spans="1:5" x14ac:dyDescent="0.4">
      <c r="A3629" t="s">
        <v>7273</v>
      </c>
      <c r="B3629" t="s">
        <v>7274</v>
      </c>
      <c r="C3629">
        <v>0</v>
      </c>
      <c r="D3629" t="s">
        <v>18</v>
      </c>
      <c r="E3629">
        <v>0</v>
      </c>
    </row>
    <row r="3630" spans="1:5" x14ac:dyDescent="0.4">
      <c r="A3630" t="s">
        <v>7275</v>
      </c>
      <c r="B3630" t="s">
        <v>7276</v>
      </c>
      <c r="C3630">
        <v>0</v>
      </c>
      <c r="D3630" t="s">
        <v>18</v>
      </c>
      <c r="E3630">
        <v>0</v>
      </c>
    </row>
    <row r="3631" spans="1:5" x14ac:dyDescent="0.4">
      <c r="A3631" t="s">
        <v>7277</v>
      </c>
      <c r="B3631" t="s">
        <v>7278</v>
      </c>
      <c r="C3631">
        <v>0</v>
      </c>
      <c r="D3631" t="s">
        <v>18</v>
      </c>
      <c r="E3631">
        <v>1</v>
      </c>
    </row>
    <row r="3632" spans="1:5" x14ac:dyDescent="0.4">
      <c r="A3632" t="s">
        <v>7279</v>
      </c>
      <c r="B3632" t="s">
        <v>7280</v>
      </c>
      <c r="C3632">
        <v>0</v>
      </c>
      <c r="D3632" t="s">
        <v>18</v>
      </c>
      <c r="E3632">
        <v>0</v>
      </c>
    </row>
    <row r="3633" spans="1:5" x14ac:dyDescent="0.4">
      <c r="A3633" t="s">
        <v>7281</v>
      </c>
      <c r="B3633" t="s">
        <v>7282</v>
      </c>
      <c r="C3633">
        <v>0</v>
      </c>
      <c r="D3633" t="s">
        <v>18</v>
      </c>
      <c r="E3633">
        <v>0</v>
      </c>
    </row>
    <row r="3634" spans="1:5" x14ac:dyDescent="0.4">
      <c r="A3634" t="s">
        <v>7283</v>
      </c>
      <c r="B3634" t="s">
        <v>7284</v>
      </c>
      <c r="C3634">
        <v>0</v>
      </c>
      <c r="D3634" t="s">
        <v>18</v>
      </c>
      <c r="E3634">
        <v>0</v>
      </c>
    </row>
    <row r="3635" spans="1:5" x14ac:dyDescent="0.4">
      <c r="A3635" t="s">
        <v>7285</v>
      </c>
      <c r="B3635" t="s">
        <v>7286</v>
      </c>
      <c r="C3635">
        <v>0</v>
      </c>
      <c r="D3635" t="e">
        <v>#N/A</v>
      </c>
      <c r="E3635">
        <v>0</v>
      </c>
    </row>
    <row r="3636" spans="1:5" x14ac:dyDescent="0.4">
      <c r="A3636" t="s">
        <v>7287</v>
      </c>
      <c r="B3636" t="s">
        <v>7288</v>
      </c>
      <c r="C3636">
        <v>0</v>
      </c>
      <c r="D3636" t="e">
        <v>#N/A</v>
      </c>
      <c r="E3636">
        <v>0</v>
      </c>
    </row>
    <row r="3637" spans="1:5" x14ac:dyDescent="0.4">
      <c r="A3637" t="s">
        <v>7289</v>
      </c>
      <c r="B3637" t="s">
        <v>7290</v>
      </c>
      <c r="C3637">
        <v>0</v>
      </c>
      <c r="D3637" t="e">
        <v>#N/A</v>
      </c>
      <c r="E3637">
        <v>0</v>
      </c>
    </row>
    <row r="3638" spans="1:5" x14ac:dyDescent="0.4">
      <c r="A3638" t="s">
        <v>7291</v>
      </c>
      <c r="B3638" t="s">
        <v>7292</v>
      </c>
      <c r="C3638">
        <v>0</v>
      </c>
      <c r="D3638" t="s">
        <v>18</v>
      </c>
      <c r="E3638">
        <v>0</v>
      </c>
    </row>
    <row r="3639" spans="1:5" x14ac:dyDescent="0.4">
      <c r="A3639" t="s">
        <v>7293</v>
      </c>
      <c r="B3639" t="s">
        <v>7294</v>
      </c>
      <c r="C3639">
        <v>0</v>
      </c>
      <c r="D3639" t="s">
        <v>18</v>
      </c>
      <c r="E3639">
        <v>0</v>
      </c>
    </row>
    <row r="3640" spans="1:5" x14ac:dyDescent="0.4">
      <c r="A3640" t="s">
        <v>7295</v>
      </c>
      <c r="B3640" t="s">
        <v>7296</v>
      </c>
      <c r="C3640">
        <v>0</v>
      </c>
      <c r="D3640" t="s">
        <v>18</v>
      </c>
      <c r="E3640">
        <v>0</v>
      </c>
    </row>
    <row r="3641" spans="1:5" x14ac:dyDescent="0.4">
      <c r="A3641" t="s">
        <v>7297</v>
      </c>
      <c r="B3641" t="s">
        <v>7298</v>
      </c>
      <c r="C3641">
        <v>0</v>
      </c>
      <c r="D3641" t="e">
        <v>#N/A</v>
      </c>
      <c r="E3641">
        <v>0</v>
      </c>
    </row>
    <row r="3642" spans="1:5" x14ac:dyDescent="0.4">
      <c r="A3642" t="s">
        <v>7299</v>
      </c>
      <c r="B3642" t="s">
        <v>7300</v>
      </c>
      <c r="C3642">
        <v>0</v>
      </c>
      <c r="D3642" t="e">
        <v>#N/A</v>
      </c>
      <c r="E3642">
        <v>0</v>
      </c>
    </row>
    <row r="3643" spans="1:5" x14ac:dyDescent="0.4">
      <c r="A3643" t="s">
        <v>7301</v>
      </c>
      <c r="B3643" t="s">
        <v>7302</v>
      </c>
      <c r="C3643">
        <v>0</v>
      </c>
      <c r="D3643" t="s">
        <v>18</v>
      </c>
      <c r="E3643">
        <v>0</v>
      </c>
    </row>
    <row r="3644" spans="1:5" x14ac:dyDescent="0.4">
      <c r="A3644" t="s">
        <v>7303</v>
      </c>
      <c r="B3644" t="s">
        <v>7304</v>
      </c>
      <c r="C3644">
        <v>0</v>
      </c>
      <c r="D3644" t="s">
        <v>18</v>
      </c>
      <c r="E3644">
        <v>0</v>
      </c>
    </row>
    <row r="3645" spans="1:5" x14ac:dyDescent="0.4">
      <c r="A3645" t="s">
        <v>7305</v>
      </c>
      <c r="B3645" t="s">
        <v>7306</v>
      </c>
      <c r="C3645">
        <v>0</v>
      </c>
      <c r="D3645" t="e">
        <v>#N/A</v>
      </c>
      <c r="E3645">
        <v>0</v>
      </c>
    </row>
    <row r="3646" spans="1:5" x14ac:dyDescent="0.4">
      <c r="A3646" t="s">
        <v>7307</v>
      </c>
      <c r="B3646" t="s">
        <v>7308</v>
      </c>
      <c r="C3646">
        <v>0</v>
      </c>
      <c r="D3646" t="s">
        <v>18</v>
      </c>
      <c r="E3646">
        <v>0</v>
      </c>
    </row>
    <row r="3647" spans="1:5" x14ac:dyDescent="0.4">
      <c r="A3647" t="s">
        <v>7309</v>
      </c>
      <c r="B3647" t="s">
        <v>7310</v>
      </c>
      <c r="C3647">
        <v>0</v>
      </c>
      <c r="D3647" t="s">
        <v>18</v>
      </c>
      <c r="E3647">
        <v>0</v>
      </c>
    </row>
    <row r="3648" spans="1:5" x14ac:dyDescent="0.4">
      <c r="A3648" t="s">
        <v>7311</v>
      </c>
      <c r="B3648" t="s">
        <v>7312</v>
      </c>
      <c r="C3648">
        <v>0</v>
      </c>
      <c r="D3648" t="e">
        <v>#N/A</v>
      </c>
      <c r="E3648">
        <v>0</v>
      </c>
    </row>
    <row r="3649" spans="1:5" x14ac:dyDescent="0.4">
      <c r="A3649" t="s">
        <v>7313</v>
      </c>
      <c r="B3649" t="s">
        <v>7314</v>
      </c>
      <c r="C3649">
        <v>0</v>
      </c>
      <c r="D3649" t="e">
        <v>#N/A</v>
      </c>
      <c r="E3649">
        <v>0</v>
      </c>
    </row>
    <row r="3650" spans="1:5" x14ac:dyDescent="0.4">
      <c r="A3650" t="s">
        <v>7315</v>
      </c>
      <c r="B3650" t="s">
        <v>7316</v>
      </c>
      <c r="C3650">
        <v>0</v>
      </c>
      <c r="D3650" t="s">
        <v>18</v>
      </c>
      <c r="E3650">
        <v>0</v>
      </c>
    </row>
    <row r="3651" spans="1:5" x14ac:dyDescent="0.4">
      <c r="A3651" t="s">
        <v>7317</v>
      </c>
      <c r="B3651" t="s">
        <v>7318</v>
      </c>
      <c r="C3651">
        <v>0</v>
      </c>
      <c r="D3651" t="e">
        <v>#N/A</v>
      </c>
      <c r="E3651">
        <v>0</v>
      </c>
    </row>
    <row r="3652" spans="1:5" x14ac:dyDescent="0.4">
      <c r="A3652" t="s">
        <v>7319</v>
      </c>
      <c r="B3652" t="s">
        <v>7320</v>
      </c>
      <c r="C3652">
        <v>0</v>
      </c>
      <c r="D3652" t="e">
        <v>#N/A</v>
      </c>
      <c r="E3652">
        <v>0</v>
      </c>
    </row>
    <row r="3653" spans="1:5" x14ac:dyDescent="0.4">
      <c r="A3653" t="s">
        <v>7321</v>
      </c>
      <c r="B3653" t="s">
        <v>7322</v>
      </c>
      <c r="C3653">
        <v>0</v>
      </c>
      <c r="D3653" t="s">
        <v>18</v>
      </c>
      <c r="E3653">
        <v>0</v>
      </c>
    </row>
    <row r="3654" spans="1:5" x14ac:dyDescent="0.4">
      <c r="A3654" t="s">
        <v>7323</v>
      </c>
      <c r="B3654" t="s">
        <v>7324</v>
      </c>
      <c r="C3654">
        <v>0</v>
      </c>
      <c r="D3654" t="e">
        <v>#N/A</v>
      </c>
      <c r="E3654">
        <v>0</v>
      </c>
    </row>
    <row r="3655" spans="1:5" x14ac:dyDescent="0.4">
      <c r="A3655" t="s">
        <v>7325</v>
      </c>
      <c r="B3655" t="s">
        <v>7326</v>
      </c>
      <c r="C3655">
        <v>0</v>
      </c>
      <c r="D3655" t="e">
        <v>#N/A</v>
      </c>
      <c r="E3655">
        <v>0</v>
      </c>
    </row>
    <row r="3656" spans="1:5" x14ac:dyDescent="0.4">
      <c r="A3656" t="s">
        <v>7327</v>
      </c>
      <c r="B3656" t="s">
        <v>7328</v>
      </c>
      <c r="C3656">
        <v>0</v>
      </c>
      <c r="D3656" t="e">
        <v>#N/A</v>
      </c>
      <c r="E3656">
        <v>0</v>
      </c>
    </row>
    <row r="3657" spans="1:5" x14ac:dyDescent="0.4">
      <c r="A3657" t="s">
        <v>7329</v>
      </c>
      <c r="B3657" t="s">
        <v>7330</v>
      </c>
      <c r="C3657">
        <v>0</v>
      </c>
      <c r="D3657" t="s">
        <v>18</v>
      </c>
      <c r="E3657">
        <v>0</v>
      </c>
    </row>
    <row r="3658" spans="1:5" x14ac:dyDescent="0.4">
      <c r="A3658" t="s">
        <v>7331</v>
      </c>
      <c r="B3658" t="s">
        <v>7332</v>
      </c>
      <c r="C3658">
        <v>0</v>
      </c>
      <c r="D3658" t="s">
        <v>18</v>
      </c>
      <c r="E3658">
        <v>0</v>
      </c>
    </row>
    <row r="3659" spans="1:5" x14ac:dyDescent="0.4">
      <c r="A3659" t="s">
        <v>7333</v>
      </c>
      <c r="B3659" t="s">
        <v>7334</v>
      </c>
      <c r="C3659">
        <v>0</v>
      </c>
      <c r="D3659" t="s">
        <v>18</v>
      </c>
      <c r="E3659">
        <v>0</v>
      </c>
    </row>
    <row r="3660" spans="1:5" x14ac:dyDescent="0.4">
      <c r="A3660" t="s">
        <v>7335</v>
      </c>
      <c r="B3660" t="s">
        <v>7336</v>
      </c>
      <c r="C3660">
        <v>0</v>
      </c>
      <c r="D3660" t="e">
        <v>#N/A</v>
      </c>
      <c r="E3660">
        <v>0</v>
      </c>
    </row>
    <row r="3661" spans="1:5" x14ac:dyDescent="0.4">
      <c r="A3661" t="s">
        <v>7337</v>
      </c>
      <c r="B3661" t="s">
        <v>7338</v>
      </c>
      <c r="C3661">
        <v>0</v>
      </c>
      <c r="D3661" t="e">
        <v>#N/A</v>
      </c>
      <c r="E3661">
        <v>0</v>
      </c>
    </row>
    <row r="3662" spans="1:5" x14ac:dyDescent="0.4">
      <c r="A3662" t="s">
        <v>7339</v>
      </c>
      <c r="B3662" t="s">
        <v>7340</v>
      </c>
      <c r="C3662">
        <v>0</v>
      </c>
      <c r="D3662" t="s">
        <v>18</v>
      </c>
      <c r="E3662">
        <v>1</v>
      </c>
    </row>
    <row r="3663" spans="1:5" x14ac:dyDescent="0.4">
      <c r="A3663" t="s">
        <v>7341</v>
      </c>
      <c r="B3663" t="s">
        <v>7342</v>
      </c>
      <c r="C3663">
        <v>0</v>
      </c>
      <c r="D3663" t="s">
        <v>18</v>
      </c>
      <c r="E3663">
        <v>0</v>
      </c>
    </row>
    <row r="3664" spans="1:5" x14ac:dyDescent="0.4">
      <c r="A3664" t="s">
        <v>7343</v>
      </c>
      <c r="B3664" t="s">
        <v>7344</v>
      </c>
      <c r="C3664">
        <v>0</v>
      </c>
      <c r="D3664" t="e">
        <v>#N/A</v>
      </c>
      <c r="E3664">
        <v>0</v>
      </c>
    </row>
    <row r="3665" spans="1:5" x14ac:dyDescent="0.4">
      <c r="A3665" t="s">
        <v>7345</v>
      </c>
      <c r="B3665" t="s">
        <v>7346</v>
      </c>
      <c r="C3665">
        <v>0</v>
      </c>
      <c r="D3665" t="e">
        <v>#N/A</v>
      </c>
      <c r="E3665">
        <v>0</v>
      </c>
    </row>
    <row r="3666" spans="1:5" x14ac:dyDescent="0.4">
      <c r="A3666" t="s">
        <v>7347</v>
      </c>
      <c r="B3666" t="s">
        <v>7348</v>
      </c>
      <c r="C3666">
        <v>0</v>
      </c>
      <c r="D3666" t="s">
        <v>18</v>
      </c>
      <c r="E3666">
        <v>0</v>
      </c>
    </row>
    <row r="3667" spans="1:5" x14ac:dyDescent="0.4">
      <c r="A3667" t="s">
        <v>7349</v>
      </c>
      <c r="B3667" t="s">
        <v>7350</v>
      </c>
      <c r="C3667">
        <v>0</v>
      </c>
      <c r="D3667" t="e">
        <v>#N/A</v>
      </c>
      <c r="E3667">
        <v>0</v>
      </c>
    </row>
    <row r="3668" spans="1:5" x14ac:dyDescent="0.4">
      <c r="A3668" t="s">
        <v>7351</v>
      </c>
      <c r="B3668" t="s">
        <v>7352</v>
      </c>
      <c r="C3668">
        <v>0</v>
      </c>
      <c r="D3668" t="e">
        <v>#N/A</v>
      </c>
      <c r="E3668">
        <v>0</v>
      </c>
    </row>
    <row r="3669" spans="1:5" x14ac:dyDescent="0.4">
      <c r="A3669" t="s">
        <v>7353</v>
      </c>
      <c r="B3669" t="s">
        <v>7354</v>
      </c>
      <c r="C3669">
        <v>0</v>
      </c>
      <c r="D3669" t="s">
        <v>18</v>
      </c>
      <c r="E3669">
        <v>0</v>
      </c>
    </row>
    <row r="3670" spans="1:5" x14ac:dyDescent="0.4">
      <c r="A3670" t="s">
        <v>7355</v>
      </c>
      <c r="B3670" t="s">
        <v>7356</v>
      </c>
      <c r="C3670">
        <v>0</v>
      </c>
      <c r="D3670" t="s">
        <v>18</v>
      </c>
      <c r="E3670">
        <v>0</v>
      </c>
    </row>
    <row r="3671" spans="1:5" x14ac:dyDescent="0.4">
      <c r="A3671" t="s">
        <v>7357</v>
      </c>
      <c r="B3671" t="s">
        <v>7358</v>
      </c>
      <c r="C3671">
        <v>0</v>
      </c>
      <c r="D3671" t="s">
        <v>18</v>
      </c>
      <c r="E3671">
        <v>0</v>
      </c>
    </row>
    <row r="3672" spans="1:5" x14ac:dyDescent="0.4">
      <c r="A3672" t="s">
        <v>7359</v>
      </c>
      <c r="B3672" t="s">
        <v>7360</v>
      </c>
      <c r="C3672">
        <v>0</v>
      </c>
      <c r="D3672" t="e">
        <v>#N/A</v>
      </c>
      <c r="E3672">
        <v>0</v>
      </c>
    </row>
    <row r="3673" spans="1:5" x14ac:dyDescent="0.4">
      <c r="A3673" t="s">
        <v>7361</v>
      </c>
      <c r="B3673" t="s">
        <v>7362</v>
      </c>
      <c r="C3673">
        <v>0</v>
      </c>
      <c r="D3673" t="e">
        <v>#N/A</v>
      </c>
      <c r="E3673">
        <v>0</v>
      </c>
    </row>
    <row r="3674" spans="1:5" x14ac:dyDescent="0.4">
      <c r="A3674" t="s">
        <v>7363</v>
      </c>
      <c r="B3674" t="s">
        <v>7364</v>
      </c>
      <c r="C3674">
        <v>0</v>
      </c>
      <c r="D3674" t="s">
        <v>18</v>
      </c>
      <c r="E3674">
        <v>0</v>
      </c>
    </row>
    <row r="3675" spans="1:5" x14ac:dyDescent="0.4">
      <c r="A3675" t="s">
        <v>7365</v>
      </c>
      <c r="B3675" t="s">
        <v>7366</v>
      </c>
      <c r="C3675">
        <v>0</v>
      </c>
      <c r="D3675" t="s">
        <v>18</v>
      </c>
      <c r="E3675">
        <v>1</v>
      </c>
    </row>
    <row r="3676" spans="1:5" x14ac:dyDescent="0.4">
      <c r="A3676" t="s">
        <v>7367</v>
      </c>
      <c r="B3676" t="s">
        <v>7368</v>
      </c>
      <c r="C3676">
        <v>0</v>
      </c>
      <c r="D3676" t="e">
        <v>#N/A</v>
      </c>
      <c r="E3676">
        <v>0</v>
      </c>
    </row>
    <row r="3677" spans="1:5" x14ac:dyDescent="0.4">
      <c r="A3677" t="s">
        <v>7369</v>
      </c>
      <c r="B3677" t="s">
        <v>7370</v>
      </c>
      <c r="C3677">
        <v>0</v>
      </c>
      <c r="D3677" t="s">
        <v>18</v>
      </c>
      <c r="E3677">
        <v>0</v>
      </c>
    </row>
    <row r="3678" spans="1:5" x14ac:dyDescent="0.4">
      <c r="A3678" t="s">
        <v>7371</v>
      </c>
      <c r="B3678" t="s">
        <v>7372</v>
      </c>
      <c r="C3678">
        <v>0</v>
      </c>
      <c r="D3678" t="s">
        <v>18</v>
      </c>
      <c r="E3678">
        <v>1</v>
      </c>
    </row>
    <row r="3679" spans="1:5" x14ac:dyDescent="0.4">
      <c r="A3679" t="s">
        <v>7373</v>
      </c>
      <c r="B3679" t="s">
        <v>7374</v>
      </c>
      <c r="C3679">
        <v>0</v>
      </c>
      <c r="D3679" t="e">
        <v>#N/A</v>
      </c>
      <c r="E3679">
        <v>0</v>
      </c>
    </row>
    <row r="3680" spans="1:5" x14ac:dyDescent="0.4">
      <c r="A3680" t="s">
        <v>7375</v>
      </c>
      <c r="B3680" t="s">
        <v>7376</v>
      </c>
      <c r="C3680">
        <v>0</v>
      </c>
      <c r="D3680" t="e">
        <v>#N/A</v>
      </c>
      <c r="E3680">
        <v>0</v>
      </c>
    </row>
    <row r="3681" spans="1:5" x14ac:dyDescent="0.4">
      <c r="A3681" t="s">
        <v>7377</v>
      </c>
      <c r="B3681" t="s">
        <v>7378</v>
      </c>
      <c r="C3681">
        <v>0</v>
      </c>
      <c r="D3681" t="e">
        <v>#N/A</v>
      </c>
      <c r="E3681">
        <v>0</v>
      </c>
    </row>
    <row r="3682" spans="1:5" x14ac:dyDescent="0.4">
      <c r="A3682" t="s">
        <v>7379</v>
      </c>
      <c r="B3682" t="s">
        <v>7380</v>
      </c>
      <c r="C3682">
        <v>0</v>
      </c>
      <c r="D3682" t="s">
        <v>18</v>
      </c>
      <c r="E3682">
        <v>0</v>
      </c>
    </row>
    <row r="3683" spans="1:5" x14ac:dyDescent="0.4">
      <c r="A3683" t="s">
        <v>7381</v>
      </c>
      <c r="B3683" t="s">
        <v>7382</v>
      </c>
      <c r="C3683">
        <v>0</v>
      </c>
      <c r="D3683" t="e">
        <v>#N/A</v>
      </c>
      <c r="E3683">
        <v>0</v>
      </c>
    </row>
    <row r="3684" spans="1:5" x14ac:dyDescent="0.4">
      <c r="A3684" t="s">
        <v>7383</v>
      </c>
      <c r="B3684" t="s">
        <v>7384</v>
      </c>
      <c r="C3684">
        <v>0</v>
      </c>
      <c r="D3684" t="s">
        <v>18</v>
      </c>
      <c r="E3684">
        <v>0</v>
      </c>
    </row>
    <row r="3685" spans="1:5" x14ac:dyDescent="0.4">
      <c r="A3685" t="s">
        <v>7385</v>
      </c>
      <c r="B3685" t="s">
        <v>7386</v>
      </c>
      <c r="C3685">
        <v>0</v>
      </c>
      <c r="D3685" t="s">
        <v>18</v>
      </c>
      <c r="E3685">
        <v>0</v>
      </c>
    </row>
    <row r="3686" spans="1:5" x14ac:dyDescent="0.4">
      <c r="A3686" t="s">
        <v>7387</v>
      </c>
      <c r="B3686" t="s">
        <v>7388</v>
      </c>
      <c r="C3686">
        <v>0</v>
      </c>
      <c r="D3686" t="s">
        <v>18</v>
      </c>
      <c r="E3686">
        <v>0</v>
      </c>
    </row>
    <row r="3687" spans="1:5" x14ac:dyDescent="0.4">
      <c r="A3687" t="s">
        <v>7389</v>
      </c>
      <c r="B3687" t="s">
        <v>7390</v>
      </c>
      <c r="C3687">
        <v>0</v>
      </c>
      <c r="D3687" t="s">
        <v>18</v>
      </c>
      <c r="E3687">
        <v>0</v>
      </c>
    </row>
    <row r="3688" spans="1:5" x14ac:dyDescent="0.4">
      <c r="A3688" t="s">
        <v>7391</v>
      </c>
      <c r="B3688" t="s">
        <v>7392</v>
      </c>
      <c r="C3688">
        <v>0</v>
      </c>
      <c r="D3688" t="e">
        <v>#N/A</v>
      </c>
      <c r="E3688">
        <v>0</v>
      </c>
    </row>
    <row r="3689" spans="1:5" x14ac:dyDescent="0.4">
      <c r="A3689" t="s">
        <v>7393</v>
      </c>
      <c r="B3689" t="s">
        <v>7394</v>
      </c>
      <c r="C3689">
        <v>0</v>
      </c>
      <c r="D3689" t="e">
        <v>#N/A</v>
      </c>
      <c r="E3689">
        <v>0</v>
      </c>
    </row>
    <row r="3690" spans="1:5" x14ac:dyDescent="0.4">
      <c r="A3690" t="s">
        <v>7395</v>
      </c>
      <c r="B3690" t="s">
        <v>7396</v>
      </c>
      <c r="C3690">
        <v>0</v>
      </c>
      <c r="D3690" t="s">
        <v>18</v>
      </c>
      <c r="E3690">
        <v>0</v>
      </c>
    </row>
    <row r="3691" spans="1:5" x14ac:dyDescent="0.4">
      <c r="A3691" t="s">
        <v>7397</v>
      </c>
      <c r="B3691" t="s">
        <v>7398</v>
      </c>
      <c r="C3691">
        <v>0</v>
      </c>
      <c r="D3691" t="e">
        <v>#N/A</v>
      </c>
      <c r="E3691">
        <v>0</v>
      </c>
    </row>
    <row r="3692" spans="1:5" x14ac:dyDescent="0.4">
      <c r="A3692" t="s">
        <v>7399</v>
      </c>
      <c r="B3692" t="s">
        <v>7400</v>
      </c>
      <c r="C3692">
        <v>0</v>
      </c>
      <c r="D3692" t="s">
        <v>18</v>
      </c>
      <c r="E3692">
        <v>1</v>
      </c>
    </row>
    <row r="3693" spans="1:5" x14ac:dyDescent="0.4">
      <c r="A3693" t="s">
        <v>7401</v>
      </c>
      <c r="B3693" t="s">
        <v>7402</v>
      </c>
      <c r="C3693">
        <v>0</v>
      </c>
      <c r="D3693" t="e">
        <v>#N/A</v>
      </c>
      <c r="E3693">
        <v>0</v>
      </c>
    </row>
    <row r="3694" spans="1:5" x14ac:dyDescent="0.4">
      <c r="A3694" t="s">
        <v>7403</v>
      </c>
      <c r="B3694" t="s">
        <v>7404</v>
      </c>
      <c r="C3694">
        <v>0</v>
      </c>
      <c r="D3694" t="e">
        <v>#N/A</v>
      </c>
      <c r="E3694">
        <v>0</v>
      </c>
    </row>
    <row r="3695" spans="1:5" x14ac:dyDescent="0.4">
      <c r="A3695" t="s">
        <v>7405</v>
      </c>
      <c r="B3695" t="s">
        <v>7406</v>
      </c>
      <c r="C3695">
        <v>0</v>
      </c>
      <c r="D3695" t="e">
        <v>#N/A</v>
      </c>
      <c r="E3695">
        <v>0</v>
      </c>
    </row>
    <row r="3696" spans="1:5" x14ac:dyDescent="0.4">
      <c r="A3696" t="s">
        <v>7407</v>
      </c>
      <c r="B3696" t="s">
        <v>7408</v>
      </c>
      <c r="C3696">
        <v>0</v>
      </c>
      <c r="D3696" t="e">
        <v>#N/A</v>
      </c>
      <c r="E3696">
        <v>0</v>
      </c>
    </row>
    <row r="3697" spans="1:5" x14ac:dyDescent="0.4">
      <c r="A3697" t="s">
        <v>7409</v>
      </c>
      <c r="B3697" t="s">
        <v>7410</v>
      </c>
      <c r="C3697">
        <v>0</v>
      </c>
      <c r="D3697" t="e">
        <v>#N/A</v>
      </c>
      <c r="E3697">
        <v>0</v>
      </c>
    </row>
    <row r="3698" spans="1:5" x14ac:dyDescent="0.4">
      <c r="A3698" t="s">
        <v>7411</v>
      </c>
      <c r="B3698" t="s">
        <v>7412</v>
      </c>
      <c r="C3698">
        <v>0</v>
      </c>
      <c r="D3698" t="e">
        <v>#N/A</v>
      </c>
      <c r="E3698">
        <v>1</v>
      </c>
    </row>
    <row r="3699" spans="1:5" x14ac:dyDescent="0.4">
      <c r="A3699" t="s">
        <v>7413</v>
      </c>
      <c r="B3699" t="s">
        <v>7414</v>
      </c>
      <c r="C3699">
        <v>0</v>
      </c>
      <c r="D3699" t="e">
        <v>#N/A</v>
      </c>
      <c r="E3699">
        <v>0</v>
      </c>
    </row>
    <row r="3700" spans="1:5" x14ac:dyDescent="0.4">
      <c r="A3700" t="s">
        <v>7415</v>
      </c>
      <c r="B3700" t="s">
        <v>7416</v>
      </c>
      <c r="C3700">
        <v>0</v>
      </c>
      <c r="D3700" t="e">
        <v>#N/A</v>
      </c>
      <c r="E3700">
        <v>0</v>
      </c>
    </row>
    <row r="3701" spans="1:5" x14ac:dyDescent="0.4">
      <c r="A3701" t="s">
        <v>7417</v>
      </c>
      <c r="B3701" t="s">
        <v>7418</v>
      </c>
      <c r="C3701">
        <v>0</v>
      </c>
      <c r="D3701" t="e">
        <v>#N/A</v>
      </c>
      <c r="E3701">
        <v>0</v>
      </c>
    </row>
    <row r="3702" spans="1:5" x14ac:dyDescent="0.4">
      <c r="A3702" t="s">
        <v>7419</v>
      </c>
      <c r="B3702" t="s">
        <v>7420</v>
      </c>
      <c r="C3702">
        <v>0</v>
      </c>
      <c r="D3702" t="e">
        <v>#N/A</v>
      </c>
      <c r="E3702">
        <v>0</v>
      </c>
    </row>
    <row r="3703" spans="1:5" x14ac:dyDescent="0.4">
      <c r="A3703" t="s">
        <v>7421</v>
      </c>
      <c r="B3703" t="s">
        <v>7422</v>
      </c>
      <c r="C3703">
        <v>0</v>
      </c>
      <c r="D3703" t="s">
        <v>18</v>
      </c>
      <c r="E3703">
        <v>0</v>
      </c>
    </row>
    <row r="3704" spans="1:5" x14ac:dyDescent="0.4">
      <c r="A3704" t="s">
        <v>7423</v>
      </c>
      <c r="B3704" t="s">
        <v>7424</v>
      </c>
      <c r="C3704">
        <v>0</v>
      </c>
      <c r="D3704" t="e">
        <v>#N/A</v>
      </c>
      <c r="E3704">
        <v>0</v>
      </c>
    </row>
    <row r="3705" spans="1:5" x14ac:dyDescent="0.4">
      <c r="A3705" t="s">
        <v>7425</v>
      </c>
      <c r="B3705" t="s">
        <v>7426</v>
      </c>
      <c r="C3705">
        <v>0</v>
      </c>
      <c r="D3705" t="s">
        <v>18</v>
      </c>
      <c r="E3705">
        <v>0</v>
      </c>
    </row>
    <row r="3706" spans="1:5" x14ac:dyDescent="0.4">
      <c r="A3706" t="s">
        <v>7427</v>
      </c>
      <c r="B3706" t="s">
        <v>7428</v>
      </c>
      <c r="C3706">
        <v>0</v>
      </c>
      <c r="D3706" t="e">
        <v>#N/A</v>
      </c>
      <c r="E3706">
        <v>0</v>
      </c>
    </row>
    <row r="3707" spans="1:5" x14ac:dyDescent="0.4">
      <c r="A3707" t="s">
        <v>7429</v>
      </c>
      <c r="B3707" t="s">
        <v>7430</v>
      </c>
      <c r="C3707">
        <v>0</v>
      </c>
      <c r="D3707" t="e">
        <v>#N/A</v>
      </c>
      <c r="E3707">
        <v>0</v>
      </c>
    </row>
    <row r="3708" spans="1:5" x14ac:dyDescent="0.4">
      <c r="A3708" t="s">
        <v>7431</v>
      </c>
      <c r="B3708" t="s">
        <v>7432</v>
      </c>
      <c r="C3708">
        <v>0</v>
      </c>
      <c r="D3708" t="e">
        <v>#N/A</v>
      </c>
      <c r="E3708">
        <v>0</v>
      </c>
    </row>
    <row r="3709" spans="1:5" x14ac:dyDescent="0.4">
      <c r="A3709" t="s">
        <v>7433</v>
      </c>
      <c r="B3709" t="s">
        <v>7434</v>
      </c>
      <c r="C3709">
        <v>0</v>
      </c>
      <c r="D3709" t="s">
        <v>18</v>
      </c>
      <c r="E3709">
        <v>0</v>
      </c>
    </row>
    <row r="3710" spans="1:5" x14ac:dyDescent="0.4">
      <c r="A3710" t="s">
        <v>7435</v>
      </c>
      <c r="B3710" t="s">
        <v>7436</v>
      </c>
      <c r="C3710">
        <v>0</v>
      </c>
      <c r="D3710" t="e">
        <v>#N/A</v>
      </c>
      <c r="E3710">
        <v>0</v>
      </c>
    </row>
    <row r="3711" spans="1:5" x14ac:dyDescent="0.4">
      <c r="A3711" t="s">
        <v>7437</v>
      </c>
      <c r="B3711" t="s">
        <v>7438</v>
      </c>
      <c r="C3711">
        <v>0</v>
      </c>
      <c r="D3711" t="s">
        <v>18</v>
      </c>
      <c r="E3711">
        <v>1</v>
      </c>
    </row>
    <row r="3712" spans="1:5" x14ac:dyDescent="0.4">
      <c r="A3712" t="s">
        <v>7439</v>
      </c>
      <c r="B3712" t="s">
        <v>7440</v>
      </c>
      <c r="C3712">
        <v>0</v>
      </c>
      <c r="D3712" t="e">
        <v>#N/A</v>
      </c>
      <c r="E3712">
        <v>0</v>
      </c>
    </row>
    <row r="3713" spans="1:5" x14ac:dyDescent="0.4">
      <c r="A3713" t="s">
        <v>7441</v>
      </c>
      <c r="B3713" t="s">
        <v>7442</v>
      </c>
      <c r="C3713">
        <v>0</v>
      </c>
      <c r="D3713" t="s">
        <v>18</v>
      </c>
      <c r="E3713">
        <v>0</v>
      </c>
    </row>
    <row r="3714" spans="1:5" x14ac:dyDescent="0.4">
      <c r="A3714" t="s">
        <v>7443</v>
      </c>
      <c r="B3714" t="s">
        <v>7444</v>
      </c>
      <c r="C3714">
        <v>0</v>
      </c>
      <c r="D3714" t="e">
        <v>#N/A</v>
      </c>
      <c r="E3714">
        <v>0</v>
      </c>
    </row>
    <row r="3715" spans="1:5" x14ac:dyDescent="0.4">
      <c r="A3715" t="s">
        <v>7445</v>
      </c>
      <c r="B3715" t="s">
        <v>7446</v>
      </c>
      <c r="C3715">
        <v>0</v>
      </c>
      <c r="D3715" t="s">
        <v>18</v>
      </c>
      <c r="E3715">
        <v>0</v>
      </c>
    </row>
    <row r="3716" spans="1:5" x14ac:dyDescent="0.4">
      <c r="A3716" t="s">
        <v>7447</v>
      </c>
      <c r="B3716" t="s">
        <v>7448</v>
      </c>
      <c r="C3716">
        <v>0</v>
      </c>
      <c r="D3716" t="s">
        <v>18</v>
      </c>
      <c r="E3716">
        <v>0</v>
      </c>
    </row>
    <row r="3717" spans="1:5" x14ac:dyDescent="0.4">
      <c r="A3717" t="s">
        <v>7449</v>
      </c>
      <c r="B3717" t="s">
        <v>7450</v>
      </c>
      <c r="C3717">
        <v>0</v>
      </c>
      <c r="D3717" t="e">
        <v>#N/A</v>
      </c>
      <c r="E3717">
        <v>0</v>
      </c>
    </row>
    <row r="3718" spans="1:5" x14ac:dyDescent="0.4">
      <c r="A3718" t="s">
        <v>7451</v>
      </c>
      <c r="B3718" t="s">
        <v>7452</v>
      </c>
      <c r="C3718">
        <v>0</v>
      </c>
      <c r="D3718" t="s">
        <v>18</v>
      </c>
      <c r="E3718">
        <v>0</v>
      </c>
    </row>
    <row r="3719" spans="1:5" x14ac:dyDescent="0.4">
      <c r="A3719" t="s">
        <v>7453</v>
      </c>
      <c r="B3719" t="s">
        <v>7454</v>
      </c>
      <c r="C3719">
        <v>0</v>
      </c>
      <c r="D3719" t="s">
        <v>18</v>
      </c>
      <c r="E3719">
        <v>0</v>
      </c>
    </row>
    <row r="3720" spans="1:5" x14ac:dyDescent="0.4">
      <c r="A3720" t="s">
        <v>7455</v>
      </c>
      <c r="B3720" t="s">
        <v>7456</v>
      </c>
      <c r="C3720">
        <v>0</v>
      </c>
      <c r="D3720" t="s">
        <v>18</v>
      </c>
      <c r="E3720">
        <v>0</v>
      </c>
    </row>
    <row r="3721" spans="1:5" x14ac:dyDescent="0.4">
      <c r="A3721" t="s">
        <v>7457</v>
      </c>
      <c r="B3721" t="s">
        <v>7458</v>
      </c>
      <c r="C3721">
        <v>0</v>
      </c>
      <c r="D3721" t="e">
        <v>#N/A</v>
      </c>
      <c r="E3721">
        <v>0</v>
      </c>
    </row>
    <row r="3722" spans="1:5" x14ac:dyDescent="0.4">
      <c r="A3722" t="s">
        <v>7459</v>
      </c>
      <c r="B3722" t="s">
        <v>7460</v>
      </c>
      <c r="C3722">
        <v>0</v>
      </c>
      <c r="D3722" t="s">
        <v>18</v>
      </c>
      <c r="E3722">
        <v>0</v>
      </c>
    </row>
    <row r="3723" spans="1:5" x14ac:dyDescent="0.4">
      <c r="A3723" t="s">
        <v>7461</v>
      </c>
      <c r="B3723" t="s">
        <v>7462</v>
      </c>
      <c r="C3723">
        <v>0</v>
      </c>
      <c r="D3723" t="s">
        <v>18</v>
      </c>
      <c r="E3723">
        <v>0</v>
      </c>
    </row>
    <row r="3724" spans="1:5" x14ac:dyDescent="0.4">
      <c r="A3724" t="s">
        <v>7463</v>
      </c>
      <c r="B3724" t="s">
        <v>7464</v>
      </c>
      <c r="C3724">
        <v>0</v>
      </c>
      <c r="D3724" t="s">
        <v>18</v>
      </c>
      <c r="E3724">
        <v>0</v>
      </c>
    </row>
    <row r="3725" spans="1:5" x14ac:dyDescent="0.4">
      <c r="A3725" t="s">
        <v>7465</v>
      </c>
      <c r="B3725" t="s">
        <v>7466</v>
      </c>
      <c r="C3725">
        <v>0</v>
      </c>
      <c r="D3725" t="e">
        <v>#N/A</v>
      </c>
      <c r="E3725">
        <v>0</v>
      </c>
    </row>
    <row r="3726" spans="1:5" x14ac:dyDescent="0.4">
      <c r="A3726" t="s">
        <v>7467</v>
      </c>
      <c r="B3726" t="s">
        <v>7468</v>
      </c>
      <c r="C3726">
        <v>0</v>
      </c>
      <c r="D3726" t="s">
        <v>18</v>
      </c>
      <c r="E3726">
        <v>0</v>
      </c>
    </row>
    <row r="3727" spans="1:5" x14ac:dyDescent="0.4">
      <c r="A3727" t="s">
        <v>7469</v>
      </c>
      <c r="B3727" t="s">
        <v>7470</v>
      </c>
      <c r="C3727">
        <v>0</v>
      </c>
      <c r="D3727" t="s">
        <v>18</v>
      </c>
      <c r="E3727">
        <v>1</v>
      </c>
    </row>
    <row r="3728" spans="1:5" x14ac:dyDescent="0.4">
      <c r="A3728" t="s">
        <v>7471</v>
      </c>
      <c r="B3728" t="s">
        <v>7472</v>
      </c>
      <c r="C3728">
        <v>0</v>
      </c>
      <c r="D3728" t="e">
        <v>#N/A</v>
      </c>
      <c r="E3728">
        <v>0</v>
      </c>
    </row>
    <row r="3729" spans="1:5" x14ac:dyDescent="0.4">
      <c r="A3729" t="s">
        <v>7473</v>
      </c>
      <c r="B3729" t="s">
        <v>7474</v>
      </c>
      <c r="C3729">
        <v>0</v>
      </c>
      <c r="D3729" t="e">
        <v>#N/A</v>
      </c>
      <c r="E3729">
        <v>0</v>
      </c>
    </row>
    <row r="3730" spans="1:5" x14ac:dyDescent="0.4">
      <c r="A3730" t="s">
        <v>7475</v>
      </c>
      <c r="B3730" t="s">
        <v>7476</v>
      </c>
      <c r="C3730">
        <v>0</v>
      </c>
      <c r="D3730" t="e">
        <v>#N/A</v>
      </c>
      <c r="E3730">
        <v>0</v>
      </c>
    </row>
    <row r="3731" spans="1:5" x14ac:dyDescent="0.4">
      <c r="A3731" t="s">
        <v>7477</v>
      </c>
      <c r="B3731" t="s">
        <v>7478</v>
      </c>
      <c r="C3731">
        <v>0</v>
      </c>
      <c r="D3731" t="s">
        <v>18</v>
      </c>
      <c r="E3731">
        <v>0</v>
      </c>
    </row>
    <row r="3732" spans="1:5" x14ac:dyDescent="0.4">
      <c r="A3732" t="s">
        <v>7479</v>
      </c>
      <c r="B3732" t="s">
        <v>7480</v>
      </c>
      <c r="C3732">
        <v>0</v>
      </c>
      <c r="D3732" t="e">
        <v>#N/A</v>
      </c>
      <c r="E3732">
        <v>0</v>
      </c>
    </row>
    <row r="3733" spans="1:5" x14ac:dyDescent="0.4">
      <c r="A3733" t="s">
        <v>7481</v>
      </c>
      <c r="B3733" t="s">
        <v>7482</v>
      </c>
      <c r="C3733">
        <v>0</v>
      </c>
      <c r="D3733" t="s">
        <v>18</v>
      </c>
      <c r="E3733">
        <v>0</v>
      </c>
    </row>
    <row r="3734" spans="1:5" x14ac:dyDescent="0.4">
      <c r="A3734" t="s">
        <v>7483</v>
      </c>
      <c r="B3734" t="s">
        <v>7484</v>
      </c>
      <c r="C3734">
        <v>0</v>
      </c>
      <c r="D3734" t="e">
        <v>#N/A</v>
      </c>
      <c r="E3734">
        <v>0</v>
      </c>
    </row>
    <row r="3735" spans="1:5" x14ac:dyDescent="0.4">
      <c r="A3735" t="s">
        <v>7485</v>
      </c>
      <c r="B3735" t="s">
        <v>7486</v>
      </c>
      <c r="C3735">
        <v>0</v>
      </c>
      <c r="D3735" t="s">
        <v>18</v>
      </c>
      <c r="E3735">
        <v>0</v>
      </c>
    </row>
    <row r="3736" spans="1:5" x14ac:dyDescent="0.4">
      <c r="A3736" t="s">
        <v>7487</v>
      </c>
      <c r="B3736" t="s">
        <v>7488</v>
      </c>
      <c r="C3736">
        <v>0</v>
      </c>
      <c r="D3736" t="e">
        <v>#N/A</v>
      </c>
      <c r="E3736">
        <v>0</v>
      </c>
    </row>
    <row r="3737" spans="1:5" x14ac:dyDescent="0.4">
      <c r="A3737" t="s">
        <v>7489</v>
      </c>
      <c r="B3737" t="s">
        <v>7490</v>
      </c>
      <c r="C3737">
        <v>0</v>
      </c>
      <c r="D3737" t="e">
        <v>#N/A</v>
      </c>
      <c r="E3737">
        <v>0</v>
      </c>
    </row>
    <row r="3738" spans="1:5" x14ac:dyDescent="0.4">
      <c r="A3738" t="s">
        <v>7491</v>
      </c>
      <c r="B3738" t="s">
        <v>7492</v>
      </c>
      <c r="C3738">
        <v>0</v>
      </c>
      <c r="D3738" t="e">
        <v>#N/A</v>
      </c>
      <c r="E3738">
        <v>0</v>
      </c>
    </row>
    <row r="3739" spans="1:5" x14ac:dyDescent="0.4">
      <c r="A3739" t="s">
        <v>7493</v>
      </c>
      <c r="B3739" t="s">
        <v>7494</v>
      </c>
      <c r="C3739">
        <v>0</v>
      </c>
      <c r="D3739" t="e">
        <v>#N/A</v>
      </c>
      <c r="E3739">
        <v>0</v>
      </c>
    </row>
    <row r="3740" spans="1:5" x14ac:dyDescent="0.4">
      <c r="A3740" t="s">
        <v>7495</v>
      </c>
      <c r="B3740" t="s">
        <v>7496</v>
      </c>
      <c r="C3740">
        <v>0</v>
      </c>
      <c r="D3740" t="e">
        <v>#N/A</v>
      </c>
      <c r="E3740">
        <v>0</v>
      </c>
    </row>
    <row r="3741" spans="1:5" x14ac:dyDescent="0.4">
      <c r="A3741" t="s">
        <v>7497</v>
      </c>
      <c r="B3741" t="s">
        <v>7498</v>
      </c>
      <c r="C3741">
        <v>0</v>
      </c>
      <c r="D3741" t="s">
        <v>18</v>
      </c>
      <c r="E3741">
        <v>0</v>
      </c>
    </row>
    <row r="3742" spans="1:5" x14ac:dyDescent="0.4">
      <c r="A3742" t="s">
        <v>7499</v>
      </c>
      <c r="B3742" t="s">
        <v>7500</v>
      </c>
      <c r="C3742">
        <v>0</v>
      </c>
      <c r="D3742" t="s">
        <v>18</v>
      </c>
      <c r="E3742">
        <v>0</v>
      </c>
    </row>
    <row r="3743" spans="1:5" x14ac:dyDescent="0.4">
      <c r="A3743" t="s">
        <v>7501</v>
      </c>
      <c r="B3743" t="s">
        <v>7502</v>
      </c>
      <c r="C3743">
        <v>0</v>
      </c>
      <c r="D3743" t="s">
        <v>18</v>
      </c>
      <c r="E3743">
        <v>1</v>
      </c>
    </row>
    <row r="3744" spans="1:5" x14ac:dyDescent="0.4">
      <c r="A3744" t="s">
        <v>7503</v>
      </c>
      <c r="B3744" t="s">
        <v>7504</v>
      </c>
      <c r="C3744">
        <v>0</v>
      </c>
      <c r="D3744" t="e">
        <v>#N/A</v>
      </c>
      <c r="E3744">
        <v>0</v>
      </c>
    </row>
    <row r="3745" spans="1:5" x14ac:dyDescent="0.4">
      <c r="A3745" t="s">
        <v>7505</v>
      </c>
      <c r="B3745" t="s">
        <v>7506</v>
      </c>
      <c r="C3745">
        <v>0</v>
      </c>
      <c r="D3745" t="e">
        <v>#N/A</v>
      </c>
      <c r="E3745">
        <v>0</v>
      </c>
    </row>
    <row r="3746" spans="1:5" x14ac:dyDescent="0.4">
      <c r="A3746" t="s">
        <v>7507</v>
      </c>
      <c r="B3746" t="s">
        <v>7508</v>
      </c>
      <c r="C3746">
        <v>0</v>
      </c>
      <c r="D3746" t="s">
        <v>18</v>
      </c>
      <c r="E3746">
        <v>0</v>
      </c>
    </row>
    <row r="3747" spans="1:5" x14ac:dyDescent="0.4">
      <c r="A3747" t="s">
        <v>7509</v>
      </c>
      <c r="B3747" t="s">
        <v>7510</v>
      </c>
      <c r="C3747">
        <v>0</v>
      </c>
      <c r="D3747" t="s">
        <v>18</v>
      </c>
      <c r="E3747">
        <v>0</v>
      </c>
    </row>
    <row r="3748" spans="1:5" x14ac:dyDescent="0.4">
      <c r="A3748" t="s">
        <v>7511</v>
      </c>
      <c r="B3748" t="s">
        <v>7512</v>
      </c>
      <c r="C3748">
        <v>0</v>
      </c>
      <c r="D3748" t="s">
        <v>18</v>
      </c>
      <c r="E3748">
        <v>0</v>
      </c>
    </row>
    <row r="3749" spans="1:5" x14ac:dyDescent="0.4">
      <c r="A3749" t="s">
        <v>7513</v>
      </c>
      <c r="B3749" t="s">
        <v>7514</v>
      </c>
      <c r="C3749">
        <v>0</v>
      </c>
      <c r="D3749" t="e">
        <v>#N/A</v>
      </c>
      <c r="E3749">
        <v>0</v>
      </c>
    </row>
    <row r="3750" spans="1:5" x14ac:dyDescent="0.4">
      <c r="A3750" t="s">
        <v>7515</v>
      </c>
      <c r="B3750" t="s">
        <v>7516</v>
      </c>
      <c r="C3750">
        <v>0</v>
      </c>
      <c r="D3750" t="e">
        <v>#N/A</v>
      </c>
      <c r="E3750">
        <v>0</v>
      </c>
    </row>
    <row r="3751" spans="1:5" x14ac:dyDescent="0.4">
      <c r="A3751" t="s">
        <v>7517</v>
      </c>
      <c r="B3751" t="s">
        <v>7518</v>
      </c>
      <c r="C3751">
        <v>0</v>
      </c>
      <c r="D3751" t="s">
        <v>18</v>
      </c>
      <c r="E3751">
        <v>0</v>
      </c>
    </row>
    <row r="3752" spans="1:5" x14ac:dyDescent="0.4">
      <c r="A3752" t="s">
        <v>7519</v>
      </c>
      <c r="B3752" t="s">
        <v>7520</v>
      </c>
      <c r="C3752">
        <v>0</v>
      </c>
      <c r="D3752" t="e">
        <v>#N/A</v>
      </c>
      <c r="E3752">
        <v>0</v>
      </c>
    </row>
    <row r="3753" spans="1:5" x14ac:dyDescent="0.4">
      <c r="A3753" t="s">
        <v>7521</v>
      </c>
      <c r="B3753" t="s">
        <v>7522</v>
      </c>
      <c r="C3753">
        <v>0</v>
      </c>
      <c r="D3753" t="s">
        <v>18</v>
      </c>
      <c r="E3753">
        <v>0</v>
      </c>
    </row>
    <row r="3754" spans="1:5" x14ac:dyDescent="0.4">
      <c r="A3754" t="s">
        <v>7523</v>
      </c>
      <c r="B3754" t="s">
        <v>7524</v>
      </c>
      <c r="C3754">
        <v>0</v>
      </c>
      <c r="D3754" t="s">
        <v>18</v>
      </c>
      <c r="E3754">
        <v>0</v>
      </c>
    </row>
    <row r="3755" spans="1:5" x14ac:dyDescent="0.4">
      <c r="A3755" t="s">
        <v>7525</v>
      </c>
      <c r="B3755" t="s">
        <v>7526</v>
      </c>
      <c r="C3755">
        <v>0</v>
      </c>
      <c r="D3755" t="e">
        <v>#N/A</v>
      </c>
      <c r="E3755">
        <v>0</v>
      </c>
    </row>
    <row r="3756" spans="1:5" x14ac:dyDescent="0.4">
      <c r="A3756" t="s">
        <v>7527</v>
      </c>
      <c r="B3756" t="s">
        <v>7528</v>
      </c>
      <c r="C3756">
        <v>0</v>
      </c>
      <c r="D3756" t="s">
        <v>18</v>
      </c>
      <c r="E3756">
        <v>0</v>
      </c>
    </row>
    <row r="3757" spans="1:5" x14ac:dyDescent="0.4">
      <c r="A3757" t="s">
        <v>7529</v>
      </c>
      <c r="B3757" t="s">
        <v>7530</v>
      </c>
      <c r="C3757">
        <v>0</v>
      </c>
      <c r="D3757" t="e">
        <v>#N/A</v>
      </c>
      <c r="E3757">
        <v>0</v>
      </c>
    </row>
    <row r="3758" spans="1:5" x14ac:dyDescent="0.4">
      <c r="A3758" t="s">
        <v>7531</v>
      </c>
      <c r="B3758" t="s">
        <v>7532</v>
      </c>
      <c r="C3758">
        <v>0</v>
      </c>
      <c r="D3758" t="e">
        <v>#N/A</v>
      </c>
      <c r="E3758">
        <v>0</v>
      </c>
    </row>
    <row r="3759" spans="1:5" x14ac:dyDescent="0.4">
      <c r="A3759" t="s">
        <v>7533</v>
      </c>
      <c r="B3759" t="s">
        <v>7534</v>
      </c>
      <c r="C3759">
        <v>0</v>
      </c>
      <c r="D3759" t="s">
        <v>18</v>
      </c>
      <c r="E3759">
        <v>0</v>
      </c>
    </row>
    <row r="3760" spans="1:5" x14ac:dyDescent="0.4">
      <c r="A3760" t="s">
        <v>7535</v>
      </c>
      <c r="B3760" t="s">
        <v>7536</v>
      </c>
      <c r="C3760">
        <v>0</v>
      </c>
      <c r="D3760" t="e">
        <v>#N/A</v>
      </c>
      <c r="E3760">
        <v>0</v>
      </c>
    </row>
    <row r="3761" spans="1:5" x14ac:dyDescent="0.4">
      <c r="A3761" t="s">
        <v>7537</v>
      </c>
      <c r="B3761" t="s">
        <v>7538</v>
      </c>
      <c r="C3761">
        <v>0</v>
      </c>
      <c r="D3761" t="e">
        <v>#N/A</v>
      </c>
      <c r="E3761">
        <v>0</v>
      </c>
    </row>
    <row r="3762" spans="1:5" x14ac:dyDescent="0.4">
      <c r="A3762" t="s">
        <v>7539</v>
      </c>
      <c r="B3762" t="s">
        <v>7540</v>
      </c>
      <c r="C3762">
        <v>0</v>
      </c>
      <c r="D3762" t="e">
        <v>#N/A</v>
      </c>
      <c r="E3762">
        <v>0</v>
      </c>
    </row>
    <row r="3763" spans="1:5" x14ac:dyDescent="0.4">
      <c r="A3763" t="s">
        <v>7541</v>
      </c>
      <c r="B3763" t="s">
        <v>7542</v>
      </c>
      <c r="C3763">
        <v>0</v>
      </c>
      <c r="D3763" t="e">
        <v>#N/A</v>
      </c>
      <c r="E3763">
        <v>0</v>
      </c>
    </row>
    <row r="3764" spans="1:5" x14ac:dyDescent="0.4">
      <c r="A3764" t="s">
        <v>7543</v>
      </c>
      <c r="B3764" t="s">
        <v>7544</v>
      </c>
      <c r="C3764">
        <v>0</v>
      </c>
      <c r="D3764" t="e">
        <v>#N/A</v>
      </c>
      <c r="E3764">
        <v>0</v>
      </c>
    </row>
    <row r="3765" spans="1:5" x14ac:dyDescent="0.4">
      <c r="A3765" t="s">
        <v>7545</v>
      </c>
      <c r="B3765" t="s">
        <v>7546</v>
      </c>
      <c r="C3765">
        <v>0</v>
      </c>
      <c r="D3765" t="e">
        <v>#N/A</v>
      </c>
      <c r="E3765">
        <v>0</v>
      </c>
    </row>
    <row r="3766" spans="1:5" x14ac:dyDescent="0.4">
      <c r="A3766" t="s">
        <v>7547</v>
      </c>
      <c r="B3766" t="s">
        <v>7548</v>
      </c>
      <c r="C3766">
        <v>0</v>
      </c>
      <c r="D3766" t="e">
        <v>#N/A</v>
      </c>
      <c r="E3766">
        <v>0</v>
      </c>
    </row>
    <row r="3767" spans="1:5" x14ac:dyDescent="0.4">
      <c r="A3767" t="s">
        <v>7549</v>
      </c>
      <c r="B3767" t="s">
        <v>7550</v>
      </c>
      <c r="C3767">
        <v>0</v>
      </c>
      <c r="D3767" t="e">
        <v>#N/A</v>
      </c>
      <c r="E3767">
        <v>0</v>
      </c>
    </row>
    <row r="3768" spans="1:5" x14ac:dyDescent="0.4">
      <c r="A3768" t="s">
        <v>7551</v>
      </c>
      <c r="B3768" t="s">
        <v>7552</v>
      </c>
      <c r="C3768">
        <v>0</v>
      </c>
      <c r="D3768" t="s">
        <v>18</v>
      </c>
      <c r="E3768">
        <v>0</v>
      </c>
    </row>
    <row r="3769" spans="1:5" x14ac:dyDescent="0.4">
      <c r="A3769" t="s">
        <v>7553</v>
      </c>
      <c r="B3769" t="s">
        <v>7554</v>
      </c>
      <c r="C3769">
        <v>0</v>
      </c>
      <c r="D3769" t="e">
        <v>#N/A</v>
      </c>
      <c r="E3769">
        <v>0</v>
      </c>
    </row>
    <row r="3770" spans="1:5" x14ac:dyDescent="0.4">
      <c r="A3770" t="s">
        <v>7555</v>
      </c>
      <c r="B3770" t="s">
        <v>7556</v>
      </c>
      <c r="C3770">
        <v>0</v>
      </c>
      <c r="D3770" t="e">
        <v>#N/A</v>
      </c>
      <c r="E3770">
        <v>0</v>
      </c>
    </row>
    <row r="3771" spans="1:5" x14ac:dyDescent="0.4">
      <c r="A3771" t="s">
        <v>7557</v>
      </c>
      <c r="B3771" t="s">
        <v>7558</v>
      </c>
      <c r="C3771">
        <v>0</v>
      </c>
      <c r="D3771" t="e">
        <v>#N/A</v>
      </c>
      <c r="E3771">
        <v>0</v>
      </c>
    </row>
    <row r="3772" spans="1:5" x14ac:dyDescent="0.4">
      <c r="A3772" t="s">
        <v>7559</v>
      </c>
      <c r="B3772" t="s">
        <v>7560</v>
      </c>
      <c r="C3772">
        <v>0</v>
      </c>
      <c r="D3772" t="e">
        <v>#N/A</v>
      </c>
      <c r="E3772">
        <v>0</v>
      </c>
    </row>
    <row r="3773" spans="1:5" x14ac:dyDescent="0.4">
      <c r="A3773" t="s">
        <v>7561</v>
      </c>
      <c r="B3773" t="s">
        <v>7562</v>
      </c>
      <c r="C3773">
        <v>0</v>
      </c>
      <c r="D3773" t="e">
        <v>#N/A</v>
      </c>
      <c r="E3773">
        <v>0</v>
      </c>
    </row>
    <row r="3774" spans="1:5" x14ac:dyDescent="0.4">
      <c r="A3774" t="s">
        <v>7563</v>
      </c>
      <c r="B3774" t="s">
        <v>7564</v>
      </c>
      <c r="C3774">
        <v>0</v>
      </c>
      <c r="D3774" t="s">
        <v>18</v>
      </c>
      <c r="E3774">
        <v>0</v>
      </c>
    </row>
    <row r="3775" spans="1:5" x14ac:dyDescent="0.4">
      <c r="A3775" t="s">
        <v>7565</v>
      </c>
      <c r="B3775" t="s">
        <v>7566</v>
      </c>
      <c r="C3775">
        <v>0</v>
      </c>
      <c r="D3775" t="e">
        <v>#N/A</v>
      </c>
      <c r="E3775">
        <v>0</v>
      </c>
    </row>
    <row r="3776" spans="1:5" x14ac:dyDescent="0.4">
      <c r="A3776" t="s">
        <v>7567</v>
      </c>
      <c r="B3776" t="s">
        <v>7568</v>
      </c>
      <c r="C3776">
        <v>0</v>
      </c>
      <c r="D3776" t="e">
        <v>#N/A</v>
      </c>
      <c r="E3776">
        <v>0</v>
      </c>
    </row>
    <row r="3777" spans="1:5" x14ac:dyDescent="0.4">
      <c r="A3777" t="s">
        <v>7569</v>
      </c>
      <c r="B3777" t="s">
        <v>7570</v>
      </c>
      <c r="C3777">
        <v>0</v>
      </c>
      <c r="D3777" t="s">
        <v>18</v>
      </c>
      <c r="E3777">
        <v>0</v>
      </c>
    </row>
    <row r="3778" spans="1:5" x14ac:dyDescent="0.4">
      <c r="A3778" t="s">
        <v>7571</v>
      </c>
      <c r="B3778" t="s">
        <v>7572</v>
      </c>
      <c r="C3778">
        <v>0</v>
      </c>
      <c r="D3778" t="e">
        <v>#N/A</v>
      </c>
      <c r="E3778">
        <v>0</v>
      </c>
    </row>
    <row r="3779" spans="1:5" x14ac:dyDescent="0.4">
      <c r="A3779" t="s">
        <v>7573</v>
      </c>
      <c r="B3779" t="s">
        <v>7574</v>
      </c>
      <c r="C3779">
        <v>0</v>
      </c>
      <c r="D3779" t="e">
        <v>#N/A</v>
      </c>
      <c r="E3779">
        <v>0</v>
      </c>
    </row>
    <row r="3780" spans="1:5" x14ac:dyDescent="0.4">
      <c r="A3780" t="s">
        <v>7575</v>
      </c>
      <c r="B3780" t="s">
        <v>7576</v>
      </c>
      <c r="C3780">
        <v>0</v>
      </c>
      <c r="D3780" t="e">
        <v>#N/A</v>
      </c>
      <c r="E3780">
        <v>0</v>
      </c>
    </row>
    <row r="3781" spans="1:5" x14ac:dyDescent="0.4">
      <c r="A3781" t="s">
        <v>7577</v>
      </c>
      <c r="B3781" t="s">
        <v>7578</v>
      </c>
      <c r="C3781">
        <v>0</v>
      </c>
      <c r="D3781" t="e">
        <v>#N/A</v>
      </c>
      <c r="E3781">
        <v>0</v>
      </c>
    </row>
    <row r="3782" spans="1:5" x14ac:dyDescent="0.4">
      <c r="A3782" t="s">
        <v>7579</v>
      </c>
      <c r="B3782" t="s">
        <v>7580</v>
      </c>
      <c r="C3782">
        <v>0</v>
      </c>
      <c r="D3782" t="e">
        <v>#N/A</v>
      </c>
      <c r="E3782">
        <v>0</v>
      </c>
    </row>
    <row r="3783" spans="1:5" x14ac:dyDescent="0.4">
      <c r="A3783" t="s">
        <v>7581</v>
      </c>
      <c r="B3783" t="s">
        <v>7582</v>
      </c>
      <c r="C3783">
        <v>0</v>
      </c>
      <c r="D3783" t="s">
        <v>18</v>
      </c>
      <c r="E3783">
        <v>0</v>
      </c>
    </row>
    <row r="3784" spans="1:5" x14ac:dyDescent="0.4">
      <c r="A3784" t="s">
        <v>7583</v>
      </c>
      <c r="B3784" t="s">
        <v>7584</v>
      </c>
      <c r="C3784">
        <v>0</v>
      </c>
      <c r="D3784" t="e">
        <v>#N/A</v>
      </c>
      <c r="E3784">
        <v>0</v>
      </c>
    </row>
    <row r="3785" spans="1:5" x14ac:dyDescent="0.4">
      <c r="A3785" t="s">
        <v>7585</v>
      </c>
      <c r="B3785" t="s">
        <v>7586</v>
      </c>
      <c r="C3785">
        <v>0</v>
      </c>
      <c r="D3785" t="e">
        <v>#N/A</v>
      </c>
      <c r="E3785">
        <v>0</v>
      </c>
    </row>
    <row r="3786" spans="1:5" x14ac:dyDescent="0.4">
      <c r="A3786" t="s">
        <v>7587</v>
      </c>
      <c r="B3786" t="s">
        <v>7588</v>
      </c>
      <c r="C3786">
        <v>0</v>
      </c>
      <c r="D3786" t="e">
        <v>#N/A</v>
      </c>
      <c r="E3786">
        <v>0</v>
      </c>
    </row>
    <row r="3787" spans="1:5" x14ac:dyDescent="0.4">
      <c r="A3787" t="s">
        <v>7589</v>
      </c>
      <c r="B3787" t="s">
        <v>7590</v>
      </c>
      <c r="C3787">
        <v>0</v>
      </c>
      <c r="D3787" t="e">
        <v>#N/A</v>
      </c>
      <c r="E3787">
        <v>0</v>
      </c>
    </row>
    <row r="3788" spans="1:5" x14ac:dyDescent="0.4">
      <c r="A3788" t="s">
        <v>7591</v>
      </c>
      <c r="B3788" t="s">
        <v>7592</v>
      </c>
      <c r="C3788">
        <v>0</v>
      </c>
      <c r="D3788" t="e">
        <v>#N/A</v>
      </c>
      <c r="E3788">
        <v>0</v>
      </c>
    </row>
    <row r="3789" spans="1:5" x14ac:dyDescent="0.4">
      <c r="A3789" t="s">
        <v>7593</v>
      </c>
      <c r="B3789" t="s">
        <v>7594</v>
      </c>
      <c r="C3789">
        <v>0</v>
      </c>
      <c r="D3789" t="e">
        <v>#N/A</v>
      </c>
      <c r="E3789">
        <v>0</v>
      </c>
    </row>
    <row r="3790" spans="1:5" x14ac:dyDescent="0.4">
      <c r="A3790" t="s">
        <v>7595</v>
      </c>
      <c r="B3790" t="s">
        <v>7596</v>
      </c>
      <c r="C3790">
        <v>0</v>
      </c>
      <c r="D3790" t="s">
        <v>18</v>
      </c>
      <c r="E3790">
        <v>0</v>
      </c>
    </row>
    <row r="3791" spans="1:5" x14ac:dyDescent="0.4">
      <c r="A3791" t="s">
        <v>7597</v>
      </c>
      <c r="B3791" t="s">
        <v>7598</v>
      </c>
      <c r="C3791">
        <v>0</v>
      </c>
      <c r="D3791" t="e">
        <v>#N/A</v>
      </c>
      <c r="E3791">
        <v>0</v>
      </c>
    </row>
    <row r="3792" spans="1:5" x14ac:dyDescent="0.4">
      <c r="A3792" t="s">
        <v>7599</v>
      </c>
      <c r="B3792" t="s">
        <v>7600</v>
      </c>
      <c r="C3792">
        <v>0</v>
      </c>
      <c r="D3792" t="e">
        <v>#N/A</v>
      </c>
      <c r="E3792">
        <v>0</v>
      </c>
    </row>
    <row r="3793" spans="1:5" x14ac:dyDescent="0.4">
      <c r="A3793" t="s">
        <v>7601</v>
      </c>
      <c r="B3793" t="s">
        <v>7602</v>
      </c>
      <c r="C3793">
        <v>0</v>
      </c>
      <c r="D3793" t="e">
        <v>#N/A</v>
      </c>
      <c r="E3793">
        <v>0</v>
      </c>
    </row>
    <row r="3794" spans="1:5" x14ac:dyDescent="0.4">
      <c r="A3794" t="s">
        <v>7603</v>
      </c>
      <c r="B3794" t="s">
        <v>7604</v>
      </c>
      <c r="C3794">
        <v>0</v>
      </c>
      <c r="D3794" t="e">
        <v>#N/A</v>
      </c>
      <c r="E3794">
        <v>0</v>
      </c>
    </row>
    <row r="3795" spans="1:5" x14ac:dyDescent="0.4">
      <c r="A3795" t="s">
        <v>7605</v>
      </c>
      <c r="B3795" t="s">
        <v>7606</v>
      </c>
      <c r="C3795">
        <v>0</v>
      </c>
      <c r="D3795" t="s">
        <v>18</v>
      </c>
      <c r="E3795">
        <v>1</v>
      </c>
    </row>
    <row r="3796" spans="1:5" x14ac:dyDescent="0.4">
      <c r="A3796" t="s">
        <v>7607</v>
      </c>
      <c r="B3796" t="s">
        <v>7608</v>
      </c>
      <c r="C3796">
        <v>0</v>
      </c>
      <c r="D3796" t="e">
        <v>#N/A</v>
      </c>
      <c r="E3796">
        <v>1</v>
      </c>
    </row>
    <row r="3797" spans="1:5" x14ac:dyDescent="0.4">
      <c r="A3797" t="s">
        <v>7609</v>
      </c>
      <c r="B3797" t="s">
        <v>7610</v>
      </c>
      <c r="C3797">
        <v>0</v>
      </c>
      <c r="D3797" t="e">
        <v>#N/A</v>
      </c>
      <c r="E3797">
        <v>0</v>
      </c>
    </row>
    <row r="3798" spans="1:5" x14ac:dyDescent="0.4">
      <c r="A3798" t="s">
        <v>7611</v>
      </c>
      <c r="B3798" t="s">
        <v>7612</v>
      </c>
      <c r="C3798">
        <v>0</v>
      </c>
      <c r="D3798" t="e">
        <v>#N/A</v>
      </c>
      <c r="E3798">
        <v>0</v>
      </c>
    </row>
    <row r="3799" spans="1:5" x14ac:dyDescent="0.4">
      <c r="A3799" t="s">
        <v>7613</v>
      </c>
      <c r="B3799" t="s">
        <v>7614</v>
      </c>
      <c r="C3799">
        <v>0</v>
      </c>
      <c r="D3799" t="s">
        <v>18</v>
      </c>
      <c r="E3799">
        <v>0</v>
      </c>
    </row>
    <row r="3800" spans="1:5" x14ac:dyDescent="0.4">
      <c r="A3800" t="s">
        <v>7615</v>
      </c>
      <c r="B3800" t="s">
        <v>7616</v>
      </c>
      <c r="C3800">
        <v>0</v>
      </c>
      <c r="D3800" t="s">
        <v>18</v>
      </c>
      <c r="E3800">
        <v>0</v>
      </c>
    </row>
    <row r="3801" spans="1:5" x14ac:dyDescent="0.4">
      <c r="A3801" t="s">
        <v>7617</v>
      </c>
      <c r="B3801" t="s">
        <v>7618</v>
      </c>
      <c r="C3801">
        <v>0</v>
      </c>
      <c r="D3801" t="e">
        <v>#N/A</v>
      </c>
      <c r="E3801">
        <v>0</v>
      </c>
    </row>
    <row r="3802" spans="1:5" x14ac:dyDescent="0.4">
      <c r="A3802" t="s">
        <v>7619</v>
      </c>
      <c r="B3802" t="s">
        <v>7620</v>
      </c>
      <c r="C3802">
        <v>0</v>
      </c>
      <c r="D3802" t="s">
        <v>18</v>
      </c>
      <c r="E3802">
        <v>0</v>
      </c>
    </row>
    <row r="3803" spans="1:5" x14ac:dyDescent="0.4">
      <c r="A3803" t="s">
        <v>7621</v>
      </c>
      <c r="B3803" t="s">
        <v>7622</v>
      </c>
      <c r="C3803">
        <v>0</v>
      </c>
      <c r="D3803" t="s">
        <v>18</v>
      </c>
      <c r="E3803">
        <v>0</v>
      </c>
    </row>
    <row r="3804" spans="1:5" x14ac:dyDescent="0.4">
      <c r="A3804" t="s">
        <v>7623</v>
      </c>
      <c r="B3804" t="s">
        <v>7624</v>
      </c>
      <c r="C3804">
        <v>0</v>
      </c>
      <c r="D3804" t="s">
        <v>18</v>
      </c>
      <c r="E3804">
        <v>0</v>
      </c>
    </row>
    <row r="3805" spans="1:5" x14ac:dyDescent="0.4">
      <c r="A3805" t="s">
        <v>7625</v>
      </c>
      <c r="B3805" t="s">
        <v>7626</v>
      </c>
      <c r="C3805">
        <v>0</v>
      </c>
      <c r="D3805" t="e">
        <v>#N/A</v>
      </c>
      <c r="E3805">
        <v>0</v>
      </c>
    </row>
    <row r="3806" spans="1:5" x14ac:dyDescent="0.4">
      <c r="A3806" t="s">
        <v>7627</v>
      </c>
      <c r="B3806" t="s">
        <v>7628</v>
      </c>
      <c r="C3806">
        <v>0</v>
      </c>
      <c r="D3806" t="e">
        <v>#N/A</v>
      </c>
      <c r="E3806">
        <v>0</v>
      </c>
    </row>
    <row r="3807" spans="1:5" x14ac:dyDescent="0.4">
      <c r="A3807" t="s">
        <v>7629</v>
      </c>
      <c r="B3807" t="s">
        <v>7630</v>
      </c>
      <c r="C3807">
        <v>0</v>
      </c>
      <c r="D3807" t="e">
        <v>#N/A</v>
      </c>
      <c r="E3807">
        <v>0</v>
      </c>
    </row>
    <row r="3808" spans="1:5" x14ac:dyDescent="0.4">
      <c r="A3808" t="s">
        <v>7631</v>
      </c>
      <c r="B3808" t="s">
        <v>7632</v>
      </c>
      <c r="C3808">
        <v>0</v>
      </c>
      <c r="D3808" t="s">
        <v>18</v>
      </c>
      <c r="E3808">
        <v>0</v>
      </c>
    </row>
    <row r="3809" spans="1:5" x14ac:dyDescent="0.4">
      <c r="A3809" t="s">
        <v>7633</v>
      </c>
      <c r="B3809" t="s">
        <v>7634</v>
      </c>
      <c r="C3809">
        <v>0</v>
      </c>
      <c r="D3809" t="e">
        <v>#N/A</v>
      </c>
      <c r="E3809">
        <v>0</v>
      </c>
    </row>
    <row r="3810" spans="1:5" x14ac:dyDescent="0.4">
      <c r="A3810" t="s">
        <v>7635</v>
      </c>
      <c r="B3810" t="s">
        <v>7636</v>
      </c>
      <c r="C3810">
        <v>0</v>
      </c>
      <c r="D3810" t="s">
        <v>18</v>
      </c>
      <c r="E3810">
        <v>0</v>
      </c>
    </row>
    <row r="3811" spans="1:5" x14ac:dyDescent="0.4">
      <c r="A3811" t="s">
        <v>7637</v>
      </c>
      <c r="B3811" t="s">
        <v>7638</v>
      </c>
      <c r="C3811">
        <v>0</v>
      </c>
      <c r="D3811" t="e">
        <v>#N/A</v>
      </c>
      <c r="E3811">
        <v>0</v>
      </c>
    </row>
    <row r="3812" spans="1:5" x14ac:dyDescent="0.4">
      <c r="A3812" t="s">
        <v>7639</v>
      </c>
      <c r="B3812" t="s">
        <v>7640</v>
      </c>
      <c r="C3812">
        <v>0</v>
      </c>
      <c r="D3812" t="e">
        <v>#N/A</v>
      </c>
      <c r="E3812">
        <v>0</v>
      </c>
    </row>
    <row r="3813" spans="1:5" x14ac:dyDescent="0.4">
      <c r="A3813" t="s">
        <v>7641</v>
      </c>
      <c r="B3813" t="s">
        <v>7642</v>
      </c>
      <c r="C3813">
        <v>0</v>
      </c>
      <c r="D3813" t="e">
        <v>#N/A</v>
      </c>
      <c r="E3813">
        <v>0</v>
      </c>
    </row>
    <row r="3814" spans="1:5" x14ac:dyDescent="0.4">
      <c r="A3814" t="s">
        <v>7643</v>
      </c>
      <c r="B3814" t="s">
        <v>7644</v>
      </c>
      <c r="C3814">
        <v>0</v>
      </c>
      <c r="D3814" t="e">
        <v>#N/A</v>
      </c>
      <c r="E3814">
        <v>0</v>
      </c>
    </row>
    <row r="3815" spans="1:5" x14ac:dyDescent="0.4">
      <c r="A3815" t="s">
        <v>7645</v>
      </c>
      <c r="B3815" t="s">
        <v>7646</v>
      </c>
      <c r="C3815">
        <v>0</v>
      </c>
      <c r="D3815" t="s">
        <v>18</v>
      </c>
      <c r="E3815">
        <v>0</v>
      </c>
    </row>
    <row r="3816" spans="1:5" x14ac:dyDescent="0.4">
      <c r="A3816" t="s">
        <v>7647</v>
      </c>
      <c r="B3816" t="s">
        <v>7648</v>
      </c>
      <c r="C3816">
        <v>0</v>
      </c>
      <c r="D3816" t="s">
        <v>18</v>
      </c>
      <c r="E3816">
        <v>0</v>
      </c>
    </row>
    <row r="3817" spans="1:5" x14ac:dyDescent="0.4">
      <c r="A3817" t="s">
        <v>7649</v>
      </c>
      <c r="B3817" t="s">
        <v>7650</v>
      </c>
      <c r="C3817">
        <v>0</v>
      </c>
      <c r="D3817" t="e">
        <v>#N/A</v>
      </c>
      <c r="E3817">
        <v>0</v>
      </c>
    </row>
    <row r="3818" spans="1:5" x14ac:dyDescent="0.4">
      <c r="A3818" t="s">
        <v>7651</v>
      </c>
      <c r="B3818" t="s">
        <v>7652</v>
      </c>
      <c r="C3818">
        <v>0</v>
      </c>
      <c r="D3818" t="e">
        <v>#N/A</v>
      </c>
      <c r="E3818">
        <v>0</v>
      </c>
    </row>
    <row r="3819" spans="1:5" x14ac:dyDescent="0.4">
      <c r="A3819" t="s">
        <v>7653</v>
      </c>
      <c r="B3819" t="s">
        <v>7654</v>
      </c>
      <c r="C3819">
        <v>0</v>
      </c>
      <c r="D3819" t="s">
        <v>18</v>
      </c>
      <c r="E3819">
        <v>1</v>
      </c>
    </row>
    <row r="3820" spans="1:5" x14ac:dyDescent="0.4">
      <c r="A3820" t="s">
        <v>7655</v>
      </c>
      <c r="B3820" t="s">
        <v>7656</v>
      </c>
      <c r="C3820">
        <v>0</v>
      </c>
      <c r="D3820" t="s">
        <v>18</v>
      </c>
      <c r="E3820">
        <v>0</v>
      </c>
    </row>
    <row r="3821" spans="1:5" x14ac:dyDescent="0.4">
      <c r="A3821" t="s">
        <v>7657</v>
      </c>
      <c r="B3821" t="s">
        <v>7658</v>
      </c>
      <c r="C3821">
        <v>0</v>
      </c>
      <c r="D3821" t="s">
        <v>18</v>
      </c>
      <c r="E3821">
        <v>0</v>
      </c>
    </row>
    <row r="3822" spans="1:5" x14ac:dyDescent="0.4">
      <c r="A3822" t="s">
        <v>7659</v>
      </c>
      <c r="B3822" t="s">
        <v>7660</v>
      </c>
      <c r="C3822">
        <v>0</v>
      </c>
      <c r="D3822" t="e">
        <v>#N/A</v>
      </c>
      <c r="E3822">
        <v>0</v>
      </c>
    </row>
    <row r="3823" spans="1:5" x14ac:dyDescent="0.4">
      <c r="A3823" t="s">
        <v>7661</v>
      </c>
      <c r="B3823" t="s">
        <v>7662</v>
      </c>
      <c r="C3823">
        <v>0</v>
      </c>
      <c r="D3823" t="s">
        <v>18</v>
      </c>
      <c r="E3823">
        <v>0</v>
      </c>
    </row>
    <row r="3824" spans="1:5" x14ac:dyDescent="0.4">
      <c r="A3824" t="s">
        <v>7663</v>
      </c>
      <c r="B3824" t="s">
        <v>7664</v>
      </c>
      <c r="C3824">
        <v>0</v>
      </c>
      <c r="D3824" t="e">
        <v>#N/A</v>
      </c>
      <c r="E3824">
        <v>0</v>
      </c>
    </row>
    <row r="3825" spans="1:5" x14ac:dyDescent="0.4">
      <c r="A3825" t="s">
        <v>7665</v>
      </c>
      <c r="B3825" t="s">
        <v>7666</v>
      </c>
      <c r="C3825">
        <v>0</v>
      </c>
      <c r="D3825" t="e">
        <v>#N/A</v>
      </c>
      <c r="E3825">
        <v>0</v>
      </c>
    </row>
    <row r="3826" spans="1:5" x14ac:dyDescent="0.4">
      <c r="A3826" t="s">
        <v>7667</v>
      </c>
      <c r="B3826" t="s">
        <v>7668</v>
      </c>
      <c r="C3826">
        <v>0</v>
      </c>
      <c r="D3826" t="e">
        <v>#N/A</v>
      </c>
      <c r="E3826">
        <v>0</v>
      </c>
    </row>
    <row r="3827" spans="1:5" x14ac:dyDescent="0.4">
      <c r="A3827" t="s">
        <v>7669</v>
      </c>
      <c r="B3827" t="s">
        <v>7670</v>
      </c>
      <c r="C3827">
        <v>0</v>
      </c>
      <c r="D3827" t="s">
        <v>18</v>
      </c>
      <c r="E3827">
        <v>0</v>
      </c>
    </row>
    <row r="3828" spans="1:5" x14ac:dyDescent="0.4">
      <c r="A3828" t="s">
        <v>7671</v>
      </c>
      <c r="B3828" t="s">
        <v>7672</v>
      </c>
      <c r="C3828">
        <v>0</v>
      </c>
      <c r="D3828" t="e">
        <v>#N/A</v>
      </c>
      <c r="E3828">
        <v>0</v>
      </c>
    </row>
    <row r="3829" spans="1:5" x14ac:dyDescent="0.4">
      <c r="A3829" t="s">
        <v>7673</v>
      </c>
      <c r="B3829" t="s">
        <v>7674</v>
      </c>
      <c r="C3829">
        <v>0</v>
      </c>
      <c r="D3829" t="s">
        <v>18</v>
      </c>
      <c r="E3829">
        <v>1</v>
      </c>
    </row>
    <row r="3830" spans="1:5" x14ac:dyDescent="0.4">
      <c r="A3830" t="s">
        <v>7675</v>
      </c>
      <c r="B3830" t="s">
        <v>7676</v>
      </c>
      <c r="C3830">
        <v>0</v>
      </c>
      <c r="D3830" t="e">
        <v>#N/A</v>
      </c>
      <c r="E3830">
        <v>0</v>
      </c>
    </row>
    <row r="3831" spans="1:5" x14ac:dyDescent="0.4">
      <c r="A3831" t="s">
        <v>7677</v>
      </c>
      <c r="B3831" t="s">
        <v>7678</v>
      </c>
      <c r="C3831">
        <v>0</v>
      </c>
      <c r="D3831" t="e">
        <v>#N/A</v>
      </c>
      <c r="E3831">
        <v>0</v>
      </c>
    </row>
    <row r="3832" spans="1:5" x14ac:dyDescent="0.4">
      <c r="A3832" t="s">
        <v>7679</v>
      </c>
      <c r="B3832" t="s">
        <v>7680</v>
      </c>
      <c r="C3832">
        <v>0</v>
      </c>
      <c r="D3832" t="e">
        <v>#N/A</v>
      </c>
      <c r="E3832">
        <v>0</v>
      </c>
    </row>
    <row r="3833" spans="1:5" x14ac:dyDescent="0.4">
      <c r="A3833" t="s">
        <v>7681</v>
      </c>
      <c r="B3833" t="s">
        <v>7682</v>
      </c>
      <c r="C3833">
        <v>0</v>
      </c>
      <c r="D3833" t="e">
        <v>#N/A</v>
      </c>
      <c r="E3833">
        <v>0</v>
      </c>
    </row>
    <row r="3834" spans="1:5" x14ac:dyDescent="0.4">
      <c r="A3834" t="s">
        <v>7683</v>
      </c>
      <c r="B3834" t="s">
        <v>7684</v>
      </c>
      <c r="C3834">
        <v>0</v>
      </c>
      <c r="D3834" t="e">
        <v>#N/A</v>
      </c>
      <c r="E3834">
        <v>0</v>
      </c>
    </row>
    <row r="3835" spans="1:5" x14ac:dyDescent="0.4">
      <c r="A3835" t="s">
        <v>7685</v>
      </c>
      <c r="B3835" t="s">
        <v>7686</v>
      </c>
      <c r="C3835">
        <v>0</v>
      </c>
      <c r="D3835" t="s">
        <v>18</v>
      </c>
      <c r="E3835">
        <v>0</v>
      </c>
    </row>
    <row r="3836" spans="1:5" x14ac:dyDescent="0.4">
      <c r="A3836" t="s">
        <v>7687</v>
      </c>
      <c r="B3836" t="s">
        <v>7688</v>
      </c>
      <c r="C3836">
        <v>0</v>
      </c>
      <c r="D3836" t="e">
        <v>#N/A</v>
      </c>
      <c r="E3836">
        <v>0</v>
      </c>
    </row>
    <row r="3837" spans="1:5" x14ac:dyDescent="0.4">
      <c r="A3837" t="s">
        <v>7689</v>
      </c>
      <c r="B3837" t="s">
        <v>7690</v>
      </c>
      <c r="C3837">
        <v>0</v>
      </c>
      <c r="D3837" t="e">
        <v>#N/A</v>
      </c>
      <c r="E3837">
        <v>0</v>
      </c>
    </row>
    <row r="3838" spans="1:5" x14ac:dyDescent="0.4">
      <c r="A3838" t="s">
        <v>7691</v>
      </c>
      <c r="B3838" t="s">
        <v>7692</v>
      </c>
      <c r="C3838">
        <v>0</v>
      </c>
      <c r="D3838" t="s">
        <v>18</v>
      </c>
      <c r="E3838">
        <v>0</v>
      </c>
    </row>
    <row r="3839" spans="1:5" x14ac:dyDescent="0.4">
      <c r="A3839" t="s">
        <v>7693</v>
      </c>
      <c r="B3839" t="s">
        <v>7694</v>
      </c>
      <c r="C3839">
        <v>0</v>
      </c>
      <c r="D3839" t="s">
        <v>18</v>
      </c>
      <c r="E3839">
        <v>0</v>
      </c>
    </row>
    <row r="3840" spans="1:5" x14ac:dyDescent="0.4">
      <c r="A3840" t="s">
        <v>7695</v>
      </c>
      <c r="B3840" t="s">
        <v>7696</v>
      </c>
      <c r="C3840">
        <v>0</v>
      </c>
      <c r="D3840" t="e">
        <v>#N/A</v>
      </c>
      <c r="E3840">
        <v>0</v>
      </c>
    </row>
    <row r="3841" spans="1:5" x14ac:dyDescent="0.4">
      <c r="A3841" t="s">
        <v>7697</v>
      </c>
      <c r="B3841" t="s">
        <v>7698</v>
      </c>
      <c r="C3841">
        <v>0</v>
      </c>
      <c r="D3841" t="e">
        <v>#N/A</v>
      </c>
      <c r="E3841">
        <v>0</v>
      </c>
    </row>
    <row r="3842" spans="1:5" x14ac:dyDescent="0.4">
      <c r="A3842" t="s">
        <v>7699</v>
      </c>
      <c r="B3842" t="s">
        <v>7700</v>
      </c>
      <c r="C3842">
        <v>0</v>
      </c>
      <c r="D3842" t="s">
        <v>18</v>
      </c>
      <c r="E3842">
        <v>0</v>
      </c>
    </row>
    <row r="3843" spans="1:5" x14ac:dyDescent="0.4">
      <c r="A3843" t="s">
        <v>7701</v>
      </c>
      <c r="B3843" t="s">
        <v>7702</v>
      </c>
      <c r="C3843">
        <v>0</v>
      </c>
      <c r="D3843" t="s">
        <v>18</v>
      </c>
      <c r="E3843">
        <v>0</v>
      </c>
    </row>
    <row r="3844" spans="1:5" x14ac:dyDescent="0.4">
      <c r="A3844" t="s">
        <v>7703</v>
      </c>
      <c r="B3844" t="s">
        <v>7704</v>
      </c>
      <c r="C3844">
        <v>0</v>
      </c>
      <c r="D3844" t="e">
        <v>#N/A</v>
      </c>
      <c r="E3844">
        <v>0</v>
      </c>
    </row>
    <row r="3845" spans="1:5" x14ac:dyDescent="0.4">
      <c r="A3845" t="s">
        <v>7705</v>
      </c>
      <c r="B3845" t="s">
        <v>7706</v>
      </c>
      <c r="C3845">
        <v>0</v>
      </c>
      <c r="D3845" t="e">
        <v>#N/A</v>
      </c>
      <c r="E3845">
        <v>0</v>
      </c>
    </row>
    <row r="3846" spans="1:5" x14ac:dyDescent="0.4">
      <c r="A3846" t="s">
        <v>7707</v>
      </c>
      <c r="B3846" t="s">
        <v>7708</v>
      </c>
      <c r="C3846">
        <v>0</v>
      </c>
      <c r="D3846" t="e">
        <v>#N/A</v>
      </c>
      <c r="E3846">
        <v>0</v>
      </c>
    </row>
    <row r="3847" spans="1:5" x14ac:dyDescent="0.4">
      <c r="A3847" t="s">
        <v>7709</v>
      </c>
      <c r="B3847" t="s">
        <v>7710</v>
      </c>
      <c r="C3847">
        <v>0</v>
      </c>
      <c r="D3847" t="e">
        <v>#N/A</v>
      </c>
      <c r="E3847">
        <v>0</v>
      </c>
    </row>
    <row r="3848" spans="1:5" x14ac:dyDescent="0.4">
      <c r="A3848" t="s">
        <v>7711</v>
      </c>
      <c r="B3848" t="s">
        <v>7712</v>
      </c>
      <c r="C3848">
        <v>0</v>
      </c>
      <c r="D3848" t="e">
        <v>#N/A</v>
      </c>
      <c r="E3848">
        <v>0</v>
      </c>
    </row>
    <row r="3849" spans="1:5" x14ac:dyDescent="0.4">
      <c r="A3849" t="s">
        <v>7713</v>
      </c>
      <c r="B3849" t="s">
        <v>7714</v>
      </c>
      <c r="C3849">
        <v>0</v>
      </c>
      <c r="D3849" t="s">
        <v>18</v>
      </c>
      <c r="E3849">
        <v>0</v>
      </c>
    </row>
    <row r="3850" spans="1:5" x14ac:dyDescent="0.4">
      <c r="A3850" t="s">
        <v>7715</v>
      </c>
      <c r="B3850" t="s">
        <v>7716</v>
      </c>
      <c r="C3850">
        <v>0</v>
      </c>
      <c r="D3850" t="e">
        <v>#N/A</v>
      </c>
      <c r="E3850">
        <v>0</v>
      </c>
    </row>
    <row r="3851" spans="1:5" x14ac:dyDescent="0.4">
      <c r="A3851" t="s">
        <v>7717</v>
      </c>
      <c r="B3851" t="s">
        <v>7718</v>
      </c>
      <c r="C3851">
        <v>0</v>
      </c>
      <c r="D3851" t="s">
        <v>18</v>
      </c>
      <c r="E3851">
        <v>0</v>
      </c>
    </row>
    <row r="3852" spans="1:5" x14ac:dyDescent="0.4">
      <c r="A3852" t="s">
        <v>7719</v>
      </c>
      <c r="B3852" t="s">
        <v>7720</v>
      </c>
      <c r="C3852">
        <v>0</v>
      </c>
      <c r="D3852" t="s">
        <v>18</v>
      </c>
      <c r="E3852">
        <v>0</v>
      </c>
    </row>
    <row r="3853" spans="1:5" x14ac:dyDescent="0.4">
      <c r="A3853" t="s">
        <v>7721</v>
      </c>
      <c r="B3853" t="s">
        <v>7722</v>
      </c>
      <c r="C3853">
        <v>0</v>
      </c>
      <c r="D3853" t="e">
        <v>#N/A</v>
      </c>
      <c r="E3853">
        <v>0</v>
      </c>
    </row>
    <row r="3854" spans="1:5" x14ac:dyDescent="0.4">
      <c r="A3854" t="s">
        <v>7723</v>
      </c>
      <c r="B3854" t="s">
        <v>7724</v>
      </c>
      <c r="C3854">
        <v>0</v>
      </c>
      <c r="D3854" t="e">
        <v>#N/A</v>
      </c>
      <c r="E3854">
        <v>0</v>
      </c>
    </row>
    <row r="3855" spans="1:5" x14ac:dyDescent="0.4">
      <c r="A3855" t="s">
        <v>7725</v>
      </c>
      <c r="B3855" t="s">
        <v>7726</v>
      </c>
      <c r="C3855">
        <v>0</v>
      </c>
      <c r="D3855" t="s">
        <v>18</v>
      </c>
      <c r="E3855">
        <v>0</v>
      </c>
    </row>
    <row r="3856" spans="1:5" x14ac:dyDescent="0.4">
      <c r="A3856" t="s">
        <v>7727</v>
      </c>
      <c r="B3856" t="s">
        <v>7728</v>
      </c>
      <c r="C3856">
        <v>0</v>
      </c>
      <c r="D3856" t="e">
        <v>#N/A</v>
      </c>
      <c r="E3856">
        <v>0</v>
      </c>
    </row>
    <row r="3857" spans="1:5" x14ac:dyDescent="0.4">
      <c r="A3857" t="s">
        <v>7729</v>
      </c>
      <c r="B3857" t="s">
        <v>7730</v>
      </c>
      <c r="C3857">
        <v>0</v>
      </c>
      <c r="D3857" t="s">
        <v>18</v>
      </c>
      <c r="E3857">
        <v>0</v>
      </c>
    </row>
    <row r="3858" spans="1:5" x14ac:dyDescent="0.4">
      <c r="A3858" t="s">
        <v>7731</v>
      </c>
      <c r="B3858" t="s">
        <v>7732</v>
      </c>
      <c r="C3858">
        <v>0</v>
      </c>
      <c r="D3858" t="s">
        <v>18</v>
      </c>
      <c r="E3858">
        <v>0</v>
      </c>
    </row>
    <row r="3859" spans="1:5" x14ac:dyDescent="0.4">
      <c r="A3859" t="s">
        <v>7733</v>
      </c>
      <c r="B3859" t="s">
        <v>7734</v>
      </c>
      <c r="C3859">
        <v>0</v>
      </c>
      <c r="D3859" t="s">
        <v>18</v>
      </c>
      <c r="E3859">
        <v>0</v>
      </c>
    </row>
    <row r="3860" spans="1:5" x14ac:dyDescent="0.4">
      <c r="A3860" t="s">
        <v>7735</v>
      </c>
      <c r="B3860" t="s">
        <v>7736</v>
      </c>
      <c r="C3860">
        <v>0</v>
      </c>
      <c r="D3860" t="s">
        <v>18</v>
      </c>
      <c r="E3860">
        <v>0</v>
      </c>
    </row>
    <row r="3861" spans="1:5" x14ac:dyDescent="0.4">
      <c r="A3861" t="s">
        <v>7737</v>
      </c>
      <c r="B3861" t="s">
        <v>7738</v>
      </c>
      <c r="C3861">
        <v>0</v>
      </c>
      <c r="D3861" t="s">
        <v>18</v>
      </c>
      <c r="E3861">
        <v>0</v>
      </c>
    </row>
    <row r="3862" spans="1:5" x14ac:dyDescent="0.4">
      <c r="A3862" t="s">
        <v>7739</v>
      </c>
      <c r="B3862" t="s">
        <v>7740</v>
      </c>
      <c r="C3862">
        <v>0</v>
      </c>
      <c r="D3862" t="e">
        <v>#N/A</v>
      </c>
      <c r="E3862">
        <v>0</v>
      </c>
    </row>
    <row r="3863" spans="1:5" x14ac:dyDescent="0.4">
      <c r="A3863" t="s">
        <v>7741</v>
      </c>
      <c r="B3863" t="s">
        <v>7742</v>
      </c>
      <c r="C3863">
        <v>0</v>
      </c>
      <c r="D3863" t="e">
        <v>#N/A</v>
      </c>
      <c r="E3863">
        <v>0</v>
      </c>
    </row>
    <row r="3864" spans="1:5" x14ac:dyDescent="0.4">
      <c r="A3864" t="s">
        <v>7743</v>
      </c>
      <c r="B3864" t="s">
        <v>7744</v>
      </c>
      <c r="C3864">
        <v>0</v>
      </c>
      <c r="D3864" t="s">
        <v>18</v>
      </c>
      <c r="E3864">
        <v>1</v>
      </c>
    </row>
    <row r="3865" spans="1:5" x14ac:dyDescent="0.4">
      <c r="A3865" t="s">
        <v>7745</v>
      </c>
      <c r="B3865" t="s">
        <v>7746</v>
      </c>
      <c r="C3865">
        <v>0</v>
      </c>
      <c r="D3865" t="e">
        <v>#N/A</v>
      </c>
      <c r="E3865">
        <v>0</v>
      </c>
    </row>
    <row r="3866" spans="1:5" x14ac:dyDescent="0.4">
      <c r="A3866" t="s">
        <v>7747</v>
      </c>
      <c r="B3866" t="s">
        <v>7748</v>
      </c>
      <c r="C3866">
        <v>0</v>
      </c>
      <c r="D3866" t="s">
        <v>18</v>
      </c>
      <c r="E3866">
        <v>0</v>
      </c>
    </row>
    <row r="3867" spans="1:5" x14ac:dyDescent="0.4">
      <c r="A3867" t="s">
        <v>7749</v>
      </c>
      <c r="B3867" t="s">
        <v>7750</v>
      </c>
      <c r="C3867">
        <v>0</v>
      </c>
      <c r="D3867" t="s">
        <v>18</v>
      </c>
      <c r="E3867">
        <v>1</v>
      </c>
    </row>
    <row r="3868" spans="1:5" x14ac:dyDescent="0.4">
      <c r="A3868" t="s">
        <v>7751</v>
      </c>
      <c r="B3868" t="s">
        <v>7752</v>
      </c>
      <c r="C3868">
        <v>0</v>
      </c>
      <c r="D3868" t="s">
        <v>18</v>
      </c>
      <c r="E3868">
        <v>0</v>
      </c>
    </row>
    <row r="3869" spans="1:5" x14ac:dyDescent="0.4">
      <c r="A3869" t="s">
        <v>7753</v>
      </c>
      <c r="B3869" t="s">
        <v>7754</v>
      </c>
      <c r="C3869">
        <v>0</v>
      </c>
      <c r="D3869" t="e">
        <v>#N/A</v>
      </c>
      <c r="E3869">
        <v>0</v>
      </c>
    </row>
    <row r="3870" spans="1:5" x14ac:dyDescent="0.4">
      <c r="A3870" t="s">
        <v>7755</v>
      </c>
      <c r="B3870" t="s">
        <v>7756</v>
      </c>
      <c r="C3870">
        <v>0</v>
      </c>
      <c r="D3870" t="e">
        <v>#N/A</v>
      </c>
      <c r="E3870">
        <v>0</v>
      </c>
    </row>
    <row r="3871" spans="1:5" x14ac:dyDescent="0.4">
      <c r="A3871" t="s">
        <v>7757</v>
      </c>
      <c r="B3871" t="s">
        <v>7758</v>
      </c>
      <c r="C3871">
        <v>0</v>
      </c>
      <c r="D3871" t="s">
        <v>18</v>
      </c>
      <c r="E3871">
        <v>0</v>
      </c>
    </row>
    <row r="3872" spans="1:5" x14ac:dyDescent="0.4">
      <c r="A3872" t="s">
        <v>7759</v>
      </c>
      <c r="B3872" t="s">
        <v>7760</v>
      </c>
      <c r="C3872">
        <v>0</v>
      </c>
      <c r="D3872" t="s">
        <v>18</v>
      </c>
      <c r="E3872">
        <v>0</v>
      </c>
    </row>
    <row r="3873" spans="1:5" x14ac:dyDescent="0.4">
      <c r="A3873" t="s">
        <v>7761</v>
      </c>
      <c r="B3873" t="s">
        <v>7762</v>
      </c>
      <c r="C3873">
        <v>0</v>
      </c>
      <c r="D3873" t="e">
        <v>#N/A</v>
      </c>
      <c r="E3873">
        <v>0</v>
      </c>
    </row>
    <row r="3874" spans="1:5" x14ac:dyDescent="0.4">
      <c r="A3874" t="s">
        <v>7763</v>
      </c>
      <c r="B3874" t="s">
        <v>7764</v>
      </c>
      <c r="C3874">
        <v>0</v>
      </c>
      <c r="D3874" t="e">
        <v>#N/A</v>
      </c>
      <c r="E3874">
        <v>0</v>
      </c>
    </row>
    <row r="3875" spans="1:5" x14ac:dyDescent="0.4">
      <c r="A3875" t="s">
        <v>7765</v>
      </c>
      <c r="B3875" t="s">
        <v>7766</v>
      </c>
      <c r="C3875">
        <v>0</v>
      </c>
      <c r="D3875" t="e">
        <v>#N/A</v>
      </c>
      <c r="E3875">
        <v>0</v>
      </c>
    </row>
    <row r="3876" spans="1:5" x14ac:dyDescent="0.4">
      <c r="A3876" t="s">
        <v>7767</v>
      </c>
      <c r="B3876" t="s">
        <v>7768</v>
      </c>
      <c r="C3876">
        <v>0</v>
      </c>
      <c r="D3876" t="s">
        <v>18</v>
      </c>
      <c r="E3876">
        <v>0</v>
      </c>
    </row>
    <row r="3877" spans="1:5" x14ac:dyDescent="0.4">
      <c r="A3877" t="s">
        <v>7769</v>
      </c>
      <c r="B3877" t="s">
        <v>7770</v>
      </c>
      <c r="C3877">
        <v>0</v>
      </c>
      <c r="D3877" t="s">
        <v>18</v>
      </c>
      <c r="E3877">
        <v>0</v>
      </c>
    </row>
    <row r="3878" spans="1:5" x14ac:dyDescent="0.4">
      <c r="A3878" t="s">
        <v>7771</v>
      </c>
      <c r="B3878" t="s">
        <v>7772</v>
      </c>
      <c r="C3878">
        <v>0</v>
      </c>
      <c r="D3878" t="s">
        <v>18</v>
      </c>
      <c r="E3878">
        <v>0</v>
      </c>
    </row>
    <row r="3879" spans="1:5" x14ac:dyDescent="0.4">
      <c r="A3879" t="s">
        <v>7773</v>
      </c>
      <c r="B3879" t="s">
        <v>7774</v>
      </c>
      <c r="C3879">
        <v>0</v>
      </c>
      <c r="D3879" t="s">
        <v>18</v>
      </c>
      <c r="E3879">
        <v>0</v>
      </c>
    </row>
    <row r="3880" spans="1:5" x14ac:dyDescent="0.4">
      <c r="A3880" t="s">
        <v>7775</v>
      </c>
      <c r="B3880" t="s">
        <v>7776</v>
      </c>
      <c r="C3880">
        <v>0</v>
      </c>
      <c r="D3880" t="s">
        <v>18</v>
      </c>
      <c r="E3880">
        <v>0</v>
      </c>
    </row>
    <row r="3881" spans="1:5" x14ac:dyDescent="0.4">
      <c r="A3881" t="s">
        <v>7777</v>
      </c>
      <c r="B3881" t="s">
        <v>7778</v>
      </c>
      <c r="C3881">
        <v>0</v>
      </c>
      <c r="D3881" t="e">
        <v>#N/A</v>
      </c>
      <c r="E3881">
        <v>0</v>
      </c>
    </row>
    <row r="3882" spans="1:5" x14ac:dyDescent="0.4">
      <c r="A3882" t="s">
        <v>7779</v>
      </c>
      <c r="B3882" t="s">
        <v>7780</v>
      </c>
      <c r="C3882">
        <v>0</v>
      </c>
      <c r="D3882" t="e">
        <v>#N/A</v>
      </c>
      <c r="E3882">
        <v>0</v>
      </c>
    </row>
    <row r="3883" spans="1:5" x14ac:dyDescent="0.4">
      <c r="A3883" t="s">
        <v>7781</v>
      </c>
      <c r="B3883" t="s">
        <v>7782</v>
      </c>
      <c r="C3883">
        <v>0</v>
      </c>
      <c r="D3883" t="s">
        <v>18</v>
      </c>
      <c r="E3883">
        <v>0</v>
      </c>
    </row>
    <row r="3884" spans="1:5" x14ac:dyDescent="0.4">
      <c r="A3884" t="s">
        <v>7783</v>
      </c>
      <c r="B3884" t="s">
        <v>7784</v>
      </c>
      <c r="C3884">
        <v>0</v>
      </c>
      <c r="D3884" t="e">
        <v>#N/A</v>
      </c>
      <c r="E3884">
        <v>0</v>
      </c>
    </row>
    <row r="3885" spans="1:5" x14ac:dyDescent="0.4">
      <c r="A3885" t="s">
        <v>7785</v>
      </c>
      <c r="B3885" t="s">
        <v>7786</v>
      </c>
      <c r="C3885">
        <v>0</v>
      </c>
      <c r="D3885" t="e">
        <v>#N/A</v>
      </c>
      <c r="E3885">
        <v>0</v>
      </c>
    </row>
    <row r="3886" spans="1:5" x14ac:dyDescent="0.4">
      <c r="A3886" t="s">
        <v>7787</v>
      </c>
      <c r="B3886" t="s">
        <v>7788</v>
      </c>
      <c r="C3886">
        <v>0</v>
      </c>
      <c r="D3886" t="e">
        <v>#N/A</v>
      </c>
      <c r="E3886">
        <v>0</v>
      </c>
    </row>
    <row r="3887" spans="1:5" x14ac:dyDescent="0.4">
      <c r="A3887" t="s">
        <v>7789</v>
      </c>
      <c r="B3887" t="s">
        <v>7790</v>
      </c>
      <c r="C3887">
        <v>0</v>
      </c>
      <c r="D3887" t="s">
        <v>18</v>
      </c>
      <c r="E3887">
        <v>0</v>
      </c>
    </row>
    <row r="3888" spans="1:5" x14ac:dyDescent="0.4">
      <c r="A3888" t="s">
        <v>7791</v>
      </c>
      <c r="B3888" t="s">
        <v>7792</v>
      </c>
      <c r="C3888">
        <v>0</v>
      </c>
      <c r="D3888" t="e">
        <v>#N/A</v>
      </c>
      <c r="E3888">
        <v>0</v>
      </c>
    </row>
    <row r="3889" spans="1:5" x14ac:dyDescent="0.4">
      <c r="A3889" t="s">
        <v>7793</v>
      </c>
      <c r="B3889" t="s">
        <v>7794</v>
      </c>
      <c r="C3889">
        <v>0</v>
      </c>
      <c r="D3889" t="e">
        <v>#N/A</v>
      </c>
      <c r="E3889">
        <v>1</v>
      </c>
    </row>
    <row r="3890" spans="1:5" x14ac:dyDescent="0.4">
      <c r="A3890" t="s">
        <v>7795</v>
      </c>
      <c r="B3890" t="s">
        <v>7796</v>
      </c>
      <c r="C3890">
        <v>0</v>
      </c>
      <c r="D3890" t="e">
        <v>#N/A</v>
      </c>
      <c r="E3890">
        <v>0</v>
      </c>
    </row>
    <row r="3891" spans="1:5" x14ac:dyDescent="0.4">
      <c r="A3891" t="s">
        <v>7797</v>
      </c>
      <c r="B3891" t="s">
        <v>7798</v>
      </c>
      <c r="C3891">
        <v>0</v>
      </c>
      <c r="D3891" t="e">
        <v>#N/A</v>
      </c>
      <c r="E3891">
        <v>0</v>
      </c>
    </row>
    <row r="3892" spans="1:5" x14ac:dyDescent="0.4">
      <c r="A3892" t="s">
        <v>7799</v>
      </c>
      <c r="B3892" t="s">
        <v>7800</v>
      </c>
      <c r="C3892">
        <v>0</v>
      </c>
      <c r="D3892" t="e">
        <v>#N/A</v>
      </c>
      <c r="E3892">
        <v>0</v>
      </c>
    </row>
    <row r="3893" spans="1:5" x14ac:dyDescent="0.4">
      <c r="A3893" t="s">
        <v>7801</v>
      </c>
      <c r="B3893" t="s">
        <v>7802</v>
      </c>
      <c r="C3893">
        <v>0</v>
      </c>
      <c r="D3893" t="e">
        <v>#N/A</v>
      </c>
      <c r="E3893">
        <v>0</v>
      </c>
    </row>
    <row r="3894" spans="1:5" x14ac:dyDescent="0.4">
      <c r="A3894" t="s">
        <v>7803</v>
      </c>
      <c r="B3894" t="s">
        <v>7804</v>
      </c>
      <c r="C3894">
        <v>0</v>
      </c>
      <c r="D3894" t="e">
        <v>#N/A</v>
      </c>
      <c r="E3894">
        <v>0</v>
      </c>
    </row>
    <row r="3895" spans="1:5" x14ac:dyDescent="0.4">
      <c r="A3895" t="s">
        <v>7805</v>
      </c>
      <c r="B3895" t="s">
        <v>7806</v>
      </c>
      <c r="C3895">
        <v>0</v>
      </c>
      <c r="D3895" t="s">
        <v>18</v>
      </c>
      <c r="E3895">
        <v>0</v>
      </c>
    </row>
    <row r="3896" spans="1:5" x14ac:dyDescent="0.4">
      <c r="A3896" t="s">
        <v>7807</v>
      </c>
      <c r="B3896" t="s">
        <v>7808</v>
      </c>
      <c r="C3896">
        <v>0</v>
      </c>
      <c r="D3896" t="e">
        <v>#N/A</v>
      </c>
      <c r="E3896">
        <v>0</v>
      </c>
    </row>
    <row r="3897" spans="1:5" x14ac:dyDescent="0.4">
      <c r="A3897" t="s">
        <v>7809</v>
      </c>
      <c r="B3897" t="s">
        <v>7810</v>
      </c>
      <c r="C3897">
        <v>0</v>
      </c>
      <c r="D3897" t="e">
        <v>#N/A</v>
      </c>
      <c r="E3897">
        <v>0</v>
      </c>
    </row>
    <row r="3898" spans="1:5" x14ac:dyDescent="0.4">
      <c r="A3898" t="s">
        <v>7811</v>
      </c>
      <c r="B3898" t="s">
        <v>7812</v>
      </c>
      <c r="C3898">
        <v>0</v>
      </c>
      <c r="D3898" t="e">
        <v>#N/A</v>
      </c>
      <c r="E3898">
        <v>0</v>
      </c>
    </row>
    <row r="3899" spans="1:5" x14ac:dyDescent="0.4">
      <c r="A3899" t="s">
        <v>7813</v>
      </c>
      <c r="B3899" t="s">
        <v>7814</v>
      </c>
      <c r="C3899">
        <v>0</v>
      </c>
      <c r="D3899" t="e">
        <v>#N/A</v>
      </c>
      <c r="E3899">
        <v>0</v>
      </c>
    </row>
    <row r="3900" spans="1:5" x14ac:dyDescent="0.4">
      <c r="A3900" t="s">
        <v>7815</v>
      </c>
      <c r="B3900" t="s">
        <v>7816</v>
      </c>
      <c r="C3900">
        <v>0</v>
      </c>
      <c r="D3900" t="s">
        <v>18</v>
      </c>
      <c r="E3900">
        <v>0</v>
      </c>
    </row>
    <row r="3901" spans="1:5" x14ac:dyDescent="0.4">
      <c r="A3901" t="s">
        <v>7817</v>
      </c>
      <c r="B3901" t="s">
        <v>7818</v>
      </c>
      <c r="C3901">
        <v>0</v>
      </c>
      <c r="D3901" t="e">
        <v>#N/A</v>
      </c>
      <c r="E3901">
        <v>0</v>
      </c>
    </row>
    <row r="3902" spans="1:5" x14ac:dyDescent="0.4">
      <c r="A3902" t="s">
        <v>7819</v>
      </c>
      <c r="B3902" t="s">
        <v>7820</v>
      </c>
      <c r="C3902">
        <v>0</v>
      </c>
      <c r="D3902" t="e">
        <v>#N/A</v>
      </c>
      <c r="E3902">
        <v>0</v>
      </c>
    </row>
    <row r="3903" spans="1:5" x14ac:dyDescent="0.4">
      <c r="A3903" t="s">
        <v>7821</v>
      </c>
      <c r="B3903" t="s">
        <v>7822</v>
      </c>
      <c r="C3903">
        <v>0</v>
      </c>
      <c r="D3903" t="s">
        <v>18</v>
      </c>
      <c r="E3903">
        <v>1</v>
      </c>
    </row>
    <row r="3904" spans="1:5" x14ac:dyDescent="0.4">
      <c r="A3904" t="s">
        <v>7823</v>
      </c>
      <c r="B3904" t="s">
        <v>7824</v>
      </c>
      <c r="C3904">
        <v>0</v>
      </c>
      <c r="D3904" t="s">
        <v>18</v>
      </c>
      <c r="E3904">
        <v>0</v>
      </c>
    </row>
    <row r="3905" spans="1:5" x14ac:dyDescent="0.4">
      <c r="A3905" t="s">
        <v>7825</v>
      </c>
      <c r="B3905" t="s">
        <v>7826</v>
      </c>
      <c r="C3905">
        <v>0</v>
      </c>
      <c r="D3905" t="s">
        <v>18</v>
      </c>
      <c r="E3905">
        <v>0</v>
      </c>
    </row>
    <row r="3906" spans="1:5" x14ac:dyDescent="0.4">
      <c r="A3906" t="s">
        <v>7827</v>
      </c>
      <c r="B3906" t="s">
        <v>7828</v>
      </c>
      <c r="C3906">
        <v>0</v>
      </c>
      <c r="D3906" t="e">
        <v>#N/A</v>
      </c>
      <c r="E3906">
        <v>0</v>
      </c>
    </row>
    <row r="3907" spans="1:5" x14ac:dyDescent="0.4">
      <c r="A3907" t="s">
        <v>7829</v>
      </c>
      <c r="B3907" t="s">
        <v>7830</v>
      </c>
      <c r="C3907">
        <v>0</v>
      </c>
      <c r="D3907" t="e">
        <v>#N/A</v>
      </c>
      <c r="E3907">
        <v>0</v>
      </c>
    </row>
    <row r="3908" spans="1:5" x14ac:dyDescent="0.4">
      <c r="A3908" t="s">
        <v>7831</v>
      </c>
      <c r="B3908" t="s">
        <v>7832</v>
      </c>
      <c r="C3908">
        <v>0</v>
      </c>
      <c r="D3908" t="e">
        <v>#N/A</v>
      </c>
      <c r="E3908">
        <v>0</v>
      </c>
    </row>
    <row r="3909" spans="1:5" x14ac:dyDescent="0.4">
      <c r="A3909" t="s">
        <v>7833</v>
      </c>
      <c r="B3909" t="s">
        <v>7834</v>
      </c>
      <c r="C3909">
        <v>0</v>
      </c>
      <c r="D3909" t="s">
        <v>18</v>
      </c>
      <c r="E3909">
        <v>0</v>
      </c>
    </row>
    <row r="3910" spans="1:5" x14ac:dyDescent="0.4">
      <c r="A3910" t="s">
        <v>7835</v>
      </c>
      <c r="B3910" t="s">
        <v>7836</v>
      </c>
      <c r="C3910">
        <v>0</v>
      </c>
      <c r="D3910" t="s">
        <v>18</v>
      </c>
      <c r="E3910">
        <v>0</v>
      </c>
    </row>
    <row r="3911" spans="1:5" x14ac:dyDescent="0.4">
      <c r="A3911" t="s">
        <v>7837</v>
      </c>
      <c r="B3911" t="s">
        <v>7838</v>
      </c>
      <c r="C3911">
        <v>0</v>
      </c>
      <c r="D3911" t="s">
        <v>18</v>
      </c>
      <c r="E3911">
        <v>0</v>
      </c>
    </row>
    <row r="3912" spans="1:5" x14ac:dyDescent="0.4">
      <c r="A3912" t="s">
        <v>7839</v>
      </c>
      <c r="B3912" t="s">
        <v>7840</v>
      </c>
      <c r="C3912">
        <v>0</v>
      </c>
      <c r="D3912" t="s">
        <v>18</v>
      </c>
      <c r="E3912">
        <v>0</v>
      </c>
    </row>
    <row r="3913" spans="1:5" x14ac:dyDescent="0.4">
      <c r="A3913" t="s">
        <v>7841</v>
      </c>
      <c r="B3913" t="s">
        <v>7842</v>
      </c>
      <c r="C3913">
        <v>0</v>
      </c>
      <c r="D3913" t="e">
        <v>#N/A</v>
      </c>
      <c r="E3913">
        <v>0</v>
      </c>
    </row>
    <row r="3914" spans="1:5" x14ac:dyDescent="0.4">
      <c r="A3914" t="s">
        <v>7843</v>
      </c>
      <c r="B3914" t="s">
        <v>7844</v>
      </c>
      <c r="C3914">
        <v>0</v>
      </c>
      <c r="D3914" t="e">
        <v>#N/A</v>
      </c>
      <c r="E3914">
        <v>0</v>
      </c>
    </row>
    <row r="3915" spans="1:5" x14ac:dyDescent="0.4">
      <c r="A3915" t="s">
        <v>7845</v>
      </c>
      <c r="B3915" t="s">
        <v>7846</v>
      </c>
      <c r="C3915">
        <v>0</v>
      </c>
      <c r="D3915" t="e">
        <v>#N/A</v>
      </c>
      <c r="E3915">
        <v>0</v>
      </c>
    </row>
    <row r="3916" spans="1:5" x14ac:dyDescent="0.4">
      <c r="A3916" t="s">
        <v>7847</v>
      </c>
      <c r="B3916" t="s">
        <v>7848</v>
      </c>
      <c r="C3916">
        <v>0</v>
      </c>
      <c r="D3916" t="e">
        <v>#N/A</v>
      </c>
      <c r="E3916">
        <v>0</v>
      </c>
    </row>
    <row r="3917" spans="1:5" x14ac:dyDescent="0.4">
      <c r="A3917" t="s">
        <v>7849</v>
      </c>
      <c r="B3917" t="s">
        <v>7850</v>
      </c>
      <c r="C3917">
        <v>0</v>
      </c>
      <c r="D3917" t="e">
        <v>#N/A</v>
      </c>
      <c r="E3917">
        <v>0</v>
      </c>
    </row>
    <row r="3918" spans="1:5" x14ac:dyDescent="0.4">
      <c r="A3918" t="s">
        <v>7851</v>
      </c>
      <c r="B3918" t="s">
        <v>7852</v>
      </c>
      <c r="C3918">
        <v>0</v>
      </c>
      <c r="D3918" t="s">
        <v>18</v>
      </c>
      <c r="E3918">
        <v>0</v>
      </c>
    </row>
    <row r="3919" spans="1:5" x14ac:dyDescent="0.4">
      <c r="A3919" t="s">
        <v>7853</v>
      </c>
      <c r="B3919" t="s">
        <v>7854</v>
      </c>
      <c r="C3919">
        <v>0</v>
      </c>
      <c r="D3919" t="e">
        <v>#N/A</v>
      </c>
      <c r="E3919">
        <v>0</v>
      </c>
    </row>
    <row r="3920" spans="1:5" x14ac:dyDescent="0.4">
      <c r="A3920" t="s">
        <v>7855</v>
      </c>
      <c r="B3920" t="s">
        <v>7856</v>
      </c>
      <c r="C3920">
        <v>0</v>
      </c>
      <c r="D3920" t="e">
        <v>#N/A</v>
      </c>
      <c r="E3920">
        <v>0</v>
      </c>
    </row>
    <row r="3921" spans="1:5" x14ac:dyDescent="0.4">
      <c r="A3921" t="s">
        <v>7857</v>
      </c>
      <c r="B3921" t="s">
        <v>7858</v>
      </c>
      <c r="C3921">
        <v>0</v>
      </c>
      <c r="D3921" t="e">
        <v>#N/A</v>
      </c>
      <c r="E3921">
        <v>0</v>
      </c>
    </row>
    <row r="3922" spans="1:5" x14ac:dyDescent="0.4">
      <c r="A3922" t="s">
        <v>7859</v>
      </c>
      <c r="B3922" t="s">
        <v>7860</v>
      </c>
      <c r="C3922">
        <v>0</v>
      </c>
      <c r="D3922" t="s">
        <v>18</v>
      </c>
      <c r="E3922">
        <v>0</v>
      </c>
    </row>
    <row r="3923" spans="1:5" x14ac:dyDescent="0.4">
      <c r="A3923" t="s">
        <v>7861</v>
      </c>
      <c r="B3923" t="s">
        <v>7862</v>
      </c>
      <c r="C3923">
        <v>0</v>
      </c>
      <c r="D3923" t="s">
        <v>18</v>
      </c>
      <c r="E3923">
        <v>0</v>
      </c>
    </row>
    <row r="3924" spans="1:5" x14ac:dyDescent="0.4">
      <c r="A3924" t="s">
        <v>7863</v>
      </c>
      <c r="B3924" t="s">
        <v>7864</v>
      </c>
      <c r="C3924">
        <v>0</v>
      </c>
      <c r="D3924" t="e">
        <v>#N/A</v>
      </c>
      <c r="E3924">
        <v>0</v>
      </c>
    </row>
    <row r="3925" spans="1:5" x14ac:dyDescent="0.4">
      <c r="A3925" t="s">
        <v>7865</v>
      </c>
      <c r="B3925" t="s">
        <v>7866</v>
      </c>
      <c r="C3925">
        <v>0</v>
      </c>
      <c r="D3925" t="s">
        <v>18</v>
      </c>
      <c r="E3925">
        <v>0</v>
      </c>
    </row>
    <row r="3926" spans="1:5" x14ac:dyDescent="0.4">
      <c r="A3926" t="s">
        <v>7867</v>
      </c>
      <c r="B3926" t="s">
        <v>7868</v>
      </c>
      <c r="C3926">
        <v>0</v>
      </c>
      <c r="D3926" t="e">
        <v>#N/A</v>
      </c>
      <c r="E3926">
        <v>0</v>
      </c>
    </row>
    <row r="3927" spans="1:5" x14ac:dyDescent="0.4">
      <c r="A3927" t="s">
        <v>7869</v>
      </c>
      <c r="B3927" t="s">
        <v>7870</v>
      </c>
      <c r="C3927">
        <v>0</v>
      </c>
      <c r="D3927" t="e">
        <v>#N/A</v>
      </c>
      <c r="E3927">
        <v>0</v>
      </c>
    </row>
    <row r="3928" spans="1:5" x14ac:dyDescent="0.4">
      <c r="A3928" t="s">
        <v>7871</v>
      </c>
      <c r="B3928" t="s">
        <v>7872</v>
      </c>
      <c r="C3928">
        <v>0</v>
      </c>
      <c r="D3928" t="e">
        <v>#N/A</v>
      </c>
      <c r="E3928">
        <v>0</v>
      </c>
    </row>
    <row r="3929" spans="1:5" x14ac:dyDescent="0.4">
      <c r="A3929" t="s">
        <v>7873</v>
      </c>
      <c r="B3929" t="s">
        <v>7874</v>
      </c>
      <c r="C3929">
        <v>0</v>
      </c>
      <c r="D3929" t="s">
        <v>18</v>
      </c>
      <c r="E3929">
        <v>0</v>
      </c>
    </row>
    <row r="3930" spans="1:5" x14ac:dyDescent="0.4">
      <c r="A3930" t="s">
        <v>7875</v>
      </c>
      <c r="B3930" t="s">
        <v>7876</v>
      </c>
      <c r="C3930">
        <v>0</v>
      </c>
      <c r="D3930" t="s">
        <v>18</v>
      </c>
      <c r="E3930">
        <v>0</v>
      </c>
    </row>
    <row r="3931" spans="1:5" x14ac:dyDescent="0.4">
      <c r="A3931" t="s">
        <v>7877</v>
      </c>
      <c r="B3931" t="s">
        <v>7878</v>
      </c>
      <c r="C3931">
        <v>0</v>
      </c>
      <c r="D3931" t="e">
        <v>#N/A</v>
      </c>
      <c r="E3931">
        <v>0</v>
      </c>
    </row>
    <row r="3932" spans="1:5" x14ac:dyDescent="0.4">
      <c r="A3932" t="s">
        <v>7879</v>
      </c>
      <c r="B3932" t="s">
        <v>7880</v>
      </c>
      <c r="C3932">
        <v>0</v>
      </c>
      <c r="D3932" t="s">
        <v>18</v>
      </c>
      <c r="E3932">
        <v>0</v>
      </c>
    </row>
    <row r="3933" spans="1:5" x14ac:dyDescent="0.4">
      <c r="A3933" t="s">
        <v>7881</v>
      </c>
      <c r="B3933" t="s">
        <v>7882</v>
      </c>
      <c r="C3933">
        <v>0</v>
      </c>
      <c r="D3933" t="s">
        <v>18</v>
      </c>
      <c r="E3933">
        <v>0</v>
      </c>
    </row>
    <row r="3934" spans="1:5" x14ac:dyDescent="0.4">
      <c r="A3934" t="s">
        <v>7883</v>
      </c>
      <c r="B3934" t="s">
        <v>7884</v>
      </c>
      <c r="C3934">
        <v>0</v>
      </c>
      <c r="D3934" t="e">
        <v>#N/A</v>
      </c>
      <c r="E3934">
        <v>0</v>
      </c>
    </row>
    <row r="3935" spans="1:5" x14ac:dyDescent="0.4">
      <c r="A3935" t="s">
        <v>7885</v>
      </c>
      <c r="B3935" t="s">
        <v>7886</v>
      </c>
      <c r="C3935">
        <v>0</v>
      </c>
      <c r="D3935" t="e">
        <v>#N/A</v>
      </c>
      <c r="E3935">
        <v>0</v>
      </c>
    </row>
    <row r="3936" spans="1:5" x14ac:dyDescent="0.4">
      <c r="A3936" t="s">
        <v>7887</v>
      </c>
      <c r="B3936" t="s">
        <v>7888</v>
      </c>
      <c r="C3936">
        <v>0</v>
      </c>
      <c r="D3936" t="s">
        <v>18</v>
      </c>
      <c r="E3936">
        <v>1</v>
      </c>
    </row>
    <row r="3937" spans="1:5" x14ac:dyDescent="0.4">
      <c r="A3937" t="s">
        <v>7889</v>
      </c>
      <c r="B3937" t="s">
        <v>7890</v>
      </c>
      <c r="C3937">
        <v>0</v>
      </c>
      <c r="D3937" t="e">
        <v>#N/A</v>
      </c>
      <c r="E3937">
        <v>0</v>
      </c>
    </row>
    <row r="3938" spans="1:5" x14ac:dyDescent="0.4">
      <c r="A3938" t="s">
        <v>7891</v>
      </c>
      <c r="B3938" t="s">
        <v>7892</v>
      </c>
      <c r="C3938">
        <v>0</v>
      </c>
      <c r="D3938" t="s">
        <v>18</v>
      </c>
      <c r="E3938">
        <v>0</v>
      </c>
    </row>
    <row r="3939" spans="1:5" x14ac:dyDescent="0.4">
      <c r="A3939" t="s">
        <v>7893</v>
      </c>
      <c r="B3939" t="s">
        <v>7894</v>
      </c>
      <c r="C3939">
        <v>0</v>
      </c>
      <c r="D3939" t="e">
        <v>#N/A</v>
      </c>
      <c r="E3939">
        <v>0</v>
      </c>
    </row>
    <row r="3940" spans="1:5" x14ac:dyDescent="0.4">
      <c r="A3940" t="s">
        <v>7895</v>
      </c>
      <c r="B3940" t="s">
        <v>7896</v>
      </c>
      <c r="C3940">
        <v>0</v>
      </c>
      <c r="D3940" t="e">
        <v>#N/A</v>
      </c>
      <c r="E3940">
        <v>0</v>
      </c>
    </row>
    <row r="3941" spans="1:5" x14ac:dyDescent="0.4">
      <c r="A3941" t="s">
        <v>7897</v>
      </c>
      <c r="B3941" t="s">
        <v>7898</v>
      </c>
      <c r="C3941">
        <v>0</v>
      </c>
      <c r="D3941" t="s">
        <v>18</v>
      </c>
      <c r="E3941">
        <v>0</v>
      </c>
    </row>
    <row r="3942" spans="1:5" x14ac:dyDescent="0.4">
      <c r="A3942" t="s">
        <v>7899</v>
      </c>
      <c r="B3942" t="s">
        <v>7900</v>
      </c>
      <c r="C3942">
        <v>0</v>
      </c>
      <c r="D3942" t="s">
        <v>18</v>
      </c>
      <c r="E3942">
        <v>0</v>
      </c>
    </row>
    <row r="3943" spans="1:5" x14ac:dyDescent="0.4">
      <c r="A3943" t="s">
        <v>7901</v>
      </c>
      <c r="B3943" t="s">
        <v>7902</v>
      </c>
      <c r="C3943">
        <v>0</v>
      </c>
      <c r="D3943" t="e">
        <v>#N/A</v>
      </c>
      <c r="E3943">
        <v>0</v>
      </c>
    </row>
    <row r="3944" spans="1:5" x14ac:dyDescent="0.4">
      <c r="A3944" t="s">
        <v>7903</v>
      </c>
      <c r="B3944" t="s">
        <v>7904</v>
      </c>
      <c r="C3944">
        <v>0</v>
      </c>
      <c r="D3944" t="s">
        <v>18</v>
      </c>
      <c r="E3944">
        <v>1</v>
      </c>
    </row>
    <row r="3945" spans="1:5" x14ac:dyDescent="0.4">
      <c r="A3945" t="s">
        <v>7905</v>
      </c>
      <c r="B3945" t="s">
        <v>7906</v>
      </c>
      <c r="C3945">
        <v>0</v>
      </c>
      <c r="D3945" t="s">
        <v>18</v>
      </c>
      <c r="E3945">
        <v>0</v>
      </c>
    </row>
    <row r="3946" spans="1:5" x14ac:dyDescent="0.4">
      <c r="A3946" t="s">
        <v>7907</v>
      </c>
      <c r="B3946" t="s">
        <v>7908</v>
      </c>
      <c r="C3946">
        <v>0</v>
      </c>
      <c r="D3946" t="e">
        <v>#N/A</v>
      </c>
      <c r="E3946">
        <v>0</v>
      </c>
    </row>
    <row r="3947" spans="1:5" x14ac:dyDescent="0.4">
      <c r="A3947" t="s">
        <v>7909</v>
      </c>
      <c r="B3947" t="s">
        <v>7910</v>
      </c>
      <c r="C3947">
        <v>0</v>
      </c>
      <c r="D3947" t="s">
        <v>18</v>
      </c>
      <c r="E3947">
        <v>1</v>
      </c>
    </row>
    <row r="3948" spans="1:5" x14ac:dyDescent="0.4">
      <c r="A3948" t="s">
        <v>7911</v>
      </c>
      <c r="B3948" t="s">
        <v>7912</v>
      </c>
      <c r="C3948">
        <v>0</v>
      </c>
      <c r="D3948" t="e">
        <v>#N/A</v>
      </c>
      <c r="E3948">
        <v>0</v>
      </c>
    </row>
    <row r="3949" spans="1:5" x14ac:dyDescent="0.4">
      <c r="A3949" t="s">
        <v>7913</v>
      </c>
      <c r="B3949" t="s">
        <v>7914</v>
      </c>
      <c r="C3949">
        <v>0</v>
      </c>
      <c r="D3949" t="s">
        <v>18</v>
      </c>
      <c r="E3949">
        <v>0</v>
      </c>
    </row>
    <row r="3950" spans="1:5" x14ac:dyDescent="0.4">
      <c r="A3950" t="s">
        <v>7915</v>
      </c>
      <c r="B3950" t="s">
        <v>7916</v>
      </c>
      <c r="C3950">
        <v>0</v>
      </c>
      <c r="D3950" t="s">
        <v>18</v>
      </c>
      <c r="E3950">
        <v>0</v>
      </c>
    </row>
    <row r="3951" spans="1:5" x14ac:dyDescent="0.4">
      <c r="A3951" t="s">
        <v>7917</v>
      </c>
      <c r="B3951" t="s">
        <v>7918</v>
      </c>
      <c r="C3951">
        <v>0</v>
      </c>
      <c r="D3951" t="e">
        <v>#N/A</v>
      </c>
      <c r="E3951">
        <v>0</v>
      </c>
    </row>
    <row r="3952" spans="1:5" x14ac:dyDescent="0.4">
      <c r="A3952" t="s">
        <v>7919</v>
      </c>
      <c r="B3952" t="s">
        <v>7920</v>
      </c>
      <c r="C3952">
        <v>0</v>
      </c>
      <c r="D3952" t="e">
        <v>#N/A</v>
      </c>
      <c r="E3952">
        <v>0</v>
      </c>
    </row>
    <row r="3953" spans="1:5" x14ac:dyDescent="0.4">
      <c r="A3953" t="s">
        <v>7921</v>
      </c>
      <c r="B3953" t="s">
        <v>7922</v>
      </c>
      <c r="C3953">
        <v>0</v>
      </c>
      <c r="D3953" t="e">
        <v>#N/A</v>
      </c>
      <c r="E3953">
        <v>0</v>
      </c>
    </row>
    <row r="3954" spans="1:5" x14ac:dyDescent="0.4">
      <c r="A3954" t="s">
        <v>7923</v>
      </c>
      <c r="B3954" t="s">
        <v>7924</v>
      </c>
      <c r="C3954">
        <v>0</v>
      </c>
      <c r="D3954" t="s">
        <v>18</v>
      </c>
      <c r="E3954">
        <v>0</v>
      </c>
    </row>
    <row r="3955" spans="1:5" x14ac:dyDescent="0.4">
      <c r="A3955" t="s">
        <v>7925</v>
      </c>
      <c r="B3955" t="s">
        <v>7926</v>
      </c>
      <c r="C3955">
        <v>0</v>
      </c>
      <c r="D3955" t="s">
        <v>18</v>
      </c>
      <c r="E3955">
        <v>0</v>
      </c>
    </row>
    <row r="3956" spans="1:5" x14ac:dyDescent="0.4">
      <c r="A3956" t="s">
        <v>7927</v>
      </c>
      <c r="B3956" t="s">
        <v>7928</v>
      </c>
      <c r="C3956">
        <v>0</v>
      </c>
      <c r="D3956" t="s">
        <v>18</v>
      </c>
      <c r="E3956">
        <v>0</v>
      </c>
    </row>
    <row r="3957" spans="1:5" x14ac:dyDescent="0.4">
      <c r="A3957" t="s">
        <v>7929</v>
      </c>
      <c r="B3957" t="s">
        <v>7930</v>
      </c>
      <c r="C3957">
        <v>0</v>
      </c>
      <c r="D3957" t="s">
        <v>18</v>
      </c>
      <c r="E3957">
        <v>0</v>
      </c>
    </row>
    <row r="3958" spans="1:5" x14ac:dyDescent="0.4">
      <c r="A3958" t="s">
        <v>7931</v>
      </c>
      <c r="B3958" t="s">
        <v>7932</v>
      </c>
      <c r="C3958">
        <v>0</v>
      </c>
      <c r="D3958" t="s">
        <v>18</v>
      </c>
      <c r="E3958">
        <v>0</v>
      </c>
    </row>
    <row r="3959" spans="1:5" x14ac:dyDescent="0.4">
      <c r="A3959" t="s">
        <v>7933</v>
      </c>
      <c r="B3959" t="s">
        <v>7934</v>
      </c>
      <c r="C3959">
        <v>0</v>
      </c>
      <c r="D3959" t="e">
        <v>#N/A</v>
      </c>
      <c r="E3959">
        <v>1</v>
      </c>
    </row>
    <row r="3960" spans="1:5" x14ac:dyDescent="0.4">
      <c r="A3960" t="s">
        <v>7935</v>
      </c>
      <c r="B3960" t="s">
        <v>7936</v>
      </c>
      <c r="C3960">
        <v>0</v>
      </c>
      <c r="D3960" t="s">
        <v>18</v>
      </c>
      <c r="E3960">
        <v>0</v>
      </c>
    </row>
    <row r="3961" spans="1:5" x14ac:dyDescent="0.4">
      <c r="A3961" t="s">
        <v>7937</v>
      </c>
      <c r="B3961" t="s">
        <v>7938</v>
      </c>
      <c r="C3961">
        <v>0</v>
      </c>
      <c r="D3961" t="s">
        <v>18</v>
      </c>
      <c r="E3961">
        <v>0</v>
      </c>
    </row>
    <row r="3962" spans="1:5" x14ac:dyDescent="0.4">
      <c r="A3962" t="s">
        <v>7939</v>
      </c>
      <c r="B3962" t="s">
        <v>7940</v>
      </c>
      <c r="C3962">
        <v>0</v>
      </c>
      <c r="D3962" t="e">
        <v>#N/A</v>
      </c>
      <c r="E3962">
        <v>0</v>
      </c>
    </row>
    <row r="3963" spans="1:5" x14ac:dyDescent="0.4">
      <c r="A3963" t="s">
        <v>7941</v>
      </c>
      <c r="B3963" t="s">
        <v>7942</v>
      </c>
      <c r="C3963">
        <v>0</v>
      </c>
      <c r="D3963" t="s">
        <v>18</v>
      </c>
      <c r="E3963">
        <v>0</v>
      </c>
    </row>
    <row r="3964" spans="1:5" x14ac:dyDescent="0.4">
      <c r="A3964" t="s">
        <v>7943</v>
      </c>
      <c r="B3964" t="s">
        <v>7944</v>
      </c>
      <c r="C3964">
        <v>0</v>
      </c>
      <c r="D3964" t="e">
        <v>#N/A</v>
      </c>
      <c r="E3964">
        <v>0</v>
      </c>
    </row>
    <row r="3965" spans="1:5" x14ac:dyDescent="0.4">
      <c r="A3965" t="s">
        <v>7945</v>
      </c>
      <c r="B3965" t="s">
        <v>7946</v>
      </c>
      <c r="C3965">
        <v>0</v>
      </c>
      <c r="D3965" t="e">
        <v>#N/A</v>
      </c>
      <c r="E3965">
        <v>0</v>
      </c>
    </row>
    <row r="3966" spans="1:5" x14ac:dyDescent="0.4">
      <c r="A3966" t="s">
        <v>7947</v>
      </c>
      <c r="B3966" t="s">
        <v>7948</v>
      </c>
      <c r="C3966">
        <v>0</v>
      </c>
      <c r="D3966" t="e">
        <v>#N/A</v>
      </c>
      <c r="E3966">
        <v>0</v>
      </c>
    </row>
    <row r="3967" spans="1:5" x14ac:dyDescent="0.4">
      <c r="A3967" t="s">
        <v>7949</v>
      </c>
      <c r="B3967" t="s">
        <v>7950</v>
      </c>
      <c r="C3967">
        <v>0</v>
      </c>
      <c r="D3967" t="e">
        <v>#N/A</v>
      </c>
      <c r="E3967">
        <v>0</v>
      </c>
    </row>
    <row r="3968" spans="1:5" x14ac:dyDescent="0.4">
      <c r="A3968" t="s">
        <v>7951</v>
      </c>
      <c r="B3968" t="s">
        <v>7952</v>
      </c>
      <c r="C3968">
        <v>0</v>
      </c>
      <c r="D3968" t="s">
        <v>18</v>
      </c>
      <c r="E3968">
        <v>0</v>
      </c>
    </row>
    <row r="3969" spans="1:5" x14ac:dyDescent="0.4">
      <c r="A3969" t="s">
        <v>7953</v>
      </c>
      <c r="B3969" t="s">
        <v>7954</v>
      </c>
      <c r="C3969">
        <v>0</v>
      </c>
      <c r="D3969" t="e">
        <v>#N/A</v>
      </c>
      <c r="E3969">
        <v>0</v>
      </c>
    </row>
    <row r="3970" spans="1:5" x14ac:dyDescent="0.4">
      <c r="A3970" t="s">
        <v>7955</v>
      </c>
      <c r="B3970" t="s">
        <v>7956</v>
      </c>
      <c r="C3970">
        <v>0</v>
      </c>
      <c r="D3970" t="e">
        <v>#N/A</v>
      </c>
      <c r="E3970">
        <v>0</v>
      </c>
    </row>
    <row r="3971" spans="1:5" x14ac:dyDescent="0.4">
      <c r="A3971" t="s">
        <v>7957</v>
      </c>
      <c r="B3971" t="s">
        <v>7958</v>
      </c>
      <c r="C3971">
        <v>0</v>
      </c>
      <c r="D3971" t="s">
        <v>18</v>
      </c>
      <c r="E3971">
        <v>0</v>
      </c>
    </row>
    <row r="3972" spans="1:5" x14ac:dyDescent="0.4">
      <c r="A3972" t="s">
        <v>7959</v>
      </c>
      <c r="B3972" t="s">
        <v>7960</v>
      </c>
      <c r="C3972">
        <v>0</v>
      </c>
      <c r="D3972" t="e">
        <v>#N/A</v>
      </c>
      <c r="E3972">
        <v>0</v>
      </c>
    </row>
    <row r="3973" spans="1:5" x14ac:dyDescent="0.4">
      <c r="A3973" t="s">
        <v>7961</v>
      </c>
      <c r="B3973" t="s">
        <v>7962</v>
      </c>
      <c r="C3973">
        <v>0</v>
      </c>
      <c r="D3973" t="e">
        <v>#N/A</v>
      </c>
      <c r="E3973">
        <v>0</v>
      </c>
    </row>
    <row r="3974" spans="1:5" x14ac:dyDescent="0.4">
      <c r="A3974" t="s">
        <v>7963</v>
      </c>
      <c r="B3974" t="s">
        <v>7964</v>
      </c>
      <c r="C3974">
        <v>0</v>
      </c>
      <c r="D3974" t="e">
        <v>#N/A</v>
      </c>
      <c r="E3974">
        <v>0</v>
      </c>
    </row>
    <row r="3975" spans="1:5" x14ac:dyDescent="0.4">
      <c r="A3975" t="s">
        <v>7965</v>
      </c>
      <c r="B3975" t="s">
        <v>7966</v>
      </c>
      <c r="C3975">
        <v>0</v>
      </c>
      <c r="D3975" t="e">
        <v>#N/A</v>
      </c>
      <c r="E3975">
        <v>0</v>
      </c>
    </row>
    <row r="3976" spans="1:5" x14ac:dyDescent="0.4">
      <c r="A3976" t="s">
        <v>7967</v>
      </c>
      <c r="B3976" t="s">
        <v>7968</v>
      </c>
      <c r="C3976">
        <v>0</v>
      </c>
      <c r="D3976" t="s">
        <v>18</v>
      </c>
      <c r="E3976">
        <v>0</v>
      </c>
    </row>
    <row r="3977" spans="1:5" x14ac:dyDescent="0.4">
      <c r="A3977" t="s">
        <v>7969</v>
      </c>
      <c r="B3977" t="s">
        <v>7970</v>
      </c>
      <c r="C3977">
        <v>0</v>
      </c>
      <c r="D3977" t="s">
        <v>18</v>
      </c>
      <c r="E3977">
        <v>0</v>
      </c>
    </row>
    <row r="3978" spans="1:5" x14ac:dyDescent="0.4">
      <c r="A3978" t="s">
        <v>7971</v>
      </c>
      <c r="B3978" t="s">
        <v>7972</v>
      </c>
      <c r="C3978">
        <v>0</v>
      </c>
      <c r="D3978" t="e">
        <v>#N/A</v>
      </c>
      <c r="E3978">
        <v>0</v>
      </c>
    </row>
    <row r="3979" spans="1:5" x14ac:dyDescent="0.4">
      <c r="A3979" t="s">
        <v>7973</v>
      </c>
      <c r="B3979" t="s">
        <v>7974</v>
      </c>
      <c r="C3979">
        <v>0</v>
      </c>
      <c r="D3979" t="s">
        <v>18</v>
      </c>
      <c r="E3979">
        <v>0</v>
      </c>
    </row>
    <row r="3980" spans="1:5" x14ac:dyDescent="0.4">
      <c r="A3980" t="s">
        <v>7975</v>
      </c>
      <c r="B3980" t="s">
        <v>7976</v>
      </c>
      <c r="C3980">
        <v>0</v>
      </c>
      <c r="D3980" t="s">
        <v>18</v>
      </c>
      <c r="E3980">
        <v>1</v>
      </c>
    </row>
    <row r="3981" spans="1:5" x14ac:dyDescent="0.4">
      <c r="A3981" t="s">
        <v>7977</v>
      </c>
      <c r="B3981" t="s">
        <v>7978</v>
      </c>
      <c r="C3981">
        <v>0</v>
      </c>
      <c r="D3981" t="e">
        <v>#N/A</v>
      </c>
      <c r="E3981">
        <v>0</v>
      </c>
    </row>
    <row r="3982" spans="1:5" x14ac:dyDescent="0.4">
      <c r="A3982" t="s">
        <v>7979</v>
      </c>
      <c r="B3982" t="s">
        <v>7980</v>
      </c>
      <c r="C3982">
        <v>0</v>
      </c>
      <c r="D3982" t="e">
        <v>#N/A</v>
      </c>
      <c r="E3982">
        <v>0</v>
      </c>
    </row>
    <row r="3983" spans="1:5" x14ac:dyDescent="0.4">
      <c r="A3983" t="s">
        <v>7981</v>
      </c>
      <c r="B3983" t="s">
        <v>7982</v>
      </c>
      <c r="C3983">
        <v>0</v>
      </c>
      <c r="D3983" t="s">
        <v>18</v>
      </c>
      <c r="E3983">
        <v>0</v>
      </c>
    </row>
    <row r="3984" spans="1:5" x14ac:dyDescent="0.4">
      <c r="A3984" t="s">
        <v>7983</v>
      </c>
      <c r="B3984" t="s">
        <v>7984</v>
      </c>
      <c r="C3984">
        <v>0</v>
      </c>
      <c r="D3984" t="e">
        <v>#N/A</v>
      </c>
      <c r="E3984">
        <v>0</v>
      </c>
    </row>
    <row r="3985" spans="1:5" x14ac:dyDescent="0.4">
      <c r="A3985" t="s">
        <v>7985</v>
      </c>
      <c r="B3985" t="s">
        <v>7986</v>
      </c>
      <c r="C3985">
        <v>0</v>
      </c>
      <c r="D3985" t="e">
        <v>#N/A</v>
      </c>
      <c r="E3985">
        <v>0</v>
      </c>
    </row>
    <row r="3986" spans="1:5" x14ac:dyDescent="0.4">
      <c r="A3986" t="s">
        <v>7987</v>
      </c>
      <c r="B3986" t="s">
        <v>7988</v>
      </c>
      <c r="C3986">
        <v>0</v>
      </c>
      <c r="D3986" t="e">
        <v>#N/A</v>
      </c>
      <c r="E3986">
        <v>0</v>
      </c>
    </row>
    <row r="3987" spans="1:5" x14ac:dyDescent="0.4">
      <c r="A3987" t="s">
        <v>7989</v>
      </c>
      <c r="B3987" t="s">
        <v>7990</v>
      </c>
      <c r="C3987">
        <v>0</v>
      </c>
      <c r="D3987" t="s">
        <v>18</v>
      </c>
      <c r="E3987">
        <v>0</v>
      </c>
    </row>
    <row r="3988" spans="1:5" x14ac:dyDescent="0.4">
      <c r="A3988" t="s">
        <v>7991</v>
      </c>
      <c r="B3988" t="s">
        <v>7992</v>
      </c>
      <c r="C3988">
        <v>0</v>
      </c>
      <c r="D3988" t="e">
        <v>#N/A</v>
      </c>
      <c r="E3988">
        <v>0</v>
      </c>
    </row>
    <row r="3989" spans="1:5" x14ac:dyDescent="0.4">
      <c r="A3989" t="s">
        <v>7993</v>
      </c>
      <c r="B3989" t="s">
        <v>7994</v>
      </c>
      <c r="C3989">
        <v>0</v>
      </c>
      <c r="D3989" t="e">
        <v>#N/A</v>
      </c>
      <c r="E3989">
        <v>0</v>
      </c>
    </row>
    <row r="3990" spans="1:5" x14ac:dyDescent="0.4">
      <c r="A3990" t="s">
        <v>7995</v>
      </c>
      <c r="B3990" t="s">
        <v>7996</v>
      </c>
      <c r="C3990">
        <v>0</v>
      </c>
      <c r="D3990" t="s">
        <v>18</v>
      </c>
      <c r="E3990">
        <v>0</v>
      </c>
    </row>
    <row r="3991" spans="1:5" x14ac:dyDescent="0.4">
      <c r="A3991" t="s">
        <v>7997</v>
      </c>
      <c r="B3991" t="s">
        <v>7998</v>
      </c>
      <c r="C3991">
        <v>0</v>
      </c>
      <c r="D3991" t="e">
        <v>#N/A</v>
      </c>
      <c r="E3991">
        <v>0</v>
      </c>
    </row>
    <row r="3992" spans="1:5" x14ac:dyDescent="0.4">
      <c r="A3992" t="s">
        <v>7999</v>
      </c>
      <c r="B3992" t="s">
        <v>8000</v>
      </c>
      <c r="C3992">
        <v>0</v>
      </c>
      <c r="D3992" t="s">
        <v>18</v>
      </c>
      <c r="E3992">
        <v>0</v>
      </c>
    </row>
    <row r="3993" spans="1:5" x14ac:dyDescent="0.4">
      <c r="A3993" t="s">
        <v>8001</v>
      </c>
      <c r="B3993" t="s">
        <v>8002</v>
      </c>
      <c r="C3993">
        <v>0</v>
      </c>
      <c r="D3993" t="s">
        <v>18</v>
      </c>
      <c r="E3993">
        <v>1</v>
      </c>
    </row>
    <row r="3994" spans="1:5" x14ac:dyDescent="0.4">
      <c r="A3994" t="s">
        <v>8003</v>
      </c>
      <c r="B3994" t="s">
        <v>8004</v>
      </c>
      <c r="C3994">
        <v>0</v>
      </c>
      <c r="D3994" t="e">
        <v>#N/A</v>
      </c>
      <c r="E3994">
        <v>0</v>
      </c>
    </row>
    <row r="3995" spans="1:5" x14ac:dyDescent="0.4">
      <c r="A3995" t="s">
        <v>8005</v>
      </c>
      <c r="B3995" t="s">
        <v>8006</v>
      </c>
      <c r="C3995">
        <v>0</v>
      </c>
      <c r="D3995" t="e">
        <v>#N/A</v>
      </c>
      <c r="E3995">
        <v>0</v>
      </c>
    </row>
    <row r="3996" spans="1:5" x14ac:dyDescent="0.4">
      <c r="A3996" t="s">
        <v>8007</v>
      </c>
      <c r="B3996" t="s">
        <v>8008</v>
      </c>
      <c r="C3996">
        <v>0</v>
      </c>
      <c r="D3996" t="s">
        <v>18</v>
      </c>
      <c r="E3996">
        <v>0</v>
      </c>
    </row>
    <row r="3997" spans="1:5" x14ac:dyDescent="0.4">
      <c r="A3997" t="s">
        <v>8009</v>
      </c>
      <c r="B3997" t="s">
        <v>8010</v>
      </c>
      <c r="C3997">
        <v>0</v>
      </c>
      <c r="D3997" t="e">
        <v>#N/A</v>
      </c>
      <c r="E3997">
        <v>0</v>
      </c>
    </row>
    <row r="3998" spans="1:5" x14ac:dyDescent="0.4">
      <c r="A3998" t="s">
        <v>8011</v>
      </c>
      <c r="B3998" t="s">
        <v>8012</v>
      </c>
      <c r="C3998">
        <v>0</v>
      </c>
      <c r="D3998" t="s">
        <v>18</v>
      </c>
      <c r="E3998">
        <v>0</v>
      </c>
    </row>
    <row r="3999" spans="1:5" x14ac:dyDescent="0.4">
      <c r="A3999" t="s">
        <v>8013</v>
      </c>
      <c r="B3999" t="s">
        <v>8014</v>
      </c>
      <c r="C3999">
        <v>0</v>
      </c>
      <c r="D3999" t="e">
        <v>#N/A</v>
      </c>
      <c r="E3999">
        <v>0</v>
      </c>
    </row>
    <row r="4000" spans="1:5" x14ac:dyDescent="0.4">
      <c r="A4000" t="s">
        <v>8015</v>
      </c>
      <c r="B4000" t="s">
        <v>8016</v>
      </c>
      <c r="C4000">
        <v>0</v>
      </c>
      <c r="D4000" t="s">
        <v>18</v>
      </c>
      <c r="E4000">
        <v>0</v>
      </c>
    </row>
    <row r="4001" spans="1:5" x14ac:dyDescent="0.4">
      <c r="A4001" t="s">
        <v>8017</v>
      </c>
      <c r="B4001" t="s">
        <v>8018</v>
      </c>
      <c r="C4001">
        <v>0</v>
      </c>
      <c r="D4001" t="s">
        <v>18</v>
      </c>
      <c r="E4001">
        <v>0</v>
      </c>
    </row>
    <row r="4002" spans="1:5" x14ac:dyDescent="0.4">
      <c r="A4002" t="s">
        <v>8019</v>
      </c>
      <c r="B4002" t="s">
        <v>8020</v>
      </c>
      <c r="C4002">
        <v>0</v>
      </c>
      <c r="D4002" t="s">
        <v>18</v>
      </c>
      <c r="E4002">
        <v>0</v>
      </c>
    </row>
    <row r="4003" spans="1:5" x14ac:dyDescent="0.4">
      <c r="A4003" t="s">
        <v>8021</v>
      </c>
      <c r="B4003" t="s">
        <v>8022</v>
      </c>
      <c r="C4003">
        <v>0</v>
      </c>
      <c r="D4003" t="e">
        <v>#N/A</v>
      </c>
      <c r="E4003">
        <v>0</v>
      </c>
    </row>
    <row r="4004" spans="1:5" x14ac:dyDescent="0.4">
      <c r="A4004" t="s">
        <v>8023</v>
      </c>
      <c r="B4004" t="s">
        <v>8024</v>
      </c>
      <c r="C4004">
        <v>0</v>
      </c>
      <c r="D4004" t="e">
        <v>#N/A</v>
      </c>
      <c r="E4004">
        <v>0</v>
      </c>
    </row>
    <row r="4005" spans="1:5" x14ac:dyDescent="0.4">
      <c r="A4005" t="s">
        <v>8025</v>
      </c>
      <c r="B4005" t="s">
        <v>8026</v>
      </c>
      <c r="C4005">
        <v>0</v>
      </c>
      <c r="D4005" t="e">
        <v>#N/A</v>
      </c>
      <c r="E4005">
        <v>0</v>
      </c>
    </row>
    <row r="4006" spans="1:5" x14ac:dyDescent="0.4">
      <c r="A4006" t="s">
        <v>8027</v>
      </c>
      <c r="B4006" t="s">
        <v>8028</v>
      </c>
      <c r="C4006">
        <v>0</v>
      </c>
      <c r="D4006" t="e">
        <v>#N/A</v>
      </c>
      <c r="E4006">
        <v>0</v>
      </c>
    </row>
    <row r="4007" spans="1:5" x14ac:dyDescent="0.4">
      <c r="A4007" t="s">
        <v>8029</v>
      </c>
      <c r="B4007" t="s">
        <v>8030</v>
      </c>
      <c r="C4007">
        <v>0</v>
      </c>
      <c r="D4007" t="s">
        <v>18</v>
      </c>
      <c r="E4007">
        <v>0</v>
      </c>
    </row>
    <row r="4008" spans="1:5" x14ac:dyDescent="0.4">
      <c r="A4008" t="s">
        <v>8031</v>
      </c>
      <c r="B4008" t="s">
        <v>8032</v>
      </c>
      <c r="C4008">
        <v>0</v>
      </c>
      <c r="D4008" t="s">
        <v>18</v>
      </c>
      <c r="E4008">
        <v>0</v>
      </c>
    </row>
    <row r="4009" spans="1:5" x14ac:dyDescent="0.4">
      <c r="A4009" t="s">
        <v>8033</v>
      </c>
      <c r="B4009" t="s">
        <v>8034</v>
      </c>
      <c r="C4009">
        <v>0</v>
      </c>
      <c r="D4009" t="s">
        <v>18</v>
      </c>
      <c r="E4009">
        <v>0</v>
      </c>
    </row>
    <row r="4010" spans="1:5" x14ac:dyDescent="0.4">
      <c r="A4010" t="s">
        <v>8035</v>
      </c>
      <c r="B4010" t="s">
        <v>8036</v>
      </c>
      <c r="C4010">
        <v>0</v>
      </c>
      <c r="D4010" t="e">
        <v>#N/A</v>
      </c>
      <c r="E4010">
        <v>0</v>
      </c>
    </row>
    <row r="4011" spans="1:5" x14ac:dyDescent="0.4">
      <c r="A4011" t="s">
        <v>8037</v>
      </c>
      <c r="B4011" t="s">
        <v>8038</v>
      </c>
      <c r="C4011">
        <v>0</v>
      </c>
      <c r="D4011" t="e">
        <v>#N/A</v>
      </c>
      <c r="E4011">
        <v>0</v>
      </c>
    </row>
    <row r="4012" spans="1:5" x14ac:dyDescent="0.4">
      <c r="A4012" t="s">
        <v>8039</v>
      </c>
      <c r="B4012" t="s">
        <v>8040</v>
      </c>
      <c r="C4012">
        <v>0</v>
      </c>
      <c r="D4012" t="e">
        <v>#N/A</v>
      </c>
      <c r="E4012">
        <v>0</v>
      </c>
    </row>
    <row r="4013" spans="1:5" x14ac:dyDescent="0.4">
      <c r="A4013" t="s">
        <v>8041</v>
      </c>
      <c r="B4013" t="s">
        <v>8042</v>
      </c>
      <c r="C4013">
        <v>0</v>
      </c>
      <c r="D4013" t="e">
        <v>#N/A</v>
      </c>
      <c r="E4013">
        <v>0</v>
      </c>
    </row>
    <row r="4014" spans="1:5" x14ac:dyDescent="0.4">
      <c r="A4014" t="s">
        <v>8043</v>
      </c>
      <c r="B4014" t="s">
        <v>8044</v>
      </c>
      <c r="C4014">
        <v>0</v>
      </c>
      <c r="D4014" t="s">
        <v>18</v>
      </c>
      <c r="E4014">
        <v>0</v>
      </c>
    </row>
    <row r="4015" spans="1:5" x14ac:dyDescent="0.4">
      <c r="A4015" t="s">
        <v>8045</v>
      </c>
      <c r="B4015" t="s">
        <v>8046</v>
      </c>
      <c r="C4015">
        <v>0</v>
      </c>
      <c r="D4015" t="s">
        <v>18</v>
      </c>
      <c r="E4015">
        <v>0</v>
      </c>
    </row>
    <row r="4016" spans="1:5" x14ac:dyDescent="0.4">
      <c r="A4016" t="s">
        <v>8047</v>
      </c>
      <c r="B4016" t="s">
        <v>8048</v>
      </c>
      <c r="C4016">
        <v>0</v>
      </c>
      <c r="D4016" t="e">
        <v>#N/A</v>
      </c>
      <c r="E4016">
        <v>0</v>
      </c>
    </row>
    <row r="4017" spans="1:5" x14ac:dyDescent="0.4">
      <c r="A4017" t="s">
        <v>8049</v>
      </c>
      <c r="B4017" t="s">
        <v>8050</v>
      </c>
      <c r="C4017">
        <v>0</v>
      </c>
      <c r="D4017" t="e">
        <v>#N/A</v>
      </c>
      <c r="E4017">
        <v>0</v>
      </c>
    </row>
    <row r="4018" spans="1:5" x14ac:dyDescent="0.4">
      <c r="A4018" t="s">
        <v>8051</v>
      </c>
      <c r="B4018" t="s">
        <v>8052</v>
      </c>
      <c r="C4018">
        <v>0</v>
      </c>
      <c r="D4018" t="e">
        <v>#N/A</v>
      </c>
      <c r="E4018">
        <v>0</v>
      </c>
    </row>
    <row r="4019" spans="1:5" x14ac:dyDescent="0.4">
      <c r="A4019" t="s">
        <v>8053</v>
      </c>
      <c r="B4019" t="s">
        <v>8054</v>
      </c>
      <c r="C4019">
        <v>0</v>
      </c>
      <c r="D4019" t="s">
        <v>18</v>
      </c>
      <c r="E4019">
        <v>0</v>
      </c>
    </row>
    <row r="4020" spans="1:5" x14ac:dyDescent="0.4">
      <c r="A4020" t="s">
        <v>8055</v>
      </c>
      <c r="B4020" t="s">
        <v>8056</v>
      </c>
      <c r="C4020">
        <v>0</v>
      </c>
      <c r="D4020" t="s">
        <v>18</v>
      </c>
      <c r="E4020">
        <v>0</v>
      </c>
    </row>
    <row r="4021" spans="1:5" x14ac:dyDescent="0.4">
      <c r="A4021" t="s">
        <v>8057</v>
      </c>
      <c r="B4021" t="s">
        <v>8058</v>
      </c>
      <c r="C4021">
        <v>0</v>
      </c>
      <c r="D4021" t="e">
        <v>#N/A</v>
      </c>
      <c r="E4021">
        <v>0</v>
      </c>
    </row>
    <row r="4022" spans="1:5" x14ac:dyDescent="0.4">
      <c r="A4022" t="s">
        <v>8059</v>
      </c>
      <c r="B4022" t="s">
        <v>8060</v>
      </c>
      <c r="C4022">
        <v>0</v>
      </c>
      <c r="D4022" t="e">
        <v>#N/A</v>
      </c>
      <c r="E4022">
        <v>0</v>
      </c>
    </row>
    <row r="4023" spans="1:5" x14ac:dyDescent="0.4">
      <c r="A4023" t="s">
        <v>8061</v>
      </c>
      <c r="B4023" t="s">
        <v>8062</v>
      </c>
      <c r="C4023">
        <v>0</v>
      </c>
      <c r="D4023" t="s">
        <v>18</v>
      </c>
      <c r="E4023">
        <v>0</v>
      </c>
    </row>
    <row r="4024" spans="1:5" x14ac:dyDescent="0.4">
      <c r="A4024" t="s">
        <v>8063</v>
      </c>
      <c r="B4024" t="s">
        <v>8064</v>
      </c>
      <c r="C4024">
        <v>0</v>
      </c>
      <c r="D4024" t="s">
        <v>18</v>
      </c>
      <c r="E4024">
        <v>0</v>
      </c>
    </row>
    <row r="4025" spans="1:5" x14ac:dyDescent="0.4">
      <c r="A4025" t="s">
        <v>8065</v>
      </c>
      <c r="B4025" t="s">
        <v>8066</v>
      </c>
      <c r="C4025">
        <v>0</v>
      </c>
      <c r="D4025" t="s">
        <v>18</v>
      </c>
      <c r="E4025">
        <v>0</v>
      </c>
    </row>
    <row r="4026" spans="1:5" x14ac:dyDescent="0.4">
      <c r="A4026" t="s">
        <v>8067</v>
      </c>
      <c r="B4026" t="s">
        <v>8068</v>
      </c>
      <c r="C4026">
        <v>0</v>
      </c>
      <c r="D4026" t="s">
        <v>18</v>
      </c>
      <c r="E4026">
        <v>0</v>
      </c>
    </row>
    <row r="4027" spans="1:5" x14ac:dyDescent="0.4">
      <c r="A4027" t="s">
        <v>8069</v>
      </c>
      <c r="B4027" t="s">
        <v>8070</v>
      </c>
      <c r="C4027">
        <v>0</v>
      </c>
      <c r="D4027" t="s">
        <v>18</v>
      </c>
      <c r="E4027">
        <v>0</v>
      </c>
    </row>
    <row r="4028" spans="1:5" x14ac:dyDescent="0.4">
      <c r="A4028" t="s">
        <v>8071</v>
      </c>
      <c r="B4028" t="s">
        <v>8072</v>
      </c>
      <c r="C4028">
        <v>0</v>
      </c>
      <c r="D4028" t="e">
        <v>#N/A</v>
      </c>
      <c r="E4028">
        <v>1</v>
      </c>
    </row>
    <row r="4029" spans="1:5" x14ac:dyDescent="0.4">
      <c r="A4029" t="s">
        <v>8073</v>
      </c>
      <c r="B4029" t="s">
        <v>8074</v>
      </c>
      <c r="C4029">
        <v>0</v>
      </c>
      <c r="D4029" t="s">
        <v>18</v>
      </c>
      <c r="E4029">
        <v>0</v>
      </c>
    </row>
    <row r="4030" spans="1:5" x14ac:dyDescent="0.4">
      <c r="A4030" t="s">
        <v>8075</v>
      </c>
      <c r="B4030" t="s">
        <v>8076</v>
      </c>
      <c r="C4030">
        <v>0</v>
      </c>
      <c r="D4030" t="s">
        <v>18</v>
      </c>
      <c r="E4030">
        <v>0</v>
      </c>
    </row>
    <row r="4031" spans="1:5" x14ac:dyDescent="0.4">
      <c r="A4031" t="s">
        <v>8077</v>
      </c>
      <c r="B4031" t="s">
        <v>8078</v>
      </c>
      <c r="C4031">
        <v>0</v>
      </c>
      <c r="D4031" t="e">
        <v>#N/A</v>
      </c>
      <c r="E4031">
        <v>0</v>
      </c>
    </row>
    <row r="4032" spans="1:5" x14ac:dyDescent="0.4">
      <c r="A4032" t="s">
        <v>8079</v>
      </c>
      <c r="B4032" t="s">
        <v>8080</v>
      </c>
      <c r="C4032">
        <v>0</v>
      </c>
      <c r="D4032" t="e">
        <v>#N/A</v>
      </c>
      <c r="E4032">
        <v>0</v>
      </c>
    </row>
    <row r="4033" spans="1:5" x14ac:dyDescent="0.4">
      <c r="A4033" t="s">
        <v>8081</v>
      </c>
      <c r="B4033" t="s">
        <v>8082</v>
      </c>
      <c r="C4033">
        <v>0</v>
      </c>
      <c r="D4033" t="s">
        <v>18</v>
      </c>
      <c r="E4033">
        <v>0</v>
      </c>
    </row>
    <row r="4034" spans="1:5" x14ac:dyDescent="0.4">
      <c r="A4034" t="s">
        <v>8083</v>
      </c>
      <c r="B4034" t="s">
        <v>8084</v>
      </c>
      <c r="C4034">
        <v>0</v>
      </c>
      <c r="D4034" t="e">
        <v>#N/A</v>
      </c>
      <c r="E4034">
        <v>0</v>
      </c>
    </row>
    <row r="4035" spans="1:5" x14ac:dyDescent="0.4">
      <c r="A4035" t="s">
        <v>8085</v>
      </c>
      <c r="B4035" t="s">
        <v>8086</v>
      </c>
      <c r="C4035">
        <v>0</v>
      </c>
      <c r="D4035" t="e">
        <v>#N/A</v>
      </c>
      <c r="E4035">
        <v>0</v>
      </c>
    </row>
    <row r="4036" spans="1:5" x14ac:dyDescent="0.4">
      <c r="A4036" t="s">
        <v>8087</v>
      </c>
      <c r="B4036" t="s">
        <v>8088</v>
      </c>
      <c r="C4036">
        <v>0</v>
      </c>
      <c r="D4036" t="s">
        <v>18</v>
      </c>
      <c r="E4036">
        <v>0</v>
      </c>
    </row>
    <row r="4037" spans="1:5" x14ac:dyDescent="0.4">
      <c r="A4037" t="s">
        <v>8089</v>
      </c>
      <c r="B4037" t="s">
        <v>8090</v>
      </c>
      <c r="C4037">
        <v>0</v>
      </c>
      <c r="D4037" t="s">
        <v>18</v>
      </c>
      <c r="E4037">
        <v>0</v>
      </c>
    </row>
    <row r="4038" spans="1:5" x14ac:dyDescent="0.4">
      <c r="A4038" t="s">
        <v>8091</v>
      </c>
      <c r="B4038" t="s">
        <v>8092</v>
      </c>
      <c r="C4038">
        <v>0</v>
      </c>
      <c r="D4038" t="e">
        <v>#N/A</v>
      </c>
      <c r="E4038">
        <v>0</v>
      </c>
    </row>
    <row r="4039" spans="1:5" x14ac:dyDescent="0.4">
      <c r="A4039" t="s">
        <v>8093</v>
      </c>
      <c r="B4039" t="s">
        <v>8094</v>
      </c>
      <c r="C4039">
        <v>0</v>
      </c>
      <c r="D4039" t="e">
        <v>#N/A</v>
      </c>
      <c r="E4039">
        <v>0</v>
      </c>
    </row>
    <row r="4040" spans="1:5" x14ac:dyDescent="0.4">
      <c r="A4040" t="s">
        <v>8095</v>
      </c>
      <c r="B4040" t="s">
        <v>8096</v>
      </c>
      <c r="C4040">
        <v>0</v>
      </c>
      <c r="D4040" t="e">
        <v>#N/A</v>
      </c>
      <c r="E4040">
        <v>0</v>
      </c>
    </row>
    <row r="4041" spans="1:5" x14ac:dyDescent="0.4">
      <c r="A4041" t="s">
        <v>8097</v>
      </c>
      <c r="B4041" t="s">
        <v>8098</v>
      </c>
      <c r="C4041">
        <v>0</v>
      </c>
      <c r="D4041" t="e">
        <v>#N/A</v>
      </c>
      <c r="E4041">
        <v>0</v>
      </c>
    </row>
    <row r="4042" spans="1:5" x14ac:dyDescent="0.4">
      <c r="A4042" t="s">
        <v>8099</v>
      </c>
      <c r="B4042" t="s">
        <v>8100</v>
      </c>
      <c r="C4042">
        <v>0</v>
      </c>
      <c r="D4042" t="e">
        <v>#N/A</v>
      </c>
      <c r="E4042">
        <v>0</v>
      </c>
    </row>
    <row r="4043" spans="1:5" x14ac:dyDescent="0.4">
      <c r="A4043" t="s">
        <v>8101</v>
      </c>
      <c r="B4043" t="s">
        <v>8102</v>
      </c>
      <c r="C4043">
        <v>0</v>
      </c>
      <c r="D4043" t="s">
        <v>18</v>
      </c>
      <c r="E4043">
        <v>0</v>
      </c>
    </row>
    <row r="4044" spans="1:5" x14ac:dyDescent="0.4">
      <c r="A4044" t="s">
        <v>8103</v>
      </c>
      <c r="B4044" t="s">
        <v>8104</v>
      </c>
      <c r="C4044">
        <v>0</v>
      </c>
      <c r="D4044" t="s">
        <v>18</v>
      </c>
      <c r="E4044">
        <v>0</v>
      </c>
    </row>
    <row r="4045" spans="1:5" x14ac:dyDescent="0.4">
      <c r="A4045" t="s">
        <v>8105</v>
      </c>
      <c r="B4045" t="s">
        <v>8106</v>
      </c>
      <c r="C4045">
        <v>0</v>
      </c>
      <c r="D4045" t="s">
        <v>18</v>
      </c>
      <c r="E4045">
        <v>0</v>
      </c>
    </row>
    <row r="4046" spans="1:5" x14ac:dyDescent="0.4">
      <c r="A4046" t="s">
        <v>8107</v>
      </c>
      <c r="B4046" t="s">
        <v>8108</v>
      </c>
      <c r="C4046">
        <v>0</v>
      </c>
      <c r="D4046" t="s">
        <v>18</v>
      </c>
      <c r="E4046">
        <v>0</v>
      </c>
    </row>
    <row r="4047" spans="1:5" x14ac:dyDescent="0.4">
      <c r="A4047" t="s">
        <v>8109</v>
      </c>
      <c r="B4047" t="s">
        <v>8110</v>
      </c>
      <c r="C4047">
        <v>0</v>
      </c>
      <c r="D4047" t="s">
        <v>18</v>
      </c>
      <c r="E4047">
        <v>0</v>
      </c>
    </row>
    <row r="4048" spans="1:5" x14ac:dyDescent="0.4">
      <c r="A4048" t="s">
        <v>8111</v>
      </c>
      <c r="B4048" t="s">
        <v>8112</v>
      </c>
      <c r="C4048">
        <v>0</v>
      </c>
      <c r="D4048" t="e">
        <v>#N/A</v>
      </c>
      <c r="E4048">
        <v>0</v>
      </c>
    </row>
    <row r="4049" spans="1:5" x14ac:dyDescent="0.4">
      <c r="A4049" t="s">
        <v>8113</v>
      </c>
      <c r="B4049" t="s">
        <v>8114</v>
      </c>
      <c r="C4049">
        <v>0</v>
      </c>
      <c r="D4049" t="e">
        <v>#N/A</v>
      </c>
      <c r="E4049">
        <v>0</v>
      </c>
    </row>
    <row r="4050" spans="1:5" x14ac:dyDescent="0.4">
      <c r="A4050" t="s">
        <v>8115</v>
      </c>
      <c r="B4050" t="s">
        <v>8116</v>
      </c>
      <c r="C4050">
        <v>0</v>
      </c>
      <c r="D4050" t="e">
        <v>#N/A</v>
      </c>
      <c r="E4050">
        <v>0</v>
      </c>
    </row>
    <row r="4051" spans="1:5" x14ac:dyDescent="0.4">
      <c r="A4051" t="s">
        <v>8117</v>
      </c>
      <c r="B4051" t="s">
        <v>8118</v>
      </c>
      <c r="C4051">
        <v>0</v>
      </c>
      <c r="D4051" t="e">
        <v>#N/A</v>
      </c>
      <c r="E4051">
        <v>0</v>
      </c>
    </row>
    <row r="4052" spans="1:5" x14ac:dyDescent="0.4">
      <c r="A4052" t="s">
        <v>8119</v>
      </c>
      <c r="B4052" t="s">
        <v>8120</v>
      </c>
      <c r="C4052">
        <v>0</v>
      </c>
      <c r="D4052" t="s">
        <v>18</v>
      </c>
      <c r="E4052">
        <v>1</v>
      </c>
    </row>
    <row r="4053" spans="1:5" x14ac:dyDescent="0.4">
      <c r="A4053" t="s">
        <v>8121</v>
      </c>
      <c r="B4053" t="s">
        <v>8122</v>
      </c>
      <c r="C4053">
        <v>0</v>
      </c>
      <c r="D4053" t="e">
        <v>#N/A</v>
      </c>
      <c r="E4053">
        <v>0</v>
      </c>
    </row>
    <row r="4054" spans="1:5" x14ac:dyDescent="0.4">
      <c r="A4054" t="s">
        <v>8123</v>
      </c>
      <c r="B4054" t="s">
        <v>8124</v>
      </c>
      <c r="C4054">
        <v>0</v>
      </c>
      <c r="D4054" t="e">
        <v>#N/A</v>
      </c>
      <c r="E4054">
        <v>0</v>
      </c>
    </row>
    <row r="4055" spans="1:5" x14ac:dyDescent="0.4">
      <c r="A4055" t="s">
        <v>8125</v>
      </c>
      <c r="B4055" t="s">
        <v>8126</v>
      </c>
      <c r="C4055">
        <v>0</v>
      </c>
      <c r="D4055" t="e">
        <v>#N/A</v>
      </c>
      <c r="E4055">
        <v>0</v>
      </c>
    </row>
    <row r="4056" spans="1:5" x14ac:dyDescent="0.4">
      <c r="A4056" t="s">
        <v>8127</v>
      </c>
      <c r="B4056" t="s">
        <v>8128</v>
      </c>
      <c r="C4056">
        <v>0</v>
      </c>
      <c r="D4056" t="s">
        <v>18</v>
      </c>
      <c r="E4056">
        <v>0</v>
      </c>
    </row>
    <row r="4057" spans="1:5" x14ac:dyDescent="0.4">
      <c r="A4057" t="s">
        <v>8129</v>
      </c>
      <c r="B4057" t="s">
        <v>8130</v>
      </c>
      <c r="C4057">
        <v>0</v>
      </c>
      <c r="D4057" t="s">
        <v>18</v>
      </c>
      <c r="E4057">
        <v>0</v>
      </c>
    </row>
    <row r="4058" spans="1:5" x14ac:dyDescent="0.4">
      <c r="A4058" t="s">
        <v>8131</v>
      </c>
      <c r="B4058" t="s">
        <v>8132</v>
      </c>
      <c r="C4058">
        <v>0</v>
      </c>
      <c r="D4058" t="e">
        <v>#N/A</v>
      </c>
      <c r="E4058">
        <v>0</v>
      </c>
    </row>
    <row r="4059" spans="1:5" x14ac:dyDescent="0.4">
      <c r="A4059" t="s">
        <v>8133</v>
      </c>
      <c r="B4059" t="s">
        <v>8134</v>
      </c>
      <c r="C4059">
        <v>0</v>
      </c>
      <c r="D4059" t="e">
        <v>#N/A</v>
      </c>
      <c r="E4059">
        <v>0</v>
      </c>
    </row>
    <row r="4060" spans="1:5" x14ac:dyDescent="0.4">
      <c r="A4060" t="s">
        <v>8135</v>
      </c>
      <c r="B4060" t="s">
        <v>8136</v>
      </c>
      <c r="C4060">
        <v>0</v>
      </c>
      <c r="D4060" t="s">
        <v>18</v>
      </c>
      <c r="E4060">
        <v>0</v>
      </c>
    </row>
    <row r="4061" spans="1:5" x14ac:dyDescent="0.4">
      <c r="A4061" t="s">
        <v>8137</v>
      </c>
      <c r="B4061" t="s">
        <v>8138</v>
      </c>
      <c r="C4061">
        <v>0</v>
      </c>
      <c r="D4061" t="e">
        <v>#N/A</v>
      </c>
      <c r="E4061">
        <v>0</v>
      </c>
    </row>
    <row r="4062" spans="1:5" x14ac:dyDescent="0.4">
      <c r="A4062" t="s">
        <v>8139</v>
      </c>
      <c r="B4062" t="s">
        <v>8140</v>
      </c>
      <c r="C4062">
        <v>0</v>
      </c>
      <c r="D4062" t="s">
        <v>18</v>
      </c>
      <c r="E4062">
        <v>0</v>
      </c>
    </row>
    <row r="4063" spans="1:5" x14ac:dyDescent="0.4">
      <c r="A4063" t="s">
        <v>8141</v>
      </c>
      <c r="B4063" t="s">
        <v>8142</v>
      </c>
      <c r="C4063">
        <v>0</v>
      </c>
      <c r="D4063" t="s">
        <v>18</v>
      </c>
      <c r="E4063">
        <v>0</v>
      </c>
    </row>
    <row r="4064" spans="1:5" x14ac:dyDescent="0.4">
      <c r="A4064" t="s">
        <v>8143</v>
      </c>
      <c r="B4064" t="s">
        <v>8144</v>
      </c>
      <c r="C4064">
        <v>0</v>
      </c>
      <c r="D4064" t="s">
        <v>18</v>
      </c>
      <c r="E4064">
        <v>0</v>
      </c>
    </row>
    <row r="4065" spans="1:5" x14ac:dyDescent="0.4">
      <c r="A4065" t="s">
        <v>8145</v>
      </c>
      <c r="B4065" t="s">
        <v>8146</v>
      </c>
      <c r="C4065">
        <v>0</v>
      </c>
      <c r="D4065" t="e">
        <v>#N/A</v>
      </c>
      <c r="E4065">
        <v>0</v>
      </c>
    </row>
    <row r="4066" spans="1:5" x14ac:dyDescent="0.4">
      <c r="A4066" t="s">
        <v>8147</v>
      </c>
      <c r="B4066" t="s">
        <v>8148</v>
      </c>
      <c r="C4066">
        <v>0</v>
      </c>
      <c r="D4066" t="e">
        <v>#N/A</v>
      </c>
      <c r="E4066">
        <v>1</v>
      </c>
    </row>
    <row r="4067" spans="1:5" x14ac:dyDescent="0.4">
      <c r="A4067" t="s">
        <v>8149</v>
      </c>
      <c r="B4067" t="s">
        <v>8150</v>
      </c>
      <c r="C4067">
        <v>0</v>
      </c>
      <c r="D4067" t="e">
        <v>#N/A</v>
      </c>
      <c r="E4067">
        <v>0</v>
      </c>
    </row>
    <row r="4068" spans="1:5" x14ac:dyDescent="0.4">
      <c r="A4068" t="s">
        <v>8151</v>
      </c>
      <c r="B4068" t="s">
        <v>8152</v>
      </c>
      <c r="C4068">
        <v>0</v>
      </c>
      <c r="D4068" t="e">
        <v>#N/A</v>
      </c>
      <c r="E4068">
        <v>0</v>
      </c>
    </row>
    <row r="4069" spans="1:5" x14ac:dyDescent="0.4">
      <c r="A4069" t="s">
        <v>8153</v>
      </c>
      <c r="B4069" t="s">
        <v>8154</v>
      </c>
      <c r="C4069">
        <v>0</v>
      </c>
      <c r="D4069" t="e">
        <v>#N/A</v>
      </c>
      <c r="E4069">
        <v>0</v>
      </c>
    </row>
    <row r="4070" spans="1:5" x14ac:dyDescent="0.4">
      <c r="A4070" t="s">
        <v>8155</v>
      </c>
      <c r="B4070" t="s">
        <v>8156</v>
      </c>
      <c r="C4070">
        <v>0</v>
      </c>
      <c r="D4070" t="e">
        <v>#N/A</v>
      </c>
      <c r="E4070">
        <v>0</v>
      </c>
    </row>
    <row r="4071" spans="1:5" x14ac:dyDescent="0.4">
      <c r="A4071" t="s">
        <v>8157</v>
      </c>
      <c r="B4071" t="s">
        <v>8158</v>
      </c>
      <c r="C4071">
        <v>0</v>
      </c>
      <c r="D4071" t="s">
        <v>18</v>
      </c>
      <c r="E4071">
        <v>0</v>
      </c>
    </row>
    <row r="4072" spans="1:5" x14ac:dyDescent="0.4">
      <c r="A4072" t="s">
        <v>8159</v>
      </c>
      <c r="B4072" t="s">
        <v>8160</v>
      </c>
      <c r="C4072">
        <v>0</v>
      </c>
      <c r="D4072" t="e">
        <v>#N/A</v>
      </c>
      <c r="E4072">
        <v>0</v>
      </c>
    </row>
    <row r="4073" spans="1:5" x14ac:dyDescent="0.4">
      <c r="A4073" t="s">
        <v>8161</v>
      </c>
      <c r="B4073" t="s">
        <v>8162</v>
      </c>
      <c r="C4073">
        <v>0</v>
      </c>
      <c r="D4073" t="s">
        <v>18</v>
      </c>
      <c r="E4073">
        <v>0</v>
      </c>
    </row>
    <row r="4074" spans="1:5" x14ac:dyDescent="0.4">
      <c r="A4074" t="s">
        <v>8163</v>
      </c>
      <c r="B4074" t="s">
        <v>8164</v>
      </c>
      <c r="C4074">
        <v>0</v>
      </c>
      <c r="D4074" t="e">
        <v>#N/A</v>
      </c>
      <c r="E4074">
        <v>0</v>
      </c>
    </row>
    <row r="4075" spans="1:5" x14ac:dyDescent="0.4">
      <c r="A4075" t="s">
        <v>8165</v>
      </c>
      <c r="B4075" t="s">
        <v>8166</v>
      </c>
      <c r="C4075">
        <v>0</v>
      </c>
      <c r="D4075" t="s">
        <v>18</v>
      </c>
      <c r="E4075">
        <v>0</v>
      </c>
    </row>
    <row r="4076" spans="1:5" x14ac:dyDescent="0.4">
      <c r="A4076" t="s">
        <v>8167</v>
      </c>
      <c r="B4076" t="s">
        <v>8168</v>
      </c>
      <c r="C4076">
        <v>0</v>
      </c>
      <c r="D4076" t="e">
        <v>#N/A</v>
      </c>
      <c r="E4076">
        <v>0</v>
      </c>
    </row>
    <row r="4077" spans="1:5" x14ac:dyDescent="0.4">
      <c r="A4077" t="s">
        <v>8169</v>
      </c>
      <c r="B4077" t="s">
        <v>8170</v>
      </c>
      <c r="C4077">
        <v>0</v>
      </c>
      <c r="D4077" t="s">
        <v>18</v>
      </c>
      <c r="E4077">
        <v>0</v>
      </c>
    </row>
    <row r="4078" spans="1:5" x14ac:dyDescent="0.4">
      <c r="A4078" t="s">
        <v>8171</v>
      </c>
      <c r="B4078" t="s">
        <v>8172</v>
      </c>
      <c r="C4078">
        <v>0</v>
      </c>
      <c r="D4078" t="s">
        <v>18</v>
      </c>
      <c r="E4078">
        <v>0</v>
      </c>
    </row>
    <row r="4079" spans="1:5" x14ac:dyDescent="0.4">
      <c r="A4079" t="s">
        <v>8173</v>
      </c>
      <c r="B4079" t="s">
        <v>8174</v>
      </c>
      <c r="C4079">
        <v>0</v>
      </c>
      <c r="D4079" t="s">
        <v>18</v>
      </c>
      <c r="E4079">
        <v>0</v>
      </c>
    </row>
    <row r="4080" spans="1:5" x14ac:dyDescent="0.4">
      <c r="A4080" t="s">
        <v>8175</v>
      </c>
      <c r="B4080" t="s">
        <v>8176</v>
      </c>
      <c r="C4080">
        <v>0</v>
      </c>
      <c r="D4080" t="s">
        <v>18</v>
      </c>
      <c r="E4080">
        <v>0</v>
      </c>
    </row>
    <row r="4081" spans="1:5" x14ac:dyDescent="0.4">
      <c r="A4081" t="s">
        <v>8177</v>
      </c>
      <c r="B4081" t="s">
        <v>8178</v>
      </c>
      <c r="C4081">
        <v>0</v>
      </c>
      <c r="D4081" t="s">
        <v>18</v>
      </c>
      <c r="E4081">
        <v>0</v>
      </c>
    </row>
    <row r="4082" spans="1:5" x14ac:dyDescent="0.4">
      <c r="A4082" t="s">
        <v>8179</v>
      </c>
      <c r="B4082" t="s">
        <v>8180</v>
      </c>
      <c r="C4082">
        <v>0</v>
      </c>
      <c r="D4082" t="e">
        <v>#N/A</v>
      </c>
      <c r="E4082">
        <v>0</v>
      </c>
    </row>
    <row r="4083" spans="1:5" x14ac:dyDescent="0.4">
      <c r="A4083" t="s">
        <v>8181</v>
      </c>
      <c r="B4083" t="s">
        <v>8182</v>
      </c>
      <c r="C4083">
        <v>0</v>
      </c>
      <c r="D4083" t="e">
        <v>#N/A</v>
      </c>
      <c r="E4083">
        <v>0</v>
      </c>
    </row>
    <row r="4084" spans="1:5" x14ac:dyDescent="0.4">
      <c r="A4084" t="s">
        <v>8183</v>
      </c>
      <c r="B4084" t="s">
        <v>8184</v>
      </c>
      <c r="C4084">
        <v>0</v>
      </c>
      <c r="D4084" t="s">
        <v>18</v>
      </c>
      <c r="E4084">
        <v>0</v>
      </c>
    </row>
    <row r="4085" spans="1:5" x14ac:dyDescent="0.4">
      <c r="A4085" t="s">
        <v>8185</v>
      </c>
      <c r="B4085" t="s">
        <v>8186</v>
      </c>
      <c r="C4085">
        <v>0</v>
      </c>
      <c r="D4085" t="s">
        <v>18</v>
      </c>
      <c r="E4085">
        <v>0</v>
      </c>
    </row>
    <row r="4086" spans="1:5" x14ac:dyDescent="0.4">
      <c r="A4086" t="s">
        <v>8187</v>
      </c>
      <c r="B4086" t="s">
        <v>8188</v>
      </c>
      <c r="C4086">
        <v>0</v>
      </c>
      <c r="D4086" t="e">
        <v>#N/A</v>
      </c>
      <c r="E4086">
        <v>0</v>
      </c>
    </row>
    <row r="4087" spans="1:5" x14ac:dyDescent="0.4">
      <c r="A4087" t="s">
        <v>8189</v>
      </c>
      <c r="B4087" t="s">
        <v>8190</v>
      </c>
      <c r="C4087">
        <v>0</v>
      </c>
      <c r="D4087" t="e">
        <v>#N/A</v>
      </c>
      <c r="E4087">
        <v>0</v>
      </c>
    </row>
    <row r="4088" spans="1:5" x14ac:dyDescent="0.4">
      <c r="A4088" t="s">
        <v>8191</v>
      </c>
      <c r="B4088" t="s">
        <v>8192</v>
      </c>
      <c r="C4088">
        <v>0</v>
      </c>
      <c r="D4088" t="s">
        <v>18</v>
      </c>
      <c r="E4088">
        <v>0</v>
      </c>
    </row>
    <row r="4089" spans="1:5" x14ac:dyDescent="0.4">
      <c r="A4089" t="s">
        <v>8193</v>
      </c>
      <c r="B4089" t="s">
        <v>8194</v>
      </c>
      <c r="C4089">
        <v>0</v>
      </c>
      <c r="D4089" t="e">
        <v>#N/A</v>
      </c>
      <c r="E4089">
        <v>0</v>
      </c>
    </row>
    <row r="4090" spans="1:5" x14ac:dyDescent="0.4">
      <c r="A4090" t="s">
        <v>8195</v>
      </c>
      <c r="B4090" t="s">
        <v>8196</v>
      </c>
      <c r="C4090">
        <v>0</v>
      </c>
      <c r="D4090" t="e">
        <v>#N/A</v>
      </c>
      <c r="E4090">
        <v>0</v>
      </c>
    </row>
    <row r="4091" spans="1:5" x14ac:dyDescent="0.4">
      <c r="A4091" t="s">
        <v>8197</v>
      </c>
      <c r="B4091" t="s">
        <v>8198</v>
      </c>
      <c r="C4091">
        <v>0</v>
      </c>
      <c r="D4091" t="e">
        <v>#N/A</v>
      </c>
      <c r="E4091">
        <v>1</v>
      </c>
    </row>
    <row r="4092" spans="1:5" x14ac:dyDescent="0.4">
      <c r="A4092" t="s">
        <v>8199</v>
      </c>
      <c r="B4092" t="s">
        <v>8200</v>
      </c>
      <c r="C4092">
        <v>0</v>
      </c>
      <c r="D4092" t="e">
        <v>#N/A</v>
      </c>
      <c r="E4092">
        <v>0</v>
      </c>
    </row>
    <row r="4093" spans="1:5" x14ac:dyDescent="0.4">
      <c r="A4093" t="s">
        <v>8201</v>
      </c>
      <c r="B4093" t="s">
        <v>8202</v>
      </c>
      <c r="C4093">
        <v>0</v>
      </c>
      <c r="D4093" t="s">
        <v>18</v>
      </c>
      <c r="E4093">
        <v>0</v>
      </c>
    </row>
    <row r="4094" spans="1:5" x14ac:dyDescent="0.4">
      <c r="A4094" t="s">
        <v>8203</v>
      </c>
      <c r="B4094" t="s">
        <v>8204</v>
      </c>
      <c r="C4094">
        <v>0</v>
      </c>
      <c r="D4094" t="s">
        <v>18</v>
      </c>
      <c r="E4094">
        <v>0</v>
      </c>
    </row>
    <row r="4095" spans="1:5" x14ac:dyDescent="0.4">
      <c r="A4095" t="s">
        <v>8205</v>
      </c>
      <c r="B4095" t="s">
        <v>8206</v>
      </c>
      <c r="C4095">
        <v>0</v>
      </c>
      <c r="D4095" t="e">
        <v>#N/A</v>
      </c>
      <c r="E4095">
        <v>0</v>
      </c>
    </row>
    <row r="4096" spans="1:5" x14ac:dyDescent="0.4">
      <c r="A4096" t="s">
        <v>8207</v>
      </c>
      <c r="B4096" t="s">
        <v>8208</v>
      </c>
      <c r="C4096">
        <v>0</v>
      </c>
      <c r="D4096" t="s">
        <v>18</v>
      </c>
      <c r="E4096">
        <v>0</v>
      </c>
    </row>
    <row r="4097" spans="1:5" x14ac:dyDescent="0.4">
      <c r="A4097" t="s">
        <v>8209</v>
      </c>
      <c r="B4097" t="s">
        <v>8210</v>
      </c>
      <c r="C4097">
        <v>0</v>
      </c>
      <c r="D4097" t="e">
        <v>#N/A</v>
      </c>
      <c r="E4097">
        <v>0</v>
      </c>
    </row>
    <row r="4098" spans="1:5" x14ac:dyDescent="0.4">
      <c r="A4098" t="s">
        <v>8211</v>
      </c>
      <c r="B4098" t="s">
        <v>8212</v>
      </c>
      <c r="C4098">
        <v>0</v>
      </c>
      <c r="D4098" t="e">
        <v>#N/A</v>
      </c>
      <c r="E4098">
        <v>1</v>
      </c>
    </row>
    <row r="4099" spans="1:5" x14ac:dyDescent="0.4">
      <c r="A4099" t="s">
        <v>8213</v>
      </c>
      <c r="B4099" t="s">
        <v>8214</v>
      </c>
      <c r="C4099">
        <v>0</v>
      </c>
      <c r="D4099" t="s">
        <v>18</v>
      </c>
      <c r="E4099">
        <v>0</v>
      </c>
    </row>
    <row r="4100" spans="1:5" x14ac:dyDescent="0.4">
      <c r="A4100" t="s">
        <v>8215</v>
      </c>
      <c r="B4100" t="s">
        <v>8216</v>
      </c>
      <c r="C4100">
        <v>0</v>
      </c>
      <c r="D4100" t="e">
        <v>#N/A</v>
      </c>
      <c r="E4100">
        <v>0</v>
      </c>
    </row>
    <row r="4101" spans="1:5" x14ac:dyDescent="0.4">
      <c r="A4101" t="s">
        <v>8217</v>
      </c>
      <c r="B4101" t="s">
        <v>8218</v>
      </c>
      <c r="C4101">
        <v>0</v>
      </c>
      <c r="D4101" t="s">
        <v>18</v>
      </c>
      <c r="E4101">
        <v>0</v>
      </c>
    </row>
    <row r="4102" spans="1:5" x14ac:dyDescent="0.4">
      <c r="A4102" t="s">
        <v>8219</v>
      </c>
      <c r="B4102" t="s">
        <v>8220</v>
      </c>
      <c r="C4102">
        <v>0</v>
      </c>
      <c r="D4102" t="s">
        <v>18</v>
      </c>
      <c r="E4102">
        <v>0</v>
      </c>
    </row>
    <row r="4103" spans="1:5" x14ac:dyDescent="0.4">
      <c r="A4103" t="s">
        <v>8221</v>
      </c>
      <c r="B4103" t="s">
        <v>8222</v>
      </c>
      <c r="C4103">
        <v>0</v>
      </c>
      <c r="D4103" t="s">
        <v>18</v>
      </c>
      <c r="E4103">
        <v>0</v>
      </c>
    </row>
    <row r="4104" spans="1:5" x14ac:dyDescent="0.4">
      <c r="A4104" t="s">
        <v>8223</v>
      </c>
      <c r="B4104" t="s">
        <v>8224</v>
      </c>
      <c r="C4104">
        <v>0</v>
      </c>
      <c r="D4104" t="s">
        <v>18</v>
      </c>
      <c r="E4104">
        <v>1</v>
      </c>
    </row>
    <row r="4105" spans="1:5" x14ac:dyDescent="0.4">
      <c r="A4105" t="s">
        <v>8225</v>
      </c>
      <c r="B4105" t="s">
        <v>8226</v>
      </c>
      <c r="C4105">
        <v>0</v>
      </c>
      <c r="D4105" t="e">
        <v>#N/A</v>
      </c>
      <c r="E4105">
        <v>0</v>
      </c>
    </row>
    <row r="4106" spans="1:5" x14ac:dyDescent="0.4">
      <c r="A4106" t="s">
        <v>8227</v>
      </c>
      <c r="B4106" t="s">
        <v>8228</v>
      </c>
      <c r="C4106">
        <v>0</v>
      </c>
      <c r="D4106" t="e">
        <v>#N/A</v>
      </c>
      <c r="E4106">
        <v>0</v>
      </c>
    </row>
    <row r="4107" spans="1:5" x14ac:dyDescent="0.4">
      <c r="A4107" t="s">
        <v>8229</v>
      </c>
      <c r="B4107" t="s">
        <v>8230</v>
      </c>
      <c r="C4107">
        <v>0</v>
      </c>
      <c r="D4107" t="s">
        <v>18</v>
      </c>
      <c r="E4107">
        <v>0</v>
      </c>
    </row>
    <row r="4108" spans="1:5" x14ac:dyDescent="0.4">
      <c r="A4108" t="s">
        <v>8231</v>
      </c>
      <c r="B4108" t="s">
        <v>8232</v>
      </c>
      <c r="C4108">
        <v>0</v>
      </c>
      <c r="D4108" t="s">
        <v>18</v>
      </c>
      <c r="E4108">
        <v>0</v>
      </c>
    </row>
    <row r="4109" spans="1:5" x14ac:dyDescent="0.4">
      <c r="A4109" t="s">
        <v>8233</v>
      </c>
      <c r="B4109" t="s">
        <v>8234</v>
      </c>
      <c r="C4109">
        <v>0</v>
      </c>
      <c r="D4109" t="s">
        <v>18</v>
      </c>
      <c r="E4109">
        <v>0</v>
      </c>
    </row>
    <row r="4110" spans="1:5" x14ac:dyDescent="0.4">
      <c r="A4110" t="s">
        <v>8235</v>
      </c>
      <c r="B4110" t="s">
        <v>8236</v>
      </c>
      <c r="C4110">
        <v>0</v>
      </c>
      <c r="D4110" t="s">
        <v>18</v>
      </c>
      <c r="E4110">
        <v>0</v>
      </c>
    </row>
    <row r="4111" spans="1:5" x14ac:dyDescent="0.4">
      <c r="A4111" t="s">
        <v>8237</v>
      </c>
      <c r="B4111" t="s">
        <v>8238</v>
      </c>
      <c r="C4111">
        <v>0</v>
      </c>
      <c r="D4111" t="s">
        <v>18</v>
      </c>
      <c r="E4111">
        <v>0</v>
      </c>
    </row>
    <row r="4112" spans="1:5" x14ac:dyDescent="0.4">
      <c r="A4112" t="s">
        <v>8239</v>
      </c>
      <c r="B4112" t="s">
        <v>8240</v>
      </c>
      <c r="C4112">
        <v>0</v>
      </c>
      <c r="D4112" t="e">
        <v>#N/A</v>
      </c>
      <c r="E4112">
        <v>0</v>
      </c>
    </row>
    <row r="4113" spans="1:5" x14ac:dyDescent="0.4">
      <c r="A4113" t="s">
        <v>8241</v>
      </c>
      <c r="B4113" t="s">
        <v>8242</v>
      </c>
      <c r="C4113">
        <v>0</v>
      </c>
      <c r="D4113" t="s">
        <v>18</v>
      </c>
      <c r="E4113">
        <v>0</v>
      </c>
    </row>
    <row r="4114" spans="1:5" x14ac:dyDescent="0.4">
      <c r="A4114" t="s">
        <v>8243</v>
      </c>
      <c r="B4114" t="s">
        <v>8244</v>
      </c>
      <c r="C4114">
        <v>0</v>
      </c>
      <c r="D4114" t="e">
        <v>#N/A</v>
      </c>
      <c r="E4114">
        <v>0</v>
      </c>
    </row>
    <row r="4115" spans="1:5" x14ac:dyDescent="0.4">
      <c r="A4115" t="s">
        <v>8245</v>
      </c>
      <c r="B4115" t="s">
        <v>8246</v>
      </c>
      <c r="C4115">
        <v>0</v>
      </c>
      <c r="D4115" t="e">
        <v>#N/A</v>
      </c>
      <c r="E4115">
        <v>0</v>
      </c>
    </row>
    <row r="4116" spans="1:5" x14ac:dyDescent="0.4">
      <c r="A4116" t="s">
        <v>8247</v>
      </c>
      <c r="B4116" t="s">
        <v>8248</v>
      </c>
      <c r="C4116">
        <v>0</v>
      </c>
      <c r="D4116" t="e">
        <v>#N/A</v>
      </c>
      <c r="E4116">
        <v>0</v>
      </c>
    </row>
    <row r="4117" spans="1:5" x14ac:dyDescent="0.4">
      <c r="A4117" t="s">
        <v>8249</v>
      </c>
      <c r="B4117" t="s">
        <v>8250</v>
      </c>
      <c r="C4117">
        <v>0</v>
      </c>
      <c r="D4117" t="s">
        <v>18</v>
      </c>
      <c r="E4117">
        <v>0</v>
      </c>
    </row>
    <row r="4118" spans="1:5" x14ac:dyDescent="0.4">
      <c r="A4118" t="s">
        <v>8251</v>
      </c>
      <c r="B4118" t="s">
        <v>8252</v>
      </c>
      <c r="C4118">
        <v>0</v>
      </c>
      <c r="D4118" t="e">
        <v>#N/A</v>
      </c>
      <c r="E4118">
        <v>0</v>
      </c>
    </row>
    <row r="4119" spans="1:5" x14ac:dyDescent="0.4">
      <c r="A4119" t="s">
        <v>8253</v>
      </c>
      <c r="B4119" t="s">
        <v>8254</v>
      </c>
      <c r="C4119">
        <v>0</v>
      </c>
      <c r="D4119" t="e">
        <v>#N/A</v>
      </c>
      <c r="E4119">
        <v>0</v>
      </c>
    </row>
    <row r="4120" spans="1:5" x14ac:dyDescent="0.4">
      <c r="A4120" t="s">
        <v>8255</v>
      </c>
      <c r="B4120" t="s">
        <v>8256</v>
      </c>
      <c r="C4120">
        <v>0</v>
      </c>
      <c r="D4120" t="s">
        <v>18</v>
      </c>
      <c r="E4120">
        <v>0</v>
      </c>
    </row>
    <row r="4121" spans="1:5" x14ac:dyDescent="0.4">
      <c r="A4121" t="s">
        <v>8257</v>
      </c>
      <c r="B4121" t="s">
        <v>8258</v>
      </c>
      <c r="C4121">
        <v>0</v>
      </c>
      <c r="D4121" t="s">
        <v>18</v>
      </c>
      <c r="E4121">
        <v>0</v>
      </c>
    </row>
    <row r="4122" spans="1:5" x14ac:dyDescent="0.4">
      <c r="A4122" t="s">
        <v>8259</v>
      </c>
      <c r="B4122" t="s">
        <v>8260</v>
      </c>
      <c r="C4122">
        <v>0</v>
      </c>
      <c r="D4122" t="e">
        <v>#N/A</v>
      </c>
      <c r="E4122">
        <v>0</v>
      </c>
    </row>
    <row r="4123" spans="1:5" x14ac:dyDescent="0.4">
      <c r="A4123" t="s">
        <v>8261</v>
      </c>
      <c r="B4123" t="s">
        <v>8262</v>
      </c>
      <c r="C4123">
        <v>0</v>
      </c>
      <c r="D4123" t="e">
        <v>#N/A</v>
      </c>
      <c r="E4123">
        <v>0</v>
      </c>
    </row>
    <row r="4124" spans="1:5" x14ac:dyDescent="0.4">
      <c r="A4124" t="s">
        <v>8263</v>
      </c>
      <c r="B4124" t="s">
        <v>8264</v>
      </c>
      <c r="C4124">
        <v>0</v>
      </c>
      <c r="D4124" t="s">
        <v>18</v>
      </c>
      <c r="E4124">
        <v>0</v>
      </c>
    </row>
    <row r="4125" spans="1:5" x14ac:dyDescent="0.4">
      <c r="A4125" t="s">
        <v>8265</v>
      </c>
      <c r="B4125" t="s">
        <v>8266</v>
      </c>
      <c r="C4125">
        <v>0</v>
      </c>
      <c r="D4125" t="e">
        <v>#N/A</v>
      </c>
      <c r="E4125">
        <v>0</v>
      </c>
    </row>
    <row r="4126" spans="1:5" x14ac:dyDescent="0.4">
      <c r="A4126" t="s">
        <v>8267</v>
      </c>
      <c r="B4126" t="s">
        <v>8268</v>
      </c>
      <c r="C4126">
        <v>0</v>
      </c>
      <c r="D4126" t="s">
        <v>18</v>
      </c>
      <c r="E4126">
        <v>0</v>
      </c>
    </row>
    <row r="4127" spans="1:5" x14ac:dyDescent="0.4">
      <c r="A4127" t="s">
        <v>8269</v>
      </c>
      <c r="B4127" t="s">
        <v>8270</v>
      </c>
      <c r="C4127">
        <v>0</v>
      </c>
      <c r="D4127" t="s">
        <v>18</v>
      </c>
      <c r="E4127">
        <v>0</v>
      </c>
    </row>
    <row r="4128" spans="1:5" x14ac:dyDescent="0.4">
      <c r="A4128" t="s">
        <v>8271</v>
      </c>
      <c r="B4128" t="s">
        <v>8272</v>
      </c>
      <c r="C4128">
        <v>0</v>
      </c>
      <c r="D4128" t="e">
        <v>#N/A</v>
      </c>
      <c r="E4128">
        <v>0</v>
      </c>
    </row>
    <row r="4129" spans="1:5" x14ac:dyDescent="0.4">
      <c r="A4129" t="s">
        <v>8273</v>
      </c>
      <c r="B4129" t="s">
        <v>8274</v>
      </c>
      <c r="C4129">
        <v>0</v>
      </c>
      <c r="D4129" t="s">
        <v>18</v>
      </c>
      <c r="E4129">
        <v>0</v>
      </c>
    </row>
    <row r="4130" spans="1:5" x14ac:dyDescent="0.4">
      <c r="A4130" t="s">
        <v>8275</v>
      </c>
      <c r="B4130" t="s">
        <v>8276</v>
      </c>
      <c r="C4130">
        <v>0</v>
      </c>
      <c r="D4130" t="s">
        <v>18</v>
      </c>
      <c r="E4130">
        <v>0</v>
      </c>
    </row>
    <row r="4131" spans="1:5" x14ac:dyDescent="0.4">
      <c r="A4131" t="s">
        <v>8277</v>
      </c>
      <c r="B4131" t="s">
        <v>8278</v>
      </c>
      <c r="C4131">
        <v>0</v>
      </c>
      <c r="D4131" t="e">
        <v>#N/A</v>
      </c>
      <c r="E4131">
        <v>1</v>
      </c>
    </row>
    <row r="4132" spans="1:5" x14ac:dyDescent="0.4">
      <c r="A4132" t="s">
        <v>8279</v>
      </c>
      <c r="B4132" t="s">
        <v>8280</v>
      </c>
      <c r="C4132">
        <v>0</v>
      </c>
      <c r="D4132" t="e">
        <v>#N/A</v>
      </c>
      <c r="E4132">
        <v>0</v>
      </c>
    </row>
    <row r="4133" spans="1:5" x14ac:dyDescent="0.4">
      <c r="A4133" t="s">
        <v>8281</v>
      </c>
      <c r="B4133" t="s">
        <v>8282</v>
      </c>
      <c r="C4133">
        <v>0</v>
      </c>
      <c r="D4133" t="e">
        <v>#N/A</v>
      </c>
      <c r="E4133">
        <v>0</v>
      </c>
    </row>
    <row r="4134" spans="1:5" x14ac:dyDescent="0.4">
      <c r="A4134" t="s">
        <v>8283</v>
      </c>
      <c r="B4134" t="s">
        <v>8284</v>
      </c>
      <c r="C4134">
        <v>0</v>
      </c>
      <c r="D4134" t="s">
        <v>18</v>
      </c>
      <c r="E4134">
        <v>0</v>
      </c>
    </row>
    <row r="4135" spans="1:5" x14ac:dyDescent="0.4">
      <c r="A4135" t="s">
        <v>8285</v>
      </c>
      <c r="B4135" t="s">
        <v>8286</v>
      </c>
      <c r="C4135">
        <v>0</v>
      </c>
      <c r="D4135" t="s">
        <v>18</v>
      </c>
      <c r="E4135">
        <v>0</v>
      </c>
    </row>
    <row r="4136" spans="1:5" x14ac:dyDescent="0.4">
      <c r="A4136" t="s">
        <v>8287</v>
      </c>
      <c r="B4136" t="s">
        <v>8288</v>
      </c>
      <c r="C4136">
        <v>0</v>
      </c>
      <c r="D4136" t="s">
        <v>18</v>
      </c>
      <c r="E4136">
        <v>0</v>
      </c>
    </row>
    <row r="4137" spans="1:5" x14ac:dyDescent="0.4">
      <c r="A4137" t="s">
        <v>8289</v>
      </c>
      <c r="B4137" t="s">
        <v>8290</v>
      </c>
      <c r="C4137">
        <v>0</v>
      </c>
      <c r="D4137" t="s">
        <v>18</v>
      </c>
      <c r="E4137">
        <v>1</v>
      </c>
    </row>
    <row r="4138" spans="1:5" x14ac:dyDescent="0.4">
      <c r="A4138" t="s">
        <v>8291</v>
      </c>
      <c r="B4138" t="s">
        <v>8292</v>
      </c>
      <c r="C4138">
        <v>0</v>
      </c>
      <c r="D4138" t="s">
        <v>18</v>
      </c>
      <c r="E4138">
        <v>0</v>
      </c>
    </row>
    <row r="4139" spans="1:5" x14ac:dyDescent="0.4">
      <c r="A4139" t="s">
        <v>8293</v>
      </c>
      <c r="B4139" t="s">
        <v>8294</v>
      </c>
      <c r="C4139">
        <v>0</v>
      </c>
      <c r="D4139" t="e">
        <v>#N/A</v>
      </c>
      <c r="E4139">
        <v>0</v>
      </c>
    </row>
    <row r="4140" spans="1:5" x14ac:dyDescent="0.4">
      <c r="A4140" t="s">
        <v>8295</v>
      </c>
      <c r="B4140" t="s">
        <v>8296</v>
      </c>
      <c r="C4140">
        <v>0</v>
      </c>
      <c r="D4140" t="s">
        <v>18</v>
      </c>
      <c r="E4140">
        <v>0</v>
      </c>
    </row>
    <row r="4141" spans="1:5" x14ac:dyDescent="0.4">
      <c r="A4141" t="s">
        <v>8297</v>
      </c>
      <c r="B4141" t="s">
        <v>8298</v>
      </c>
      <c r="C4141">
        <v>0</v>
      </c>
      <c r="D4141" t="e">
        <v>#N/A</v>
      </c>
      <c r="E4141">
        <v>0</v>
      </c>
    </row>
    <row r="4142" spans="1:5" x14ac:dyDescent="0.4">
      <c r="A4142" t="s">
        <v>8299</v>
      </c>
      <c r="B4142" t="s">
        <v>8300</v>
      </c>
      <c r="C4142">
        <v>0</v>
      </c>
      <c r="D4142" t="e">
        <v>#N/A</v>
      </c>
      <c r="E4142">
        <v>0</v>
      </c>
    </row>
    <row r="4143" spans="1:5" x14ac:dyDescent="0.4">
      <c r="A4143" t="s">
        <v>8301</v>
      </c>
      <c r="B4143" t="s">
        <v>8302</v>
      </c>
      <c r="C4143">
        <v>0</v>
      </c>
      <c r="D4143" t="e">
        <v>#N/A</v>
      </c>
      <c r="E4143">
        <v>0</v>
      </c>
    </row>
    <row r="4144" spans="1:5" x14ac:dyDescent="0.4">
      <c r="A4144" t="s">
        <v>8303</v>
      </c>
      <c r="B4144" t="s">
        <v>8304</v>
      </c>
      <c r="C4144">
        <v>0</v>
      </c>
      <c r="D4144" t="e">
        <v>#N/A</v>
      </c>
      <c r="E4144">
        <v>0</v>
      </c>
    </row>
    <row r="4145" spans="1:5" x14ac:dyDescent="0.4">
      <c r="A4145" t="s">
        <v>8305</v>
      </c>
      <c r="B4145" t="s">
        <v>8306</v>
      </c>
      <c r="C4145">
        <v>0</v>
      </c>
      <c r="D4145" t="s">
        <v>18</v>
      </c>
      <c r="E4145">
        <v>0</v>
      </c>
    </row>
    <row r="4146" spans="1:5" x14ac:dyDescent="0.4">
      <c r="A4146" t="s">
        <v>8307</v>
      </c>
      <c r="B4146" t="s">
        <v>8308</v>
      </c>
      <c r="C4146">
        <v>0</v>
      </c>
      <c r="D4146" t="e">
        <v>#N/A</v>
      </c>
      <c r="E4146">
        <v>0</v>
      </c>
    </row>
    <row r="4147" spans="1:5" x14ac:dyDescent="0.4">
      <c r="A4147" t="s">
        <v>8309</v>
      </c>
      <c r="B4147" t="s">
        <v>8310</v>
      </c>
      <c r="C4147">
        <v>0</v>
      </c>
      <c r="D4147" t="s">
        <v>18</v>
      </c>
      <c r="E4147">
        <v>0</v>
      </c>
    </row>
    <row r="4148" spans="1:5" x14ac:dyDescent="0.4">
      <c r="A4148" t="s">
        <v>8311</v>
      </c>
      <c r="B4148" t="s">
        <v>8312</v>
      </c>
      <c r="C4148">
        <v>0</v>
      </c>
      <c r="D4148" t="e">
        <v>#N/A</v>
      </c>
      <c r="E4148">
        <v>0</v>
      </c>
    </row>
    <row r="4149" spans="1:5" x14ac:dyDescent="0.4">
      <c r="A4149" t="s">
        <v>8313</v>
      </c>
      <c r="B4149" t="s">
        <v>8314</v>
      </c>
      <c r="C4149">
        <v>0</v>
      </c>
      <c r="D4149" t="s">
        <v>18</v>
      </c>
      <c r="E4149">
        <v>0</v>
      </c>
    </row>
    <row r="4150" spans="1:5" x14ac:dyDescent="0.4">
      <c r="A4150" t="s">
        <v>8315</v>
      </c>
      <c r="B4150" t="s">
        <v>8316</v>
      </c>
      <c r="C4150">
        <v>0</v>
      </c>
      <c r="D4150" t="e">
        <v>#N/A</v>
      </c>
      <c r="E4150">
        <v>0</v>
      </c>
    </row>
    <row r="4151" spans="1:5" x14ac:dyDescent="0.4">
      <c r="A4151" t="s">
        <v>8317</v>
      </c>
      <c r="B4151" t="s">
        <v>8318</v>
      </c>
      <c r="C4151">
        <v>0</v>
      </c>
      <c r="D4151" t="e">
        <v>#N/A</v>
      </c>
      <c r="E4151">
        <v>0</v>
      </c>
    </row>
    <row r="4152" spans="1:5" x14ac:dyDescent="0.4">
      <c r="A4152" t="s">
        <v>8319</v>
      </c>
      <c r="B4152" t="s">
        <v>8320</v>
      </c>
      <c r="C4152">
        <v>0</v>
      </c>
      <c r="D4152" t="e">
        <v>#N/A</v>
      </c>
      <c r="E4152">
        <v>0</v>
      </c>
    </row>
    <row r="4153" spans="1:5" x14ac:dyDescent="0.4">
      <c r="A4153" t="s">
        <v>8321</v>
      </c>
      <c r="B4153" t="s">
        <v>8322</v>
      </c>
      <c r="C4153">
        <v>0</v>
      </c>
      <c r="D4153" t="s">
        <v>18</v>
      </c>
      <c r="E4153">
        <v>1</v>
      </c>
    </row>
    <row r="4154" spans="1:5" x14ac:dyDescent="0.4">
      <c r="A4154" t="s">
        <v>8323</v>
      </c>
      <c r="B4154" t="s">
        <v>8324</v>
      </c>
      <c r="C4154">
        <v>0</v>
      </c>
      <c r="D4154" t="e">
        <v>#N/A</v>
      </c>
      <c r="E4154">
        <v>0</v>
      </c>
    </row>
    <row r="4155" spans="1:5" x14ac:dyDescent="0.4">
      <c r="A4155" t="s">
        <v>8325</v>
      </c>
      <c r="B4155" t="s">
        <v>8326</v>
      </c>
      <c r="C4155">
        <v>0</v>
      </c>
      <c r="D4155" t="s">
        <v>18</v>
      </c>
      <c r="E4155">
        <v>0</v>
      </c>
    </row>
    <row r="4156" spans="1:5" x14ac:dyDescent="0.4">
      <c r="A4156" t="s">
        <v>8327</v>
      </c>
      <c r="B4156" t="s">
        <v>8328</v>
      </c>
      <c r="C4156">
        <v>0</v>
      </c>
      <c r="D4156" t="s">
        <v>18</v>
      </c>
      <c r="E4156">
        <v>0</v>
      </c>
    </row>
    <row r="4157" spans="1:5" x14ac:dyDescent="0.4">
      <c r="A4157" t="s">
        <v>8329</v>
      </c>
      <c r="B4157" t="s">
        <v>8330</v>
      </c>
      <c r="C4157">
        <v>0</v>
      </c>
      <c r="D4157" t="e">
        <v>#N/A</v>
      </c>
      <c r="E4157">
        <v>0</v>
      </c>
    </row>
    <row r="4158" spans="1:5" x14ac:dyDescent="0.4">
      <c r="A4158" t="s">
        <v>8331</v>
      </c>
      <c r="B4158" t="s">
        <v>8332</v>
      </c>
      <c r="C4158">
        <v>0</v>
      </c>
      <c r="D4158" t="s">
        <v>18</v>
      </c>
      <c r="E4158">
        <v>0</v>
      </c>
    </row>
    <row r="4159" spans="1:5" x14ac:dyDescent="0.4">
      <c r="A4159" t="s">
        <v>8333</v>
      </c>
      <c r="B4159" t="s">
        <v>8334</v>
      </c>
      <c r="C4159">
        <v>0</v>
      </c>
      <c r="D4159" t="e">
        <v>#N/A</v>
      </c>
      <c r="E4159">
        <v>0</v>
      </c>
    </row>
    <row r="4160" spans="1:5" x14ac:dyDescent="0.4">
      <c r="A4160" t="s">
        <v>8335</v>
      </c>
      <c r="B4160" t="s">
        <v>8336</v>
      </c>
      <c r="C4160">
        <v>0</v>
      </c>
      <c r="D4160" t="s">
        <v>18</v>
      </c>
      <c r="E4160">
        <v>0</v>
      </c>
    </row>
    <row r="4161" spans="1:5" x14ac:dyDescent="0.4">
      <c r="A4161" t="s">
        <v>8337</v>
      </c>
      <c r="B4161" t="s">
        <v>8338</v>
      </c>
      <c r="C4161">
        <v>0</v>
      </c>
      <c r="D4161" t="e">
        <v>#N/A</v>
      </c>
      <c r="E4161">
        <v>0</v>
      </c>
    </row>
    <row r="4162" spans="1:5" x14ac:dyDescent="0.4">
      <c r="A4162" t="s">
        <v>8339</v>
      </c>
      <c r="B4162" t="s">
        <v>8340</v>
      </c>
      <c r="C4162">
        <v>0</v>
      </c>
      <c r="D4162" t="e">
        <v>#N/A</v>
      </c>
      <c r="E4162">
        <v>0</v>
      </c>
    </row>
    <row r="4163" spans="1:5" x14ac:dyDescent="0.4">
      <c r="A4163" t="s">
        <v>8341</v>
      </c>
      <c r="B4163" t="s">
        <v>8342</v>
      </c>
      <c r="C4163">
        <v>0</v>
      </c>
      <c r="D4163" t="s">
        <v>18</v>
      </c>
      <c r="E4163">
        <v>0</v>
      </c>
    </row>
    <row r="4164" spans="1:5" x14ac:dyDescent="0.4">
      <c r="A4164" t="s">
        <v>8343</v>
      </c>
      <c r="B4164" t="s">
        <v>8344</v>
      </c>
      <c r="C4164">
        <v>0</v>
      </c>
      <c r="D4164" t="e">
        <v>#N/A</v>
      </c>
      <c r="E4164">
        <v>0</v>
      </c>
    </row>
    <row r="4165" spans="1:5" x14ac:dyDescent="0.4">
      <c r="A4165" t="s">
        <v>8345</v>
      </c>
      <c r="B4165" t="s">
        <v>8346</v>
      </c>
      <c r="C4165">
        <v>0</v>
      </c>
      <c r="D4165" t="e">
        <v>#N/A</v>
      </c>
      <c r="E4165">
        <v>0</v>
      </c>
    </row>
    <row r="4166" spans="1:5" x14ac:dyDescent="0.4">
      <c r="A4166" t="s">
        <v>8347</v>
      </c>
      <c r="B4166" t="s">
        <v>8348</v>
      </c>
      <c r="C4166">
        <v>0</v>
      </c>
      <c r="D4166" t="e">
        <v>#N/A</v>
      </c>
      <c r="E4166">
        <v>0</v>
      </c>
    </row>
    <row r="4167" spans="1:5" x14ac:dyDescent="0.4">
      <c r="A4167" t="s">
        <v>8349</v>
      </c>
      <c r="B4167" t="s">
        <v>8350</v>
      </c>
      <c r="C4167">
        <v>0</v>
      </c>
      <c r="D4167" t="s">
        <v>18</v>
      </c>
      <c r="E4167">
        <v>0</v>
      </c>
    </row>
    <row r="4168" spans="1:5" x14ac:dyDescent="0.4">
      <c r="A4168" t="s">
        <v>8351</v>
      </c>
      <c r="B4168" t="s">
        <v>8352</v>
      </c>
      <c r="C4168">
        <v>0</v>
      </c>
      <c r="D4168" t="e">
        <v>#N/A</v>
      </c>
      <c r="E4168">
        <v>0</v>
      </c>
    </row>
    <row r="4169" spans="1:5" x14ac:dyDescent="0.4">
      <c r="A4169" t="s">
        <v>8353</v>
      </c>
      <c r="B4169" t="s">
        <v>8354</v>
      </c>
      <c r="C4169">
        <v>0</v>
      </c>
      <c r="D4169" t="e">
        <v>#N/A</v>
      </c>
      <c r="E4169">
        <v>0</v>
      </c>
    </row>
    <row r="4170" spans="1:5" x14ac:dyDescent="0.4">
      <c r="A4170" t="s">
        <v>8355</v>
      </c>
      <c r="B4170" t="s">
        <v>8356</v>
      </c>
      <c r="C4170">
        <v>0</v>
      </c>
      <c r="D4170" t="e">
        <v>#N/A</v>
      </c>
      <c r="E4170">
        <v>0</v>
      </c>
    </row>
    <row r="4171" spans="1:5" x14ac:dyDescent="0.4">
      <c r="A4171" t="s">
        <v>8357</v>
      </c>
      <c r="B4171" t="s">
        <v>8358</v>
      </c>
      <c r="C4171">
        <v>0</v>
      </c>
      <c r="D4171" t="e">
        <v>#N/A</v>
      </c>
      <c r="E4171">
        <v>0</v>
      </c>
    </row>
    <row r="4172" spans="1:5" x14ac:dyDescent="0.4">
      <c r="A4172" t="s">
        <v>8359</v>
      </c>
      <c r="B4172" t="s">
        <v>8360</v>
      </c>
      <c r="C4172">
        <v>0</v>
      </c>
      <c r="D4172" t="e">
        <v>#N/A</v>
      </c>
      <c r="E4172">
        <v>0</v>
      </c>
    </row>
    <row r="4173" spans="1:5" x14ac:dyDescent="0.4">
      <c r="A4173" t="s">
        <v>8361</v>
      </c>
      <c r="B4173" t="s">
        <v>8362</v>
      </c>
      <c r="C4173">
        <v>0</v>
      </c>
      <c r="D4173" t="e">
        <v>#N/A</v>
      </c>
      <c r="E4173">
        <v>0</v>
      </c>
    </row>
    <row r="4174" spans="1:5" x14ac:dyDescent="0.4">
      <c r="A4174" t="s">
        <v>8363</v>
      </c>
      <c r="B4174" t="s">
        <v>8364</v>
      </c>
      <c r="C4174">
        <v>0</v>
      </c>
      <c r="D4174" t="e">
        <v>#N/A</v>
      </c>
      <c r="E4174">
        <v>0</v>
      </c>
    </row>
    <row r="4175" spans="1:5" x14ac:dyDescent="0.4">
      <c r="A4175" t="s">
        <v>8365</v>
      </c>
      <c r="B4175" t="s">
        <v>8366</v>
      </c>
      <c r="C4175">
        <v>0</v>
      </c>
      <c r="D4175" t="s">
        <v>18</v>
      </c>
      <c r="E4175">
        <v>1</v>
      </c>
    </row>
    <row r="4176" spans="1:5" x14ac:dyDescent="0.4">
      <c r="A4176" t="s">
        <v>8367</v>
      </c>
      <c r="B4176" t="s">
        <v>8368</v>
      </c>
      <c r="C4176">
        <v>0</v>
      </c>
      <c r="D4176" t="e">
        <v>#N/A</v>
      </c>
      <c r="E4176">
        <v>0</v>
      </c>
    </row>
    <row r="4177" spans="1:5" x14ac:dyDescent="0.4">
      <c r="A4177" t="s">
        <v>8369</v>
      </c>
      <c r="B4177" t="s">
        <v>8370</v>
      </c>
      <c r="C4177">
        <v>0</v>
      </c>
      <c r="D4177" t="s">
        <v>18</v>
      </c>
      <c r="E4177">
        <v>0</v>
      </c>
    </row>
    <row r="4178" spans="1:5" x14ac:dyDescent="0.4">
      <c r="A4178" t="s">
        <v>8371</v>
      </c>
      <c r="B4178" t="s">
        <v>8372</v>
      </c>
      <c r="C4178">
        <v>0</v>
      </c>
      <c r="D4178" t="s">
        <v>18</v>
      </c>
      <c r="E4178">
        <v>0</v>
      </c>
    </row>
    <row r="4179" spans="1:5" x14ac:dyDescent="0.4">
      <c r="A4179" t="s">
        <v>8373</v>
      </c>
      <c r="B4179" t="s">
        <v>8374</v>
      </c>
      <c r="C4179">
        <v>0</v>
      </c>
      <c r="D4179" t="e">
        <v>#N/A</v>
      </c>
      <c r="E4179">
        <v>0</v>
      </c>
    </row>
    <row r="4180" spans="1:5" x14ac:dyDescent="0.4">
      <c r="A4180" t="s">
        <v>8375</v>
      </c>
      <c r="B4180" t="s">
        <v>8376</v>
      </c>
      <c r="C4180">
        <v>0</v>
      </c>
      <c r="D4180" t="e">
        <v>#N/A</v>
      </c>
      <c r="E4180">
        <v>0</v>
      </c>
    </row>
    <row r="4181" spans="1:5" x14ac:dyDescent="0.4">
      <c r="A4181" t="s">
        <v>8377</v>
      </c>
      <c r="B4181" t="s">
        <v>8378</v>
      </c>
      <c r="C4181">
        <v>0</v>
      </c>
      <c r="D4181" t="e">
        <v>#N/A</v>
      </c>
      <c r="E4181">
        <v>0</v>
      </c>
    </row>
    <row r="4182" spans="1:5" x14ac:dyDescent="0.4">
      <c r="A4182" t="s">
        <v>8379</v>
      </c>
      <c r="B4182" t="s">
        <v>8380</v>
      </c>
      <c r="C4182">
        <v>0</v>
      </c>
      <c r="D4182" t="s">
        <v>18</v>
      </c>
      <c r="E4182">
        <v>0</v>
      </c>
    </row>
    <row r="4183" spans="1:5" x14ac:dyDescent="0.4">
      <c r="A4183" t="s">
        <v>8381</v>
      </c>
      <c r="B4183" t="s">
        <v>8382</v>
      </c>
      <c r="C4183">
        <v>0</v>
      </c>
      <c r="D4183" t="s">
        <v>18</v>
      </c>
      <c r="E4183">
        <v>0</v>
      </c>
    </row>
    <row r="4184" spans="1:5" x14ac:dyDescent="0.4">
      <c r="A4184" t="s">
        <v>8383</v>
      </c>
      <c r="B4184" t="s">
        <v>8384</v>
      </c>
      <c r="C4184">
        <v>0</v>
      </c>
      <c r="D4184" t="e">
        <v>#N/A</v>
      </c>
      <c r="E4184">
        <v>0</v>
      </c>
    </row>
    <row r="4185" spans="1:5" x14ac:dyDescent="0.4">
      <c r="A4185" t="s">
        <v>8385</v>
      </c>
      <c r="B4185" t="s">
        <v>8386</v>
      </c>
      <c r="C4185">
        <v>0</v>
      </c>
      <c r="D4185" t="e">
        <v>#N/A</v>
      </c>
      <c r="E4185">
        <v>0</v>
      </c>
    </row>
    <row r="4186" spans="1:5" x14ac:dyDescent="0.4">
      <c r="A4186" t="s">
        <v>8387</v>
      </c>
      <c r="B4186" t="s">
        <v>8388</v>
      </c>
      <c r="C4186">
        <v>0</v>
      </c>
      <c r="D4186" t="e">
        <v>#N/A</v>
      </c>
      <c r="E4186">
        <v>0</v>
      </c>
    </row>
    <row r="4187" spans="1:5" x14ac:dyDescent="0.4">
      <c r="A4187" t="s">
        <v>8389</v>
      </c>
      <c r="B4187" t="s">
        <v>8390</v>
      </c>
      <c r="C4187">
        <v>0</v>
      </c>
      <c r="D4187" t="e">
        <v>#N/A</v>
      </c>
      <c r="E4187">
        <v>0</v>
      </c>
    </row>
    <row r="4188" spans="1:5" x14ac:dyDescent="0.4">
      <c r="A4188" t="s">
        <v>8391</v>
      </c>
      <c r="B4188" t="s">
        <v>8392</v>
      </c>
      <c r="C4188">
        <v>0</v>
      </c>
      <c r="D4188" t="s">
        <v>18</v>
      </c>
      <c r="E4188">
        <v>0</v>
      </c>
    </row>
    <row r="4189" spans="1:5" x14ac:dyDescent="0.4">
      <c r="A4189" t="s">
        <v>8393</v>
      </c>
      <c r="B4189" t="s">
        <v>8394</v>
      </c>
      <c r="C4189">
        <v>0</v>
      </c>
      <c r="D4189" t="e">
        <v>#N/A</v>
      </c>
      <c r="E4189">
        <v>0</v>
      </c>
    </row>
    <row r="4190" spans="1:5" x14ac:dyDescent="0.4">
      <c r="A4190" t="s">
        <v>8395</v>
      </c>
      <c r="B4190" t="s">
        <v>8396</v>
      </c>
      <c r="C4190">
        <v>0</v>
      </c>
      <c r="D4190" t="s">
        <v>18</v>
      </c>
      <c r="E4190">
        <v>0</v>
      </c>
    </row>
    <row r="4191" spans="1:5" x14ac:dyDescent="0.4">
      <c r="A4191" t="s">
        <v>8397</v>
      </c>
      <c r="B4191" t="s">
        <v>8398</v>
      </c>
      <c r="C4191">
        <v>0</v>
      </c>
      <c r="D4191" t="e">
        <v>#N/A</v>
      </c>
      <c r="E4191">
        <v>0</v>
      </c>
    </row>
    <row r="4192" spans="1:5" x14ac:dyDescent="0.4">
      <c r="A4192" t="s">
        <v>8399</v>
      </c>
      <c r="B4192" t="s">
        <v>8400</v>
      </c>
      <c r="C4192">
        <v>0</v>
      </c>
      <c r="D4192" t="e">
        <v>#N/A</v>
      </c>
      <c r="E4192">
        <v>0</v>
      </c>
    </row>
    <row r="4193" spans="1:5" x14ac:dyDescent="0.4">
      <c r="A4193" t="s">
        <v>8401</v>
      </c>
      <c r="B4193" t="s">
        <v>8402</v>
      </c>
      <c r="C4193">
        <v>0</v>
      </c>
      <c r="D4193" t="s">
        <v>18</v>
      </c>
      <c r="E4193">
        <v>0</v>
      </c>
    </row>
    <row r="4194" spans="1:5" x14ac:dyDescent="0.4">
      <c r="A4194" t="s">
        <v>8403</v>
      </c>
      <c r="B4194" t="s">
        <v>8404</v>
      </c>
      <c r="C4194">
        <v>0</v>
      </c>
      <c r="D4194" t="s">
        <v>18</v>
      </c>
      <c r="E4194">
        <v>0</v>
      </c>
    </row>
    <row r="4195" spans="1:5" x14ac:dyDescent="0.4">
      <c r="A4195" t="s">
        <v>8405</v>
      </c>
      <c r="B4195" t="s">
        <v>8406</v>
      </c>
      <c r="C4195">
        <v>0</v>
      </c>
      <c r="D4195" t="e">
        <v>#N/A</v>
      </c>
      <c r="E4195">
        <v>0</v>
      </c>
    </row>
    <row r="4196" spans="1:5" x14ac:dyDescent="0.4">
      <c r="A4196" t="s">
        <v>8407</v>
      </c>
      <c r="B4196" t="s">
        <v>8408</v>
      </c>
      <c r="C4196">
        <v>0</v>
      </c>
      <c r="D4196" t="s">
        <v>18</v>
      </c>
      <c r="E4196">
        <v>1</v>
      </c>
    </row>
    <row r="4197" spans="1:5" x14ac:dyDescent="0.4">
      <c r="A4197" t="s">
        <v>8409</v>
      </c>
      <c r="B4197" t="s">
        <v>8410</v>
      </c>
      <c r="C4197">
        <v>0</v>
      </c>
      <c r="D4197" t="e">
        <v>#N/A</v>
      </c>
      <c r="E4197">
        <v>0</v>
      </c>
    </row>
    <row r="4198" spans="1:5" x14ac:dyDescent="0.4">
      <c r="A4198" t="s">
        <v>8411</v>
      </c>
      <c r="B4198" t="s">
        <v>8412</v>
      </c>
      <c r="C4198">
        <v>0</v>
      </c>
      <c r="D4198" t="s">
        <v>18</v>
      </c>
      <c r="E4198">
        <v>0</v>
      </c>
    </row>
    <row r="4199" spans="1:5" x14ac:dyDescent="0.4">
      <c r="A4199" t="s">
        <v>8413</v>
      </c>
      <c r="B4199" t="s">
        <v>8414</v>
      </c>
      <c r="C4199">
        <v>0</v>
      </c>
      <c r="D4199" t="e">
        <v>#N/A</v>
      </c>
      <c r="E4199">
        <v>0</v>
      </c>
    </row>
    <row r="4200" spans="1:5" x14ac:dyDescent="0.4">
      <c r="A4200" t="s">
        <v>8415</v>
      </c>
      <c r="B4200" t="s">
        <v>8416</v>
      </c>
      <c r="C4200">
        <v>0</v>
      </c>
      <c r="D4200" t="s">
        <v>18</v>
      </c>
      <c r="E4200">
        <v>1</v>
      </c>
    </row>
    <row r="4201" spans="1:5" x14ac:dyDescent="0.4">
      <c r="A4201" t="s">
        <v>8417</v>
      </c>
      <c r="B4201" t="s">
        <v>8418</v>
      </c>
      <c r="C4201">
        <v>0</v>
      </c>
      <c r="D4201" t="s">
        <v>18</v>
      </c>
      <c r="E4201">
        <v>0</v>
      </c>
    </row>
    <row r="4202" spans="1:5" x14ac:dyDescent="0.4">
      <c r="A4202" t="s">
        <v>8419</v>
      </c>
      <c r="B4202" t="s">
        <v>8420</v>
      </c>
      <c r="C4202">
        <v>0</v>
      </c>
      <c r="D4202" t="e">
        <v>#N/A</v>
      </c>
      <c r="E4202">
        <v>0</v>
      </c>
    </row>
    <row r="4203" spans="1:5" x14ac:dyDescent="0.4">
      <c r="A4203" t="s">
        <v>8421</v>
      </c>
      <c r="B4203" t="s">
        <v>8422</v>
      </c>
      <c r="C4203">
        <v>0</v>
      </c>
      <c r="D4203" t="e">
        <v>#N/A</v>
      </c>
      <c r="E4203">
        <v>0</v>
      </c>
    </row>
    <row r="4204" spans="1:5" x14ac:dyDescent="0.4">
      <c r="A4204" t="s">
        <v>8423</v>
      </c>
      <c r="B4204" t="s">
        <v>8424</v>
      </c>
      <c r="C4204">
        <v>0</v>
      </c>
      <c r="D4204" t="s">
        <v>18</v>
      </c>
      <c r="E4204">
        <v>0</v>
      </c>
    </row>
    <row r="4205" spans="1:5" x14ac:dyDescent="0.4">
      <c r="A4205" t="s">
        <v>8425</v>
      </c>
      <c r="B4205" t="s">
        <v>8426</v>
      </c>
      <c r="C4205">
        <v>0</v>
      </c>
      <c r="D4205" t="e">
        <v>#N/A</v>
      </c>
      <c r="E4205">
        <v>0</v>
      </c>
    </row>
    <row r="4206" spans="1:5" x14ac:dyDescent="0.4">
      <c r="A4206" t="s">
        <v>8427</v>
      </c>
      <c r="B4206" t="s">
        <v>8428</v>
      </c>
      <c r="C4206">
        <v>0</v>
      </c>
      <c r="D4206" t="e">
        <v>#N/A</v>
      </c>
      <c r="E4206">
        <v>0</v>
      </c>
    </row>
    <row r="4207" spans="1:5" x14ac:dyDescent="0.4">
      <c r="A4207" t="s">
        <v>8429</v>
      </c>
      <c r="B4207" t="s">
        <v>8430</v>
      </c>
      <c r="C4207">
        <v>0</v>
      </c>
      <c r="D4207" t="e">
        <v>#N/A</v>
      </c>
      <c r="E4207">
        <v>0</v>
      </c>
    </row>
    <row r="4208" spans="1:5" x14ac:dyDescent="0.4">
      <c r="A4208" t="s">
        <v>8431</v>
      </c>
      <c r="B4208" t="s">
        <v>8432</v>
      </c>
      <c r="C4208">
        <v>0</v>
      </c>
      <c r="D4208" t="s">
        <v>18</v>
      </c>
      <c r="E4208">
        <v>0</v>
      </c>
    </row>
    <row r="4209" spans="1:5" x14ac:dyDescent="0.4">
      <c r="A4209" t="s">
        <v>8433</v>
      </c>
      <c r="B4209" t="s">
        <v>8434</v>
      </c>
      <c r="C4209">
        <v>0</v>
      </c>
      <c r="D4209" t="s">
        <v>18</v>
      </c>
      <c r="E4209">
        <v>0</v>
      </c>
    </row>
    <row r="4210" spans="1:5" x14ac:dyDescent="0.4">
      <c r="A4210" t="s">
        <v>8435</v>
      </c>
      <c r="B4210" t="s">
        <v>8436</v>
      </c>
      <c r="C4210">
        <v>0</v>
      </c>
      <c r="D4210" t="e">
        <v>#N/A</v>
      </c>
      <c r="E4210">
        <v>0</v>
      </c>
    </row>
    <row r="4211" spans="1:5" x14ac:dyDescent="0.4">
      <c r="A4211" t="s">
        <v>8437</v>
      </c>
      <c r="B4211" t="s">
        <v>8438</v>
      </c>
      <c r="C4211">
        <v>0</v>
      </c>
      <c r="D4211" t="e">
        <v>#N/A</v>
      </c>
      <c r="E4211">
        <v>0</v>
      </c>
    </row>
    <row r="4212" spans="1:5" x14ac:dyDescent="0.4">
      <c r="A4212" t="s">
        <v>8439</v>
      </c>
      <c r="B4212" t="s">
        <v>8440</v>
      </c>
      <c r="C4212">
        <v>0</v>
      </c>
      <c r="D4212" t="e">
        <v>#N/A</v>
      </c>
      <c r="E4212">
        <v>0</v>
      </c>
    </row>
    <row r="4213" spans="1:5" x14ac:dyDescent="0.4">
      <c r="A4213" t="s">
        <v>8441</v>
      </c>
      <c r="B4213" t="s">
        <v>8442</v>
      </c>
      <c r="C4213">
        <v>0</v>
      </c>
      <c r="D4213" t="s">
        <v>18</v>
      </c>
      <c r="E4213">
        <v>0</v>
      </c>
    </row>
    <row r="4214" spans="1:5" x14ac:dyDescent="0.4">
      <c r="A4214" t="s">
        <v>8443</v>
      </c>
      <c r="B4214" t="s">
        <v>8444</v>
      </c>
      <c r="C4214">
        <v>0</v>
      </c>
      <c r="D4214" t="s">
        <v>18</v>
      </c>
      <c r="E4214">
        <v>0</v>
      </c>
    </row>
    <row r="4215" spans="1:5" x14ac:dyDescent="0.4">
      <c r="A4215" t="s">
        <v>8445</v>
      </c>
      <c r="B4215" t="s">
        <v>8446</v>
      </c>
      <c r="C4215">
        <v>0</v>
      </c>
      <c r="D4215" t="s">
        <v>18</v>
      </c>
      <c r="E4215">
        <v>0</v>
      </c>
    </row>
    <row r="4216" spans="1:5" x14ac:dyDescent="0.4">
      <c r="A4216" t="s">
        <v>8447</v>
      </c>
      <c r="B4216" t="s">
        <v>8448</v>
      </c>
      <c r="C4216">
        <v>0</v>
      </c>
      <c r="D4216" t="s">
        <v>18</v>
      </c>
      <c r="E4216">
        <v>0</v>
      </c>
    </row>
    <row r="4217" spans="1:5" x14ac:dyDescent="0.4">
      <c r="A4217" t="s">
        <v>8449</v>
      </c>
      <c r="B4217" t="s">
        <v>8450</v>
      </c>
      <c r="C4217">
        <v>0</v>
      </c>
      <c r="D4217" t="e">
        <v>#N/A</v>
      </c>
      <c r="E4217">
        <v>0</v>
      </c>
    </row>
    <row r="4218" spans="1:5" x14ac:dyDescent="0.4">
      <c r="A4218" t="s">
        <v>8451</v>
      </c>
      <c r="B4218" t="s">
        <v>8452</v>
      </c>
      <c r="C4218">
        <v>0</v>
      </c>
      <c r="D4218" t="s">
        <v>18</v>
      </c>
      <c r="E4218">
        <v>0</v>
      </c>
    </row>
    <row r="4219" spans="1:5" x14ac:dyDescent="0.4">
      <c r="A4219" t="s">
        <v>8453</v>
      </c>
      <c r="B4219" t="s">
        <v>8454</v>
      </c>
      <c r="C4219">
        <v>0</v>
      </c>
      <c r="D4219" t="s">
        <v>18</v>
      </c>
      <c r="E4219">
        <v>0</v>
      </c>
    </row>
    <row r="4220" spans="1:5" x14ac:dyDescent="0.4">
      <c r="A4220" t="s">
        <v>8455</v>
      </c>
      <c r="B4220" t="s">
        <v>8456</v>
      </c>
      <c r="C4220">
        <v>0</v>
      </c>
      <c r="D4220" t="e">
        <v>#N/A</v>
      </c>
      <c r="E4220">
        <v>0</v>
      </c>
    </row>
    <row r="4221" spans="1:5" x14ac:dyDescent="0.4">
      <c r="A4221" t="s">
        <v>8457</v>
      </c>
      <c r="B4221" t="s">
        <v>8458</v>
      </c>
      <c r="C4221">
        <v>0</v>
      </c>
      <c r="D4221" t="e">
        <v>#N/A</v>
      </c>
      <c r="E4221">
        <v>0</v>
      </c>
    </row>
    <row r="4222" spans="1:5" x14ac:dyDescent="0.4">
      <c r="A4222" t="s">
        <v>8459</v>
      </c>
      <c r="B4222" t="s">
        <v>8460</v>
      </c>
      <c r="C4222">
        <v>0</v>
      </c>
      <c r="D4222" t="e">
        <v>#N/A</v>
      </c>
      <c r="E4222">
        <v>0</v>
      </c>
    </row>
    <row r="4223" spans="1:5" x14ac:dyDescent="0.4">
      <c r="A4223" t="s">
        <v>8461</v>
      </c>
      <c r="B4223" t="s">
        <v>8462</v>
      </c>
      <c r="C4223">
        <v>0</v>
      </c>
      <c r="D4223" t="e">
        <v>#N/A</v>
      </c>
      <c r="E4223">
        <v>0</v>
      </c>
    </row>
    <row r="4224" spans="1:5" x14ac:dyDescent="0.4">
      <c r="A4224" t="s">
        <v>8463</v>
      </c>
      <c r="B4224" t="s">
        <v>8464</v>
      </c>
      <c r="C4224">
        <v>0</v>
      </c>
      <c r="D4224" t="e">
        <v>#N/A</v>
      </c>
      <c r="E4224">
        <v>0</v>
      </c>
    </row>
    <row r="4225" spans="1:5" x14ac:dyDescent="0.4">
      <c r="A4225" t="s">
        <v>8465</v>
      </c>
      <c r="B4225" t="s">
        <v>8466</v>
      </c>
      <c r="C4225">
        <v>0</v>
      </c>
      <c r="D4225" t="s">
        <v>18</v>
      </c>
      <c r="E4225">
        <v>0</v>
      </c>
    </row>
    <row r="4226" spans="1:5" x14ac:dyDescent="0.4">
      <c r="A4226" t="s">
        <v>8467</v>
      </c>
      <c r="B4226" t="s">
        <v>8468</v>
      </c>
      <c r="C4226">
        <v>0</v>
      </c>
      <c r="D4226" t="s">
        <v>18</v>
      </c>
      <c r="E4226">
        <v>0</v>
      </c>
    </row>
    <row r="4227" spans="1:5" x14ac:dyDescent="0.4">
      <c r="A4227" t="s">
        <v>8469</v>
      </c>
      <c r="B4227" t="s">
        <v>8470</v>
      </c>
      <c r="C4227">
        <v>0</v>
      </c>
      <c r="D4227" t="e">
        <v>#N/A</v>
      </c>
      <c r="E4227">
        <v>0</v>
      </c>
    </row>
    <row r="4228" spans="1:5" x14ac:dyDescent="0.4">
      <c r="A4228" t="s">
        <v>8471</v>
      </c>
      <c r="B4228" t="s">
        <v>8472</v>
      </c>
      <c r="C4228">
        <v>0</v>
      </c>
      <c r="D4228" t="s">
        <v>18</v>
      </c>
      <c r="E4228">
        <v>0</v>
      </c>
    </row>
    <row r="4229" spans="1:5" x14ac:dyDescent="0.4">
      <c r="A4229" t="s">
        <v>8473</v>
      </c>
      <c r="B4229" t="s">
        <v>8474</v>
      </c>
      <c r="C4229">
        <v>0</v>
      </c>
      <c r="D4229" t="e">
        <v>#N/A</v>
      </c>
      <c r="E4229">
        <v>0</v>
      </c>
    </row>
    <row r="4230" spans="1:5" x14ac:dyDescent="0.4">
      <c r="A4230" t="s">
        <v>8475</v>
      </c>
      <c r="B4230" t="s">
        <v>8476</v>
      </c>
      <c r="C4230">
        <v>0</v>
      </c>
      <c r="D4230" t="s">
        <v>18</v>
      </c>
      <c r="E4230">
        <v>1</v>
      </c>
    </row>
    <row r="4231" spans="1:5" x14ac:dyDescent="0.4">
      <c r="A4231" t="s">
        <v>8477</v>
      </c>
      <c r="B4231" t="s">
        <v>8478</v>
      </c>
      <c r="C4231">
        <v>0</v>
      </c>
      <c r="D4231" t="s">
        <v>18</v>
      </c>
      <c r="E4231">
        <v>0</v>
      </c>
    </row>
    <row r="4232" spans="1:5" x14ac:dyDescent="0.4">
      <c r="A4232" t="s">
        <v>8479</v>
      </c>
      <c r="B4232" t="s">
        <v>8480</v>
      </c>
      <c r="C4232">
        <v>0</v>
      </c>
      <c r="D4232" t="s">
        <v>18</v>
      </c>
      <c r="E4232">
        <v>0</v>
      </c>
    </row>
    <row r="4233" spans="1:5" x14ac:dyDescent="0.4">
      <c r="A4233" t="s">
        <v>8481</v>
      </c>
      <c r="B4233" t="s">
        <v>8482</v>
      </c>
      <c r="C4233">
        <v>0</v>
      </c>
      <c r="D4233" t="s">
        <v>18</v>
      </c>
      <c r="E4233">
        <v>0</v>
      </c>
    </row>
    <row r="4234" spans="1:5" x14ac:dyDescent="0.4">
      <c r="A4234" t="s">
        <v>8483</v>
      </c>
      <c r="B4234" t="s">
        <v>8484</v>
      </c>
      <c r="C4234">
        <v>0</v>
      </c>
      <c r="D4234" t="e">
        <v>#N/A</v>
      </c>
      <c r="E4234">
        <v>0</v>
      </c>
    </row>
    <row r="4235" spans="1:5" x14ac:dyDescent="0.4">
      <c r="A4235" t="s">
        <v>8485</v>
      </c>
      <c r="B4235" t="s">
        <v>8486</v>
      </c>
      <c r="C4235">
        <v>0</v>
      </c>
      <c r="D4235" t="s">
        <v>18</v>
      </c>
      <c r="E4235">
        <v>0</v>
      </c>
    </row>
    <row r="4236" spans="1:5" x14ac:dyDescent="0.4">
      <c r="A4236" t="s">
        <v>8487</v>
      </c>
      <c r="B4236" t="s">
        <v>8488</v>
      </c>
      <c r="C4236">
        <v>0</v>
      </c>
      <c r="D4236" t="s">
        <v>18</v>
      </c>
      <c r="E4236">
        <v>0</v>
      </c>
    </row>
    <row r="4237" spans="1:5" x14ac:dyDescent="0.4">
      <c r="A4237" t="s">
        <v>8489</v>
      </c>
      <c r="B4237" t="s">
        <v>8490</v>
      </c>
      <c r="C4237">
        <v>0</v>
      </c>
      <c r="D4237" t="e">
        <v>#N/A</v>
      </c>
      <c r="E4237">
        <v>0</v>
      </c>
    </row>
    <row r="4238" spans="1:5" x14ac:dyDescent="0.4">
      <c r="A4238" t="s">
        <v>8491</v>
      </c>
      <c r="B4238" t="s">
        <v>8492</v>
      </c>
      <c r="C4238">
        <v>0</v>
      </c>
      <c r="D4238" t="s">
        <v>18</v>
      </c>
      <c r="E4238">
        <v>1</v>
      </c>
    </row>
    <row r="4239" spans="1:5" x14ac:dyDescent="0.4">
      <c r="A4239" t="s">
        <v>8493</v>
      </c>
      <c r="B4239" t="s">
        <v>8494</v>
      </c>
      <c r="C4239">
        <v>0</v>
      </c>
      <c r="D4239" t="s">
        <v>18</v>
      </c>
      <c r="E4239">
        <v>1</v>
      </c>
    </row>
    <row r="4240" spans="1:5" x14ac:dyDescent="0.4">
      <c r="A4240" t="s">
        <v>8495</v>
      </c>
      <c r="B4240" t="s">
        <v>8496</v>
      </c>
      <c r="C4240">
        <v>0</v>
      </c>
      <c r="D4240" t="s">
        <v>18</v>
      </c>
      <c r="E4240">
        <v>0</v>
      </c>
    </row>
    <row r="4241" spans="1:5" x14ac:dyDescent="0.4">
      <c r="A4241" t="s">
        <v>8497</v>
      </c>
      <c r="B4241" t="s">
        <v>8498</v>
      </c>
      <c r="C4241">
        <v>0</v>
      </c>
      <c r="D4241" t="e">
        <v>#N/A</v>
      </c>
      <c r="E4241">
        <v>0</v>
      </c>
    </row>
    <row r="4242" spans="1:5" x14ac:dyDescent="0.4">
      <c r="A4242" t="s">
        <v>8499</v>
      </c>
      <c r="B4242" t="s">
        <v>8500</v>
      </c>
      <c r="C4242">
        <v>0</v>
      </c>
      <c r="D4242" t="e">
        <v>#N/A</v>
      </c>
      <c r="E4242">
        <v>0</v>
      </c>
    </row>
    <row r="4243" spans="1:5" x14ac:dyDescent="0.4">
      <c r="A4243" t="s">
        <v>8501</v>
      </c>
      <c r="B4243" t="s">
        <v>8502</v>
      </c>
      <c r="C4243">
        <v>0</v>
      </c>
      <c r="D4243" t="s">
        <v>18</v>
      </c>
      <c r="E4243">
        <v>0</v>
      </c>
    </row>
    <row r="4244" spans="1:5" x14ac:dyDescent="0.4">
      <c r="A4244" t="s">
        <v>8503</v>
      </c>
      <c r="B4244" t="s">
        <v>8504</v>
      </c>
      <c r="C4244">
        <v>0</v>
      </c>
      <c r="D4244" t="s">
        <v>18</v>
      </c>
      <c r="E4244">
        <v>0</v>
      </c>
    </row>
    <row r="4245" spans="1:5" x14ac:dyDescent="0.4">
      <c r="A4245" t="s">
        <v>8505</v>
      </c>
      <c r="B4245" t="s">
        <v>8506</v>
      </c>
      <c r="C4245">
        <v>0</v>
      </c>
      <c r="D4245" t="e">
        <v>#N/A</v>
      </c>
      <c r="E4245">
        <v>0</v>
      </c>
    </row>
    <row r="4246" spans="1:5" x14ac:dyDescent="0.4">
      <c r="A4246" t="s">
        <v>8507</v>
      </c>
      <c r="B4246" t="s">
        <v>8508</v>
      </c>
      <c r="C4246">
        <v>0</v>
      </c>
      <c r="D4246" t="s">
        <v>18</v>
      </c>
      <c r="E4246">
        <v>0</v>
      </c>
    </row>
    <row r="4247" spans="1:5" x14ac:dyDescent="0.4">
      <c r="A4247" t="s">
        <v>8509</v>
      </c>
      <c r="B4247" t="s">
        <v>8510</v>
      </c>
      <c r="C4247">
        <v>0</v>
      </c>
      <c r="D4247" t="s">
        <v>18</v>
      </c>
      <c r="E4247">
        <v>0</v>
      </c>
    </row>
    <row r="4248" spans="1:5" x14ac:dyDescent="0.4">
      <c r="A4248" t="s">
        <v>8511</v>
      </c>
      <c r="B4248" t="s">
        <v>8512</v>
      </c>
      <c r="C4248">
        <v>0</v>
      </c>
      <c r="D4248" t="e">
        <v>#N/A</v>
      </c>
      <c r="E4248">
        <v>1</v>
      </c>
    </row>
    <row r="4249" spans="1:5" x14ac:dyDescent="0.4">
      <c r="A4249" t="s">
        <v>8513</v>
      </c>
      <c r="B4249" t="s">
        <v>8514</v>
      </c>
      <c r="C4249">
        <v>0</v>
      </c>
      <c r="D4249" t="s">
        <v>18</v>
      </c>
      <c r="E4249">
        <v>0</v>
      </c>
    </row>
    <row r="4250" spans="1:5" x14ac:dyDescent="0.4">
      <c r="A4250" t="s">
        <v>8515</v>
      </c>
      <c r="B4250" t="s">
        <v>8516</v>
      </c>
      <c r="C4250">
        <v>0</v>
      </c>
      <c r="D4250" t="s">
        <v>18</v>
      </c>
      <c r="E4250">
        <v>0</v>
      </c>
    </row>
    <row r="4251" spans="1:5" x14ac:dyDescent="0.4">
      <c r="A4251" t="s">
        <v>8517</v>
      </c>
      <c r="B4251" t="s">
        <v>8518</v>
      </c>
      <c r="C4251">
        <v>0</v>
      </c>
      <c r="D4251" t="s">
        <v>18</v>
      </c>
      <c r="E4251">
        <v>0</v>
      </c>
    </row>
    <row r="4252" spans="1:5" x14ac:dyDescent="0.4">
      <c r="A4252" t="s">
        <v>8519</v>
      </c>
      <c r="B4252" t="s">
        <v>8520</v>
      </c>
      <c r="C4252">
        <v>0</v>
      </c>
      <c r="D4252" t="e">
        <v>#N/A</v>
      </c>
      <c r="E4252">
        <v>0</v>
      </c>
    </row>
    <row r="4253" spans="1:5" x14ac:dyDescent="0.4">
      <c r="A4253" t="s">
        <v>8521</v>
      </c>
      <c r="B4253" t="s">
        <v>8522</v>
      </c>
      <c r="C4253">
        <v>0</v>
      </c>
      <c r="D4253" t="s">
        <v>18</v>
      </c>
      <c r="E4253">
        <v>0</v>
      </c>
    </row>
    <row r="4254" spans="1:5" x14ac:dyDescent="0.4">
      <c r="A4254" t="s">
        <v>8523</v>
      </c>
      <c r="B4254" t="s">
        <v>8524</v>
      </c>
      <c r="C4254">
        <v>0</v>
      </c>
      <c r="D4254" t="e">
        <v>#N/A</v>
      </c>
      <c r="E42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SIEU THI SO 4G</dc:creator>
  <cp:lastModifiedBy>xuan Tran</cp:lastModifiedBy>
  <dcterms:created xsi:type="dcterms:W3CDTF">2026-03-05T10:39:18Z</dcterms:created>
  <dcterms:modified xsi:type="dcterms:W3CDTF">2026-03-22T08:46:44Z</dcterms:modified>
</cp:coreProperties>
</file>