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い方" sheetId="1" state="visible" r:id="rId1"/>
    <sheet xmlns:r="http://schemas.openxmlformats.org/officeDocument/2006/relationships" name="4月_解答用紙" sheetId="2" state="visible" r:id="rId2"/>
    <sheet xmlns:r="http://schemas.openxmlformats.org/officeDocument/2006/relationships" name="5月_解答用紙" sheetId="3" state="visible" r:id="rId3"/>
    <sheet xmlns:r="http://schemas.openxmlformats.org/officeDocument/2006/relationships" name="6月_解答用紙" sheetId="4" state="visible" r:id="rId4"/>
    <sheet xmlns:r="http://schemas.openxmlformats.org/officeDocument/2006/relationships" name="7月_解答用紙" sheetId="5" state="visible" r:id="rId5"/>
    <sheet xmlns:r="http://schemas.openxmlformats.org/officeDocument/2006/relationships" name="8月_解答用紙" sheetId="6" state="visible" r:id="rId6"/>
    <sheet xmlns:r="http://schemas.openxmlformats.org/officeDocument/2006/relationships" name="9月_解答用紙" sheetId="7" state="visible" r:id="rId7"/>
    <sheet xmlns:r="http://schemas.openxmlformats.org/officeDocument/2006/relationships" name="10月_解答用紙" sheetId="8" state="visible" r:id="rId8"/>
    <sheet xmlns:r="http://schemas.openxmlformats.org/officeDocument/2006/relationships" name="11月_解答用紙" sheetId="9" state="visible" r:id="rId9"/>
    <sheet xmlns:r="http://schemas.openxmlformats.org/officeDocument/2006/relationships" name="12月_解答用紙" sheetId="10" state="visible" r:id="rId10"/>
    <sheet xmlns:r="http://schemas.openxmlformats.org/officeDocument/2006/relationships" name="1月_解答用紙" sheetId="11" state="visible" r:id="rId11"/>
    <sheet xmlns:r="http://schemas.openxmlformats.org/officeDocument/2006/relationships" name="2月_解答用紙" sheetId="12" state="visible" r:id="rId12"/>
    <sheet xmlns:r="http://schemas.openxmlformats.org/officeDocument/2006/relationships" name="3月_解答用紙" sheetId="13" state="visible" r:id="rId13"/>
  </sheets>
  <definedNames>
    <definedName name="_xlnm.Print_Area" localSheetId="1">'4月_解答用紙'!$A$1:$C$23</definedName>
    <definedName name="_xlnm.Print_Area" localSheetId="2">'5月_解答用紙'!$A$1:$C$23</definedName>
    <definedName name="_xlnm.Print_Area" localSheetId="3">'6月_解答用紙'!$A$1:$C$23</definedName>
    <definedName name="_xlnm.Print_Area" localSheetId="4">'7月_解答用紙'!$A$1:$C$23</definedName>
    <definedName name="_xlnm.Print_Area" localSheetId="5">'8月_解答用紙'!$A$1:$C$23</definedName>
    <definedName name="_xlnm.Print_Area" localSheetId="6">'9月_解答用紙'!$A$1:$C$23</definedName>
    <definedName name="_xlnm.Print_Area" localSheetId="7">'10月_解答用紙'!$A$1:$C$23</definedName>
    <definedName name="_xlnm.Print_Area" localSheetId="8">'11月_解答用紙'!$A$1:$C$23</definedName>
    <definedName name="_xlnm.Print_Area" localSheetId="9">'12月_解答用紙'!$A$1:$C$23</definedName>
    <definedName name="_xlnm.Print_Area" localSheetId="10">'1月_解答用紙'!$A$1:$C$23</definedName>
    <definedName name="_xlnm.Print_Area" localSheetId="11">'2月_解答用紙'!$A$1:$C$23</definedName>
    <definedName name="_xlnm.Print_Area" localSheetId="12">'3月_解答用紙'!$A$1:$C$23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3"/>
    </font>
    <font>
      <b val="1"/>
    </font>
    <font>
      <b val="1"/>
      <sz val="16"/>
    </font>
  </fonts>
  <fills count="4">
    <fill>
      <patternFill/>
    </fill>
    <fill>
      <patternFill patternType="gray125"/>
    </fill>
    <fill>
      <patternFill patternType="solid">
        <fgColor rgb="00DDEBE6"/>
      </patternFill>
    </fill>
    <fill>
      <patternFill patternType="solid">
        <fgColor rgb="00FFFBE6"/>
      </patternFill>
    </fill>
  </fills>
  <borders count="2">
    <border>
      <left/>
      <right/>
      <top/>
      <bottom/>
      <diagonal/>
    </border>
    <border>
      <left style="thin">
        <color rgb="00777777"/>
      </left>
      <right style="thin">
        <color rgb="00777777"/>
      </right>
      <top style="thin">
        <color rgb="00777777"/>
      </top>
      <bottom style="thin">
        <color rgb="00777777"/>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center" wrapText="1"/>
    </xf>
    <xf numFmtId="0" fontId="3" fillId="2" borderId="1" applyAlignment="1" pivotButton="0" quotePrefix="0" xfId="0">
      <alignment horizontal="center" vertical="center" wrapText="1"/>
    </xf>
    <xf numFmtId="0" fontId="0" fillId="3" borderId="1" applyAlignment="1" pivotButton="0" quotePrefix="0" xfId="0">
      <alignment vertical="center" wrapText="1"/>
    </xf>
    <xf numFmtId="0" fontId="0" fillId="0" borderId="1" pivotButton="0" quotePrefix="0" xfId="0"/>
    <xf numFmtId="0" fontId="0" fillId="0" borderId="1" applyAlignment="1" pivotButton="0" quotePrefix="0" xfId="0">
      <alignment vertical="center" wrapText="1"/>
    </xf>
    <xf numFmtId="0" fontId="3" fillId="0" borderId="0" applyAlignment="1" pivotButton="0" quotePrefix="0" xfId="0">
      <alignment vertical="center" wrapText="1"/>
    </xf>
    <xf numFmtId="0" fontId="0" fillId="0" borderId="1" applyAlignment="1" pivotButton="0" quotePrefix="0" xfId="0">
      <alignment horizontal="center" vertical="center" wrapText="1"/>
    </xf>
    <xf numFmtId="0" fontId="4"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7"/>
  <sheetViews>
    <sheetView workbookViewId="0">
      <selection activeCell="A1" sqref="A1"/>
    </sheetView>
  </sheetViews>
  <sheetFormatPr baseColWidth="8" defaultRowHeight="15"/>
  <cols>
    <col width="90" customWidth="1" min="1" max="1"/>
  </cols>
  <sheetData>
    <row r="1">
      <c r="A1" s="1" t="inlineStr">
        <is>
          <t>令和8年度　確認テスト 解答用紙（訪問介護）</t>
        </is>
      </c>
    </row>
    <row r="2">
      <c r="A2" s="2" t="inlineStr"/>
    </row>
    <row r="3">
      <c r="A3" s="2" t="inlineStr">
        <is>
          <t>・各月のシートが1回分の解答用紙です（A4縦1枚）。印刷して手書きでも、Excelに直接入力しても使えます。</t>
        </is>
      </c>
    </row>
    <row r="4">
      <c r="A4" s="2" t="inlineStr">
        <is>
          <t>・Excelで入力する場合は、薄い黄色の欄に実施日・氏名を入れ、解答欄は▼から選びます（問1〜5は○×、問6〜10はア・イ・ウ）。</t>
        </is>
      </c>
    </row>
    <row r="5">
      <c r="A5" s="2" t="inlineStr">
        <is>
          <t>・全10問、1問1点の10点満点です。7点以上が目安です。</t>
        </is>
      </c>
    </row>
    <row r="6">
      <c r="A6" s="2" t="inlineStr">
        <is>
          <t>・提出された解答は、研修アプリの「紙の解答を採点」に入力すると自動で採点・記録され、解説も表示されます。</t>
        </is>
      </c>
    </row>
    <row r="7">
      <c r="A7" s="2" t="inlineStr">
        <is>
          <t>・欠席した場合は、研修資料を読んでから解答し、「受験の種類」で「欠席（資料回覧）」に○をつけて提出してください。</t>
        </is>
      </c>
    </row>
  </sheetData>
  <pageMargins left="0.75" right="0.75" top="1" bottom="1" header="0.5" footer="0.5"/>
  <pageSetup paperSize="9" fitToHeight="1" fitToWidth="1"/>
</worksheet>
</file>

<file path=xl/worksheets/sheet2.xml><?xml version="1.0" encoding="utf-8"?>
<worksheet xmlns="http://schemas.openxmlformats.org/spreadsheetml/2006/main">
  <sheetPr>
    <outlinePr summaryBelow="1" summaryRight="1"/>
    <pageSetUpPr fitToPage="1"/>
  </sheetPr>
  <dimension ref="A1:C22"/>
  <sheetViews>
    <sheetView workbookViewId="0">
      <selection activeCell="A1" sqref="A1"/>
    </sheetView>
  </sheetViews>
  <sheetFormatPr baseColWidth="8" defaultRowHeight="15"/>
  <cols>
    <col width="11" customWidth="1" min="1" max="1"/>
    <col width="64" customWidth="1" min="2" max="2"/>
    <col width="10" customWidth="1" min="3" max="3"/>
  </cols>
  <sheetData>
    <row r="1" ht="36" customHeight="1">
      <c r="A1" s="3" t="inlineStr">
        <is>
          <t>確認テスト 解答用紙　4月　運営規程・倫理・法令遵守、個人情報保護</t>
        </is>
      </c>
    </row>
    <row r="3" ht="24" customHeight="1">
      <c r="A3" s="4" t="inlineStr">
        <is>
          <t>実施日</t>
        </is>
      </c>
      <c r="B3" s="5" t="inlineStr">
        <is>
          <t>令和　　年　　月　　日</t>
        </is>
      </c>
      <c r="C3" s="6" t="n"/>
    </row>
    <row r="4" ht="24" customHeight="1">
      <c r="A4" s="4" t="inlineStr">
        <is>
          <t>氏名</t>
        </is>
      </c>
      <c r="B4" s="5" t="inlineStr"/>
      <c r="C4" s="6" t="n"/>
    </row>
    <row r="5" ht="24" customHeight="1">
      <c r="A5" s="4" t="inlineStr">
        <is>
          <t>受験の種類</t>
        </is>
      </c>
      <c r="B5" s="7" t="inlineStr">
        <is>
          <t>研修に参加 ／ 欠席（資料回覧）　※どちらかに○</t>
        </is>
      </c>
      <c r="C5" s="6" t="n"/>
    </row>
    <row r="6" ht="24" customHeight="1">
      <c r="A6" s="4" t="inlineStr">
        <is>
          <t>点数</t>
        </is>
      </c>
      <c r="B6" s="7" t="inlineStr">
        <is>
          <t xml:space="preserve">　　　点 ／ 10点（採点者記入）</t>
        </is>
      </c>
      <c r="C6" s="6" t="n"/>
    </row>
    <row r="8" ht="32" customHeight="1">
      <c r="A8" s="8" t="inlineStr">
        <is>
          <t>問1〜問5　正しいものに○、誤っているものに×を解答欄に書いてください。</t>
        </is>
      </c>
    </row>
    <row r="9">
      <c r="A9" s="4" t="inlineStr">
        <is>
          <t>問</t>
        </is>
      </c>
      <c r="B9" s="4" t="inlineStr">
        <is>
          <t>問題</t>
        </is>
      </c>
      <c r="C9" s="4" t="inlineStr">
        <is>
          <t>解答欄</t>
        </is>
      </c>
    </row>
    <row r="10" ht="30" customHeight="1">
      <c r="A10" s="9" t="n">
        <v>1</v>
      </c>
      <c r="B10" s="7" t="inlineStr">
        <is>
          <t>運営規程には、虐待防止のための措置に関する事項も定められている。</t>
        </is>
      </c>
      <c r="C10" s="10" t="n"/>
    </row>
    <row r="11" ht="30" customHeight="1">
      <c r="A11" s="9" t="n">
        <v>2</v>
      </c>
      <c r="B11" s="7" t="inlineStr">
        <is>
          <t>利用者の名前を伏せれば、利用者宅での出来事をSNSに書いてもよい。</t>
        </is>
      </c>
      <c r="C11" s="10" t="n"/>
    </row>
    <row r="12" ht="30" customHeight="1">
      <c r="A12" s="9" t="n">
        <v>3</v>
      </c>
      <c r="B12" s="7" t="inlineStr">
        <is>
          <t>訪問介護員は、訪問介護計画とサービス提供手順書に沿って支援する。</t>
        </is>
      </c>
      <c r="C12" s="10" t="n"/>
    </row>
    <row r="13" ht="30" customHeight="1">
      <c r="A13" s="9" t="n">
        <v>4</v>
      </c>
      <c r="B13" s="7" t="inlineStr">
        <is>
          <t>利用者宅の写真を、私物のスマートフォンで撮影してよい。</t>
        </is>
      </c>
      <c r="C13" s="10" t="n"/>
    </row>
    <row r="14" ht="30" customHeight="1">
      <c r="A14" s="9" t="n">
        <v>5</v>
      </c>
      <c r="B14" s="7" t="inlineStr">
        <is>
          <t>サービス提供記録は「特変なし」とだけ書けば十分である。</t>
        </is>
      </c>
      <c r="C14" s="10" t="n"/>
    </row>
    <row r="16" ht="32" customHeight="1">
      <c r="A16" s="8" t="inlineStr">
        <is>
          <t>問6〜問10　正しいもの（または問われているもの）を、ア・イ・ウから1つ選んで解答欄に書いてください。</t>
        </is>
      </c>
    </row>
    <row r="17">
      <c r="A17" s="4" t="inlineStr">
        <is>
          <t>問</t>
        </is>
      </c>
      <c r="B17" s="4" t="inlineStr">
        <is>
          <t>問題</t>
        </is>
      </c>
      <c r="C17" s="4" t="inlineStr">
        <is>
          <t>解答欄</t>
        </is>
      </c>
    </row>
    <row r="18" ht="68" customHeight="1">
      <c r="A18" s="9" t="n">
        <v>6</v>
      </c>
      <c r="B18" s="7" t="inlineStr">
        <is>
          <t>重要事項説明書について正しいものはどれか。
　ア　契約した後で渡せばよい
　イ　契約の前に説明し、同意を得る
　ウ　職員だけが見る内部の書類である</t>
        </is>
      </c>
      <c r="C18" s="10" t="n"/>
    </row>
    <row r="19" ht="68" customHeight="1">
      <c r="A19" s="9" t="n">
        <v>7</v>
      </c>
      <c r="B19" s="7" t="inlineStr">
        <is>
          <t>訪問介護計画にない大掃除を頼まれたときの対応はどれか。
　ア　その場で引き受ける
　イ　何も言わずに帰る
　ウ　サービス提供責任者に相談する</t>
        </is>
      </c>
      <c r="C19" s="10" t="n"/>
    </row>
    <row r="20" ht="68" customHeight="1">
      <c r="A20" s="9" t="n">
        <v>8</v>
      </c>
      <c r="B20" s="7" t="inlineStr">
        <is>
          <t>守秘義務について正しいものはどれか。
　ア　在職中だけ守ればよい
　イ　退職した後も守る
　ウ　管理者だけに課される</t>
        </is>
      </c>
      <c r="C20" s="10" t="n"/>
    </row>
    <row r="21" ht="68" customHeight="1">
      <c r="A21" s="9" t="n">
        <v>9</v>
      </c>
      <c r="B21" s="7" t="inlineStr">
        <is>
          <t>記録を書き間違えたときの正しい訂正方法はどれか。
　ア　修正液で消して書き直す
　イ　二重線を引き、訂正者名を書く
　ウ　黒く塗りつぶす</t>
        </is>
      </c>
      <c r="C21" s="10" t="n"/>
    </row>
    <row r="22" ht="68" customHeight="1">
      <c r="A22" s="9" t="n">
        <v>10</v>
      </c>
      <c r="B22" s="7" t="inlineStr">
        <is>
          <t>介護職の倫理として不適切な行為はどれか。
　ア　利用者を「〇〇さん」と呼ぶ
　イ　体調不良のときに報告して訪問を控える
　ウ　利用者に頼まれて私的な連絡先を交換する</t>
        </is>
      </c>
      <c r="C22" s="10" t="n"/>
    </row>
  </sheetData>
  <mergeCells count="7">
    <mergeCell ref="B6:C6"/>
    <mergeCell ref="A1:C1"/>
    <mergeCell ref="B3:C3"/>
    <mergeCell ref="B5:C5"/>
    <mergeCell ref="A8:C8"/>
    <mergeCell ref="B4:C4"/>
    <mergeCell ref="A16:C16"/>
  </mergeCells>
  <dataValidations count="2">
    <dataValidation sqref="C10 C11 C12 C13 C14" showDropDown="0" showInputMessage="0" showErrorMessage="0" allowBlank="1" type="list">
      <formula1>"○,×"</formula1>
    </dataValidation>
    <dataValidation sqref="C18 C19 C20 C21 C22" showDropDown="0" showInputMessage="0" showErrorMessage="0" allowBlank="1" type="list">
      <formula1>"ア,イ,ウ"</formula1>
    </dataValidation>
  </dataValidations>
  <pageMargins left="0.6" right="0.6" top="0.6" bottom="0.6" header="0.5" footer="0.5"/>
  <pageSetup orientation="portrait" paperSize="9" fitToHeight="1" fitToWidth="1"/>
</worksheet>
</file>

<file path=xl/worksheets/sheet3.xml><?xml version="1.0" encoding="utf-8"?>
<worksheet xmlns="http://schemas.openxmlformats.org/spreadsheetml/2006/main">
  <sheetPr>
    <outlinePr summaryBelow="1" summaryRight="1"/>
    <pageSetUpPr fitToPage="1"/>
  </sheetPr>
  <dimension ref="A1:C22"/>
  <sheetViews>
    <sheetView workbookViewId="0">
      <selection activeCell="A1" sqref="A1"/>
    </sheetView>
  </sheetViews>
  <sheetFormatPr baseColWidth="8" defaultRowHeight="15"/>
  <cols>
    <col width="11" customWidth="1" min="1" max="1"/>
    <col width="64" customWidth="1" min="2" max="2"/>
    <col width="10" customWidth="1" min="3" max="3"/>
  </cols>
  <sheetData>
    <row r="1" ht="36" customHeight="1">
      <c r="A1" s="3" t="inlineStr">
        <is>
          <t>確認テスト 解答用紙　5月　高齢者虐待防止・身体的拘束等の適正化（第1回）</t>
        </is>
      </c>
    </row>
    <row r="3" ht="24" customHeight="1">
      <c r="A3" s="4" t="inlineStr">
        <is>
          <t>実施日</t>
        </is>
      </c>
      <c r="B3" s="5" t="inlineStr">
        <is>
          <t>令和　　年　　月　　日</t>
        </is>
      </c>
      <c r="C3" s="6" t="n"/>
    </row>
    <row r="4" ht="24" customHeight="1">
      <c r="A4" s="4" t="inlineStr">
        <is>
          <t>氏名</t>
        </is>
      </c>
      <c r="B4" s="5" t="inlineStr"/>
      <c r="C4" s="6" t="n"/>
    </row>
    <row r="5" ht="24" customHeight="1">
      <c r="A5" s="4" t="inlineStr">
        <is>
          <t>受験の種類</t>
        </is>
      </c>
      <c r="B5" s="7" t="inlineStr">
        <is>
          <t>研修に参加 ／ 欠席（資料回覧）　※どちらかに○</t>
        </is>
      </c>
      <c r="C5" s="6" t="n"/>
    </row>
    <row r="6" ht="24" customHeight="1">
      <c r="A6" s="4" t="inlineStr">
        <is>
          <t>点数</t>
        </is>
      </c>
      <c r="B6" s="7" t="inlineStr">
        <is>
          <t xml:space="preserve">　　　点 ／ 10点（採点者記入）</t>
        </is>
      </c>
      <c r="C6" s="6" t="n"/>
    </row>
    <row r="8" ht="32" customHeight="1">
      <c r="A8" s="8" t="inlineStr">
        <is>
          <t>問1〜問5　正しいものに○、誤っているものに×を解答欄に書いてください。</t>
        </is>
      </c>
    </row>
    <row r="9">
      <c r="A9" s="4" t="inlineStr">
        <is>
          <t>問</t>
        </is>
      </c>
      <c r="B9" s="4" t="inlineStr">
        <is>
          <t>問題</t>
        </is>
      </c>
      <c r="C9" s="4" t="inlineStr">
        <is>
          <t>解答欄</t>
        </is>
      </c>
    </row>
    <row r="10" ht="30" customHeight="1">
      <c r="A10" s="9" t="n">
        <v>1</v>
      </c>
      <c r="B10" s="7" t="inlineStr">
        <is>
          <t>高齢者虐待防止法の対象は、65歳以上の高齢者である。</t>
        </is>
      </c>
      <c r="C10" s="10" t="n"/>
    </row>
    <row r="11" ht="34" customHeight="1">
      <c r="A11" s="9" t="n">
        <v>2</v>
      </c>
      <c r="B11" s="7" t="inlineStr">
        <is>
          <t>時間がないからと必要な排泄介助を省くことは、介護・世話の放棄・放任にあたりうる。</t>
        </is>
      </c>
      <c r="C11" s="10" t="n"/>
    </row>
    <row r="12" ht="30" customHeight="1">
      <c r="A12" s="9" t="n">
        <v>3</v>
      </c>
      <c r="B12" s="7" t="inlineStr">
        <is>
          <t>虐待の通報は、必ず事業所を通して行わなければならない。</t>
        </is>
      </c>
      <c r="C12" s="10" t="n"/>
    </row>
    <row r="13" ht="34" customHeight="1">
      <c r="A13" s="9" t="n">
        <v>4</v>
      </c>
      <c r="B13" s="7" t="inlineStr">
        <is>
          <t>身体的拘束等を行った場合は、態様・時間・心身の状況・理由を記録する。</t>
        </is>
      </c>
      <c r="C13" s="10" t="n"/>
    </row>
    <row r="14" ht="30" customHeight="1">
      <c r="A14" s="9" t="n">
        <v>5</v>
      </c>
      <c r="B14" s="7" t="inlineStr">
        <is>
          <t>不適切ケアは、虐待とは関係がない。</t>
        </is>
      </c>
      <c r="C14" s="10" t="n"/>
    </row>
    <row r="16" ht="32" customHeight="1">
      <c r="A16" s="8" t="inlineStr">
        <is>
          <t>問6〜問10　正しいもの（または問われているもの）を、ア・イ・ウから1つ選んで解答欄に書いてください。</t>
        </is>
      </c>
    </row>
    <row r="17">
      <c r="A17" s="4" t="inlineStr">
        <is>
          <t>問</t>
        </is>
      </c>
      <c r="B17" s="4" t="inlineStr">
        <is>
          <t>問題</t>
        </is>
      </c>
      <c r="C17" s="4" t="inlineStr">
        <is>
          <t>解答欄</t>
        </is>
      </c>
    </row>
    <row r="18" ht="68" customHeight="1">
      <c r="A18" s="9" t="n">
        <v>6</v>
      </c>
      <c r="B18" s="7" t="inlineStr">
        <is>
          <t>経済的虐待にあたるものはどれか。
　ア　利用者を怒鳴る
　イ　買い物のおつりを返さない
　ウ　おむつを長時間替えない</t>
        </is>
      </c>
      <c r="C18" s="10" t="n"/>
    </row>
    <row r="19" ht="68" customHeight="1">
      <c r="A19" s="9" t="n">
        <v>7</v>
      </c>
      <c r="B19" s="7" t="inlineStr">
        <is>
          <t>身体拘束の例外となる3要件に含まれないものはどれか。
　ア　切迫性
　イ　非代替性
　ウ　家族の希望</t>
        </is>
      </c>
      <c r="C19" s="10" t="n"/>
    </row>
    <row r="20" ht="68" customHeight="1">
      <c r="A20" s="9" t="n">
        <v>8</v>
      </c>
      <c r="B20" s="7" t="inlineStr">
        <is>
          <t>家族がベッド柵で四方を囲んでいることに気づいたときの対応はどれか。
　ア　黙って柵を外す
　イ　見なかったことにする
　ウ　サービス提供責任者に報告し、ケアマネジャーと連携する</t>
        </is>
      </c>
      <c r="C20" s="10" t="n"/>
    </row>
    <row r="21" ht="85" customHeight="1">
      <c r="A21" s="9" t="n">
        <v>9</v>
      </c>
      <c r="B21" s="7" t="inlineStr">
        <is>
          <t>家族による虐待で、生命・身体に重大な危険が生じている場合はどうするか。
　ア　市町村への通報義務がある
　イ　通報してはいけない
　ウ　しばらく様子を見る</t>
        </is>
      </c>
      <c r="C21" s="10" t="n"/>
    </row>
    <row r="22" ht="68" customHeight="1">
      <c r="A22" s="9" t="n">
        <v>10</v>
      </c>
      <c r="B22" s="7" t="inlineStr">
        <is>
          <t>心理的虐待にあたるものはどれか。
　ア　話しかけを無視する
　イ　腕を強く引っ張る
　ウ　預金を勝手に使う</t>
        </is>
      </c>
      <c r="C22" s="10" t="n"/>
    </row>
  </sheetData>
  <mergeCells count="7">
    <mergeCell ref="B6:C6"/>
    <mergeCell ref="A1:C1"/>
    <mergeCell ref="B3:C3"/>
    <mergeCell ref="B5:C5"/>
    <mergeCell ref="A8:C8"/>
    <mergeCell ref="B4:C4"/>
    <mergeCell ref="A16:C16"/>
  </mergeCells>
  <dataValidations count="2">
    <dataValidation sqref="C10 C11 C12 C13 C14" showDropDown="0" showInputMessage="0" showErrorMessage="0" allowBlank="1" type="list">
      <formula1>"○,×"</formula1>
    </dataValidation>
    <dataValidation sqref="C18 C19 C20 C21 C22" showDropDown="0" showInputMessage="0" showErrorMessage="0" allowBlank="1" type="list">
      <formula1>"ア,イ,ウ"</formula1>
    </dataValidation>
  </dataValidations>
  <pageMargins left="0.6" right="0.6" top="0.6" bottom="0.6" header="0.5" footer="0.5"/>
  <pageSetup orientation="portrait" paperSize="9" fitToHeight="1" fitToWidth="1"/>
</worksheet>
</file>

<file path=xl/worksheets/sheet4.xml><?xml version="1.0" encoding="utf-8"?>
<worksheet xmlns="http://schemas.openxmlformats.org/spreadsheetml/2006/main">
  <sheetPr>
    <outlinePr summaryBelow="1" summaryRight="1"/>
    <pageSetUpPr fitToPage="1"/>
  </sheetPr>
  <dimension ref="A1:C22"/>
  <sheetViews>
    <sheetView workbookViewId="0">
      <selection activeCell="A1" sqref="A1"/>
    </sheetView>
  </sheetViews>
  <sheetFormatPr baseColWidth="8" defaultRowHeight="15"/>
  <cols>
    <col width="11" customWidth="1" min="1" max="1"/>
    <col width="64" customWidth="1" min="2" max="2"/>
    <col width="10" customWidth="1" min="3" max="3"/>
  </cols>
  <sheetData>
    <row r="1" ht="36" customHeight="1">
      <c r="A1" s="3" t="inlineStr">
        <is>
          <t>確認テスト 解答用紙　6月　感染症の予防及びまん延防止</t>
        </is>
      </c>
    </row>
    <row r="3" ht="24" customHeight="1">
      <c r="A3" s="4" t="inlineStr">
        <is>
          <t>実施日</t>
        </is>
      </c>
      <c r="B3" s="5" t="inlineStr">
        <is>
          <t>令和　　年　　月　　日</t>
        </is>
      </c>
      <c r="C3" s="6" t="n"/>
    </row>
    <row r="4" ht="24" customHeight="1">
      <c r="A4" s="4" t="inlineStr">
        <is>
          <t>氏名</t>
        </is>
      </c>
      <c r="B4" s="5" t="inlineStr"/>
      <c r="C4" s="6" t="n"/>
    </row>
    <row r="5" ht="24" customHeight="1">
      <c r="A5" s="4" t="inlineStr">
        <is>
          <t>受験の種類</t>
        </is>
      </c>
      <c r="B5" s="7" t="inlineStr">
        <is>
          <t>研修に参加 ／ 欠席（資料回覧）　※どちらかに○</t>
        </is>
      </c>
      <c r="C5" s="6" t="n"/>
    </row>
    <row r="6" ht="24" customHeight="1">
      <c r="A6" s="4" t="inlineStr">
        <is>
          <t>点数</t>
        </is>
      </c>
      <c r="B6" s="7" t="inlineStr">
        <is>
          <t xml:space="preserve">　　　点 ／ 10点（採点者記入）</t>
        </is>
      </c>
      <c r="C6" s="6" t="n"/>
    </row>
    <row r="8" ht="32" customHeight="1">
      <c r="A8" s="8" t="inlineStr">
        <is>
          <t>問1〜問5　正しいものに○、誤っているものに×を解答欄に書いてください。</t>
        </is>
      </c>
    </row>
    <row r="9">
      <c r="A9" s="4" t="inlineStr">
        <is>
          <t>問</t>
        </is>
      </c>
      <c r="B9" s="4" t="inlineStr">
        <is>
          <t>問題</t>
        </is>
      </c>
      <c r="C9" s="4" t="inlineStr">
        <is>
          <t>解答欄</t>
        </is>
      </c>
    </row>
    <row r="10" ht="30" customHeight="1">
      <c r="A10" s="9" t="n">
        <v>1</v>
      </c>
      <c r="B10" s="7" t="inlineStr">
        <is>
          <t>訪問介護員は、感染症を利用者宅から別の利用者宅へ運ぶおそれがある。</t>
        </is>
      </c>
      <c r="C10" s="10" t="n"/>
    </row>
    <row r="11" ht="30" customHeight="1">
      <c r="A11" s="9" t="n">
        <v>2</v>
      </c>
      <c r="B11" s="7" t="inlineStr">
        <is>
          <t>石けんでの手洗いは10秒程度で十分である。</t>
        </is>
      </c>
      <c r="C11" s="10" t="n"/>
    </row>
    <row r="12" ht="30" customHeight="1">
      <c r="A12" s="9" t="n">
        <v>3</v>
      </c>
      <c r="B12" s="7" t="inlineStr">
        <is>
          <t>手袋は1ケアごとに交換する。</t>
        </is>
      </c>
      <c r="C12" s="10" t="n"/>
    </row>
    <row r="13" ht="30" customHeight="1">
      <c r="A13" s="9" t="n">
        <v>4</v>
      </c>
      <c r="B13" s="7" t="inlineStr">
        <is>
          <t>嘔吐物を処理するときは、窓を開けて換気する。</t>
        </is>
      </c>
      <c r="C13" s="10" t="n"/>
    </row>
    <row r="14" ht="30" customHeight="1">
      <c r="A14" s="9" t="n">
        <v>5</v>
      </c>
      <c r="B14" s="7" t="inlineStr">
        <is>
          <t>結核の主な感染経路は接触感染である。</t>
        </is>
      </c>
      <c r="C14" s="10" t="n"/>
    </row>
    <row r="16" ht="32" customHeight="1">
      <c r="A16" s="8" t="inlineStr">
        <is>
          <t>問6〜問10　正しいもの（または問われているもの）を、ア・イ・ウから1つ選んで解答欄に書いてください。</t>
        </is>
      </c>
    </row>
    <row r="17">
      <c r="A17" s="4" t="inlineStr">
        <is>
          <t>問</t>
        </is>
      </c>
      <c r="B17" s="4" t="inlineStr">
        <is>
          <t>問題</t>
        </is>
      </c>
      <c r="C17" s="4" t="inlineStr">
        <is>
          <t>解答欄</t>
        </is>
      </c>
    </row>
    <row r="18" ht="68" customHeight="1">
      <c r="A18" s="9" t="n">
        <v>6</v>
      </c>
      <c r="B18" s="7" t="inlineStr">
        <is>
          <t>標準予防策を行う対象はどれか。
　ア　感染症と診断された利用者だけ
　イ　すべての利用者
　ウ　発熱のある利用者だけ</t>
        </is>
      </c>
      <c r="C18" s="10" t="n"/>
    </row>
    <row r="19" ht="68" customHeight="1">
      <c r="A19" s="9" t="n">
        <v>7</v>
      </c>
      <c r="B19" s="7" t="inlineStr">
        <is>
          <t>ノロウイルスの消毒に有効なものはどれか。
　ア　アルコール
　イ　次亜塩素酸ナトリウム
　ウ　水拭き</t>
        </is>
      </c>
      <c r="C19" s="10" t="n"/>
    </row>
    <row r="20" ht="68" customHeight="1">
      <c r="A20" s="9" t="n">
        <v>8</v>
      </c>
      <c r="B20" s="7" t="inlineStr">
        <is>
          <t>嘔吐物を処理した床を覆う次亜塩素酸ナトリウム液の濃度はどれか。
　ア　0.01%
　イ　0.1%
　ウ　1%</t>
        </is>
      </c>
      <c r="C20" s="10" t="n"/>
    </row>
    <row r="21" ht="68" customHeight="1">
      <c r="A21" s="9" t="n">
        <v>9</v>
      </c>
      <c r="B21" s="7" t="inlineStr">
        <is>
          <t>手洗いの後に手を拭くものとして適切なものはどれか。
　ア　利用者宅のタオル
　イ　自分のハンカチ
　ウ　使い捨てペーパータオル</t>
        </is>
      </c>
      <c r="C21" s="10" t="n"/>
    </row>
    <row r="22" ht="68" customHeight="1">
      <c r="A22" s="9" t="n">
        <v>10</v>
      </c>
      <c r="B22" s="7" t="inlineStr">
        <is>
          <t>出勤前に発熱していたときの対応はどれか。
　ア　訪問が終わってから報告する
　イ　訪問せず管理者に連絡する
　ウ　解熱剤を飲んで訪問する</t>
        </is>
      </c>
      <c r="C22" s="10" t="n"/>
    </row>
  </sheetData>
  <mergeCells count="7">
    <mergeCell ref="B6:C6"/>
    <mergeCell ref="A1:C1"/>
    <mergeCell ref="B3:C3"/>
    <mergeCell ref="B5:C5"/>
    <mergeCell ref="A8:C8"/>
    <mergeCell ref="B4:C4"/>
    <mergeCell ref="A16:C16"/>
  </mergeCells>
  <dataValidations count="2">
    <dataValidation sqref="C10 C11 C12 C13 C14" showDropDown="0" showInputMessage="0" showErrorMessage="0" allowBlank="1" type="list">
      <formula1>"○,×"</formula1>
    </dataValidation>
    <dataValidation sqref="C18 C19 C20 C21 C22" showDropDown="0" showInputMessage="0" showErrorMessage="0" allowBlank="1" type="list">
      <formula1>"ア,イ,ウ"</formula1>
    </dataValidation>
  </dataValidations>
  <pageMargins left="0.6" right="0.6" top="0.6" bottom="0.6" header="0.5" footer="0.5"/>
  <pageSetup orientation="portrait" paperSize="9" fitToHeight="1" fitToWidth="1"/>
</worksheet>
</file>

<file path=xl/worksheets/sheet5.xml><?xml version="1.0" encoding="utf-8"?>
<worksheet xmlns="http://schemas.openxmlformats.org/spreadsheetml/2006/main">
  <sheetPr>
    <outlinePr summaryBelow="1" summaryRight="1"/>
    <pageSetUpPr fitToPage="1"/>
  </sheetPr>
  <dimension ref="A1:C22"/>
  <sheetViews>
    <sheetView workbookViewId="0">
      <selection activeCell="A1" sqref="A1"/>
    </sheetView>
  </sheetViews>
  <sheetFormatPr baseColWidth="8" defaultRowHeight="15"/>
  <cols>
    <col width="11" customWidth="1" min="1" max="1"/>
    <col width="64" customWidth="1" min="2" max="2"/>
    <col width="10" customWidth="1" min="3" max="3"/>
  </cols>
  <sheetData>
    <row r="1" ht="36" customHeight="1">
      <c r="A1" s="3" t="inlineStr">
        <is>
          <t>確認テスト 解答用紙　7月　業務継続計画（自然災害）＋訓練</t>
        </is>
      </c>
    </row>
    <row r="3" ht="24" customHeight="1">
      <c r="A3" s="4" t="inlineStr">
        <is>
          <t>実施日</t>
        </is>
      </c>
      <c r="B3" s="5" t="inlineStr">
        <is>
          <t>令和　　年　　月　　日</t>
        </is>
      </c>
      <c r="C3" s="6" t="n"/>
    </row>
    <row r="4" ht="24" customHeight="1">
      <c r="A4" s="4" t="inlineStr">
        <is>
          <t>氏名</t>
        </is>
      </c>
      <c r="B4" s="5" t="inlineStr"/>
      <c r="C4" s="6" t="n"/>
    </row>
    <row r="5" ht="24" customHeight="1">
      <c r="A5" s="4" t="inlineStr">
        <is>
          <t>受験の種類</t>
        </is>
      </c>
      <c r="B5" s="7" t="inlineStr">
        <is>
          <t>研修に参加 ／ 欠席（資料回覧）　※どちらかに○</t>
        </is>
      </c>
      <c r="C5" s="6" t="n"/>
    </row>
    <row r="6" ht="24" customHeight="1">
      <c r="A6" s="4" t="inlineStr">
        <is>
          <t>点数</t>
        </is>
      </c>
      <c r="B6" s="7" t="inlineStr">
        <is>
          <t xml:space="preserve">　　　点 ／ 10点（採点者記入）</t>
        </is>
      </c>
      <c r="C6" s="6" t="n"/>
    </row>
    <row r="8" ht="32" customHeight="1">
      <c r="A8" s="8" t="inlineStr">
        <is>
          <t>問1〜問5　正しいものに○、誤っているものに×を解答欄に書いてください。</t>
        </is>
      </c>
    </row>
    <row r="9">
      <c r="A9" s="4" t="inlineStr">
        <is>
          <t>問</t>
        </is>
      </c>
      <c r="B9" s="4" t="inlineStr">
        <is>
          <t>問題</t>
        </is>
      </c>
      <c r="C9" s="4" t="inlineStr">
        <is>
          <t>解答欄</t>
        </is>
      </c>
    </row>
    <row r="10" ht="34" customHeight="1">
      <c r="A10" s="9" t="n">
        <v>1</v>
      </c>
      <c r="B10" s="7" t="inlineStr">
        <is>
          <t>BCPは、災害時にもサービスを止めない、または早く再開するための計画である。</t>
        </is>
      </c>
      <c r="C10" s="10" t="n"/>
    </row>
    <row r="11" ht="30" customHeight="1">
      <c r="A11" s="9" t="n">
        <v>2</v>
      </c>
      <c r="B11" s="7" t="inlineStr">
        <is>
          <t>BCPが策定されていない場合、介護報酬が減算される。</t>
        </is>
      </c>
      <c r="C11" s="10" t="n"/>
    </row>
    <row r="12" ht="30" customHeight="1">
      <c r="A12" s="9" t="n">
        <v>3</v>
      </c>
      <c r="B12" s="7" t="inlineStr">
        <is>
          <t>災害時の利用者の安否確認は、名簿の五十音順に行う。</t>
        </is>
      </c>
      <c r="C12" s="10" t="n"/>
    </row>
    <row r="13" ht="30" customHeight="1">
      <c r="A13" s="9" t="n">
        <v>4</v>
      </c>
      <c r="B13" s="7" t="inlineStr">
        <is>
          <t>夏季に停電が起きたときは、熱中症に注意する。</t>
        </is>
      </c>
      <c r="C13" s="10" t="n"/>
    </row>
    <row r="14" ht="30" customHeight="1">
      <c r="A14" s="9" t="n">
        <v>5</v>
      </c>
      <c r="B14" s="7" t="inlineStr">
        <is>
          <t>訪問中に地震が起きたら、揺れている最中でもすぐに火を消しに行く。</t>
        </is>
      </c>
      <c r="C14" s="10" t="n"/>
    </row>
    <row r="16" ht="32" customHeight="1">
      <c r="A16" s="8" t="inlineStr">
        <is>
          <t>問6〜問10　正しいもの（または問われているもの）を、ア・イ・ウから1つ選んで解答欄に書いてください。</t>
        </is>
      </c>
    </row>
    <row r="17">
      <c r="A17" s="4" t="inlineStr">
        <is>
          <t>問</t>
        </is>
      </c>
      <c r="B17" s="4" t="inlineStr">
        <is>
          <t>問題</t>
        </is>
      </c>
      <c r="C17" s="4" t="inlineStr">
        <is>
          <t>解答欄</t>
        </is>
      </c>
    </row>
    <row r="18" ht="68" customHeight="1">
      <c r="A18" s="9" t="n">
        <v>6</v>
      </c>
      <c r="B18" s="7" t="inlineStr">
        <is>
          <t>発災時に最初に行うことはどれか。
　ア　事業所へ報告する
　イ　自分と利用者の安全を確保する
　ウ　ケアマネジャーに連絡する</t>
        </is>
      </c>
      <c r="C18" s="10" t="n"/>
    </row>
    <row r="19" ht="68" customHeight="1">
      <c r="A19" s="9" t="n">
        <v>7</v>
      </c>
      <c r="B19" s="7" t="inlineStr">
        <is>
          <t>災害用伝言ダイヤルの番号はどれか。
　ア　110
　イ　171
　ウ　177</t>
        </is>
      </c>
      <c r="C19" s="10" t="n"/>
    </row>
    <row r="20" ht="68" customHeight="1">
      <c r="A20" s="9" t="n">
        <v>8</v>
      </c>
      <c r="B20" s="7" t="inlineStr">
        <is>
          <t>出勤できる職員が半分になったとき、優先するサービスはどれか。
　ア　掃除
　イ　買い物
　ウ　排泄・食事・服薬・安否確認</t>
        </is>
      </c>
      <c r="C20" s="10" t="n"/>
    </row>
    <row r="21" ht="68" customHeight="1">
      <c r="A21" s="9" t="n">
        <v>9</v>
      </c>
      <c r="B21" s="7" t="inlineStr">
        <is>
          <t>平時の備えとして適切でないものはどれか。
　ア　緊急連絡網を確認する
　イ　利用者の優先度リストを作る
　ウ　備蓄は災害が起きてから買う</t>
        </is>
      </c>
      <c r="C21" s="10" t="n"/>
    </row>
    <row r="22" ht="68" customHeight="1">
      <c r="A22" s="9" t="n">
        <v>10</v>
      </c>
      <c r="B22" s="7" t="inlineStr">
        <is>
          <t>警報発表時に訪問を中止するかどうかは、誰が決めるか。
　ア　各職員がそれぞれ判断する
　イ　管理者が判断基準を決めて周知する
　ウ　利用者が決める</t>
        </is>
      </c>
      <c r="C22" s="10" t="n"/>
    </row>
  </sheetData>
  <mergeCells count="7">
    <mergeCell ref="B6:C6"/>
    <mergeCell ref="A1:C1"/>
    <mergeCell ref="B3:C3"/>
    <mergeCell ref="B5:C5"/>
    <mergeCell ref="A8:C8"/>
    <mergeCell ref="B4:C4"/>
    <mergeCell ref="A16:C16"/>
  </mergeCells>
  <dataValidations count="2">
    <dataValidation sqref="C10 C11 C12 C13 C14" showDropDown="0" showInputMessage="0" showErrorMessage="0" allowBlank="1" type="list">
      <formula1>"○,×"</formula1>
    </dataValidation>
    <dataValidation sqref="C18 C19 C20 C21 C22" showDropDown="0" showInputMessage="0" showErrorMessage="0" allowBlank="1" type="list">
      <formula1>"ア,イ,ウ"</formula1>
    </dataValidation>
  </dataValidations>
  <pageMargins left="0.6" right="0.6" top="0.6" bottom="0.6" header="0.5" footer="0.5"/>
  <pageSetup orientation="portrait" paperSize="9" fitToHeight="1" fitToWidth="1"/>
</worksheet>
</file>

<file path=xl/worksheets/sheet6.xml><?xml version="1.0" encoding="utf-8"?>
<worksheet xmlns="http://schemas.openxmlformats.org/spreadsheetml/2006/main">
  <sheetPr>
    <outlinePr summaryBelow="1" summaryRight="1"/>
    <pageSetUpPr fitToPage="1"/>
  </sheetPr>
  <dimension ref="A1:C22"/>
  <sheetViews>
    <sheetView workbookViewId="0">
      <selection activeCell="A1" sqref="A1"/>
    </sheetView>
  </sheetViews>
  <sheetFormatPr baseColWidth="8" defaultRowHeight="15"/>
  <cols>
    <col width="11" customWidth="1" min="1" max="1"/>
    <col width="64" customWidth="1" min="2" max="2"/>
    <col width="10" customWidth="1" min="3" max="3"/>
  </cols>
  <sheetData>
    <row r="1" ht="36" customHeight="1">
      <c r="A1" s="3" t="inlineStr">
        <is>
          <t>確認テスト 解答用紙　8月　事故防止・緊急時対応</t>
        </is>
      </c>
    </row>
    <row r="3" ht="24" customHeight="1">
      <c r="A3" s="4" t="inlineStr">
        <is>
          <t>実施日</t>
        </is>
      </c>
      <c r="B3" s="5" t="inlineStr">
        <is>
          <t>令和　　年　　月　　日</t>
        </is>
      </c>
      <c r="C3" s="6" t="n"/>
    </row>
    <row r="4" ht="24" customHeight="1">
      <c r="A4" s="4" t="inlineStr">
        <is>
          <t>氏名</t>
        </is>
      </c>
      <c r="B4" s="5" t="inlineStr"/>
      <c r="C4" s="6" t="n"/>
    </row>
    <row r="5" ht="24" customHeight="1">
      <c r="A5" s="4" t="inlineStr">
        <is>
          <t>受験の種類</t>
        </is>
      </c>
      <c r="B5" s="7" t="inlineStr">
        <is>
          <t>研修に参加 ／ 欠席（資料回覧）　※どちらかに○</t>
        </is>
      </c>
      <c r="C5" s="6" t="n"/>
    </row>
    <row r="6" ht="24" customHeight="1">
      <c r="A6" s="4" t="inlineStr">
        <is>
          <t>点数</t>
        </is>
      </c>
      <c r="B6" s="7" t="inlineStr">
        <is>
          <t xml:space="preserve">　　　点 ／ 10点（採点者記入）</t>
        </is>
      </c>
      <c r="C6" s="6" t="n"/>
    </row>
    <row r="8" ht="32" customHeight="1">
      <c r="A8" s="8" t="inlineStr">
        <is>
          <t>問1〜問5　正しいものに○、誤っているものに×を解答欄に書いてください。</t>
        </is>
      </c>
    </row>
    <row r="9">
      <c r="A9" s="4" t="inlineStr">
        <is>
          <t>問</t>
        </is>
      </c>
      <c r="B9" s="4" t="inlineStr">
        <is>
          <t>問題</t>
        </is>
      </c>
      <c r="C9" s="4" t="inlineStr">
        <is>
          <t>解答欄</t>
        </is>
      </c>
    </row>
    <row r="10" ht="30" customHeight="1">
      <c r="A10" s="9" t="n">
        <v>1</v>
      </c>
      <c r="B10" s="7" t="inlineStr">
        <is>
          <t>ヒヤリハットを報告・共有することは、事故防止につながる。</t>
        </is>
      </c>
      <c r="C10" s="10" t="n"/>
    </row>
    <row r="11" ht="30" customHeight="1">
      <c r="A11" s="9" t="n">
        <v>2</v>
      </c>
      <c r="B11" s="7" t="inlineStr">
        <is>
          <t>食事介助では、一口量を多めにして早く終わらせる。</t>
        </is>
      </c>
      <c r="C11" s="10" t="n"/>
    </row>
    <row r="12" ht="30" customHeight="1">
      <c r="A12" s="9" t="n">
        <v>3</v>
      </c>
      <c r="B12" s="7" t="inlineStr">
        <is>
          <t>移乗介助の前に、床が濡れていないかを確認する。</t>
        </is>
      </c>
      <c r="C12" s="10" t="n"/>
    </row>
    <row r="13" ht="30" customHeight="1">
      <c r="A13" s="9" t="n">
        <v>4</v>
      </c>
      <c r="B13" s="7" t="inlineStr">
        <is>
          <t>利用者宅の鍵の受け渡しは記録する。</t>
        </is>
      </c>
      <c r="C13" s="10" t="n"/>
    </row>
    <row r="14" ht="30" customHeight="1">
      <c r="A14" s="9" t="n">
        <v>5</v>
      </c>
      <c r="B14" s="7" t="inlineStr">
        <is>
          <t>事故報告書は、職員を処分するために作成する。</t>
        </is>
      </c>
      <c r="C14" s="10" t="n"/>
    </row>
    <row r="16" ht="32" customHeight="1">
      <c r="A16" s="8" t="inlineStr">
        <is>
          <t>問6〜問10　正しいもの（または問われているもの）を、ア・イ・ウから1つ選んで解答欄に書いてください。</t>
        </is>
      </c>
    </row>
    <row r="17">
      <c r="A17" s="4" t="inlineStr">
        <is>
          <t>問</t>
        </is>
      </c>
      <c r="B17" s="4" t="inlineStr">
        <is>
          <t>問題</t>
        </is>
      </c>
      <c r="C17" s="4" t="inlineStr">
        <is>
          <t>解答欄</t>
        </is>
      </c>
    </row>
    <row r="18" ht="68" customHeight="1">
      <c r="A18" s="9" t="n">
        <v>6</v>
      </c>
      <c r="B18" s="7" t="inlineStr">
        <is>
          <t>呼びかけに反応がなく、呼吸がおかしいときの対応はどれか。
　ア　事業所に電話して指示を待つ
　イ　119番通報し、AEDの使用や胸骨圧迫を行う
　ウ　家族の帰りを待つ</t>
        </is>
      </c>
      <c r="C18" s="10" t="n"/>
    </row>
    <row r="19" ht="68" customHeight="1">
      <c r="A19" s="9" t="n">
        <v>7</v>
      </c>
      <c r="B19" s="7" t="inlineStr">
        <is>
          <t>119番通報で最初に伝えることはどれか。
　ア　「救急です」
　イ　事業所の名前
　ウ　自分の名前</t>
        </is>
      </c>
      <c r="C19" s="10" t="n"/>
    </row>
    <row r="20" ht="68" customHeight="1">
      <c r="A20" s="9" t="n">
        <v>8</v>
      </c>
      <c r="B20" s="7" t="inlineStr">
        <is>
          <t>服薬介助で確認しなくてよいものはどれか。
　ア　名前
　イ　日付と時間
　ウ　薬の値段</t>
        </is>
      </c>
      <c r="C20" s="10" t="n"/>
    </row>
    <row r="21" ht="68" customHeight="1">
      <c r="A21" s="9" t="n">
        <v>9</v>
      </c>
      <c r="B21" s="7" t="inlineStr">
        <is>
          <t>事故が起きたとき、事業所が連絡する先として正しいものはどれか。
　ア　家族、ケアマネジャー、市町村
　イ　警察だけ
　ウ　どこにも連絡しない</t>
        </is>
      </c>
      <c r="C21" s="10" t="n"/>
    </row>
    <row r="22" ht="68" customHeight="1">
      <c r="A22" s="9" t="n">
        <v>10</v>
      </c>
      <c r="B22" s="7" t="inlineStr">
        <is>
          <t>訪問しても応答がないときの対応はどれか。
　ア　合鍵で中に入る
　イ　そのまま帰る
　ウ　事業所に連絡し、家族やケアマネジャーに確認する</t>
        </is>
      </c>
      <c r="C22" s="10" t="n"/>
    </row>
  </sheetData>
  <mergeCells count="7">
    <mergeCell ref="B6:C6"/>
    <mergeCell ref="A1:C1"/>
    <mergeCell ref="B3:C3"/>
    <mergeCell ref="B5:C5"/>
    <mergeCell ref="A8:C8"/>
    <mergeCell ref="B4:C4"/>
    <mergeCell ref="A16:C16"/>
  </mergeCells>
  <dataValidations count="2">
    <dataValidation sqref="C10 C11 C12 C13 C14" showDropDown="0" showInputMessage="0" showErrorMessage="0" allowBlank="1" type="list">
      <formula1>"○,×"</formula1>
    </dataValidation>
    <dataValidation sqref="C18 C19 C20 C21 C22" showDropDown="0" showInputMessage="0" showErrorMessage="0" allowBlank="1" type="list">
      <formula1>"ア,イ,ウ"</formula1>
    </dataValidation>
  </dataValidations>
  <pageMargins left="0.6" right="0.6" top="0.6" bottom="0.6" header="0.5" footer="0.5"/>
  <pageSetup orientation="portrait" paperSize="9" fitToHeight="1" fitToWidth="1"/>
</worksheet>
</file>

<file path=xl/worksheets/sheet7.xml><?xml version="1.0" encoding="utf-8"?>
<worksheet xmlns="http://schemas.openxmlformats.org/spreadsheetml/2006/main">
  <sheetPr>
    <outlinePr summaryBelow="1" summaryRight="1"/>
    <pageSetUpPr fitToPage="1"/>
  </sheetPr>
  <dimension ref="A1:C22"/>
  <sheetViews>
    <sheetView workbookViewId="0">
      <selection activeCell="A1" sqref="A1"/>
    </sheetView>
  </sheetViews>
  <sheetFormatPr baseColWidth="8" defaultRowHeight="15"/>
  <cols>
    <col width="11" customWidth="1" min="1" max="1"/>
    <col width="64" customWidth="1" min="2" max="2"/>
    <col width="10" customWidth="1" min="3" max="3"/>
  </cols>
  <sheetData>
    <row r="1" ht="36" customHeight="1">
      <c r="A1" s="3" t="inlineStr">
        <is>
          <t>確認テスト 解答用紙　9月　ハラスメント対策</t>
        </is>
      </c>
    </row>
    <row r="3" ht="24" customHeight="1">
      <c r="A3" s="4" t="inlineStr">
        <is>
          <t>実施日</t>
        </is>
      </c>
      <c r="B3" s="5" t="inlineStr">
        <is>
          <t>令和　　年　　月　　日</t>
        </is>
      </c>
      <c r="C3" s="6" t="n"/>
    </row>
    <row r="4" ht="24" customHeight="1">
      <c r="A4" s="4" t="inlineStr">
        <is>
          <t>氏名</t>
        </is>
      </c>
      <c r="B4" s="5" t="inlineStr"/>
      <c r="C4" s="6" t="n"/>
    </row>
    <row r="5" ht="24" customHeight="1">
      <c r="A5" s="4" t="inlineStr">
        <is>
          <t>受験の種類</t>
        </is>
      </c>
      <c r="B5" s="7" t="inlineStr">
        <is>
          <t>研修に参加 ／ 欠席（資料回覧）　※どちらかに○</t>
        </is>
      </c>
      <c r="C5" s="6" t="n"/>
    </row>
    <row r="6" ht="24" customHeight="1">
      <c r="A6" s="4" t="inlineStr">
        <is>
          <t>点数</t>
        </is>
      </c>
      <c r="B6" s="7" t="inlineStr">
        <is>
          <t xml:space="preserve">　　　点 ／ 10点（採点者記入）</t>
        </is>
      </c>
      <c r="C6" s="6" t="n"/>
    </row>
    <row r="8" ht="32" customHeight="1">
      <c r="A8" s="8" t="inlineStr">
        <is>
          <t>問1〜問5　正しいものに○、誤っているものに×を解答欄に書いてください。</t>
        </is>
      </c>
    </row>
    <row r="9">
      <c r="A9" s="4" t="inlineStr">
        <is>
          <t>問</t>
        </is>
      </c>
      <c r="B9" s="4" t="inlineStr">
        <is>
          <t>問題</t>
        </is>
      </c>
      <c r="C9" s="4" t="inlineStr">
        <is>
          <t>解答欄</t>
        </is>
      </c>
    </row>
    <row r="10" ht="34" customHeight="1">
      <c r="A10" s="9" t="n">
        <v>1</v>
      </c>
      <c r="B10" s="7" t="inlineStr">
        <is>
          <t>事業所には、職場のハラスメントを防ぐ方針の明確化と相談体制の整備が求められている。</t>
        </is>
      </c>
      <c r="C10" s="10" t="n"/>
    </row>
    <row r="11" ht="30" customHeight="1">
      <c r="A11" s="9" t="n">
        <v>2</v>
      </c>
      <c r="B11" s="7" t="inlineStr">
        <is>
          <t>利用者宅で身の危険を感じたら、その場を離れてよい。</t>
        </is>
      </c>
      <c r="C11" s="10" t="n"/>
    </row>
    <row r="12" ht="30" customHeight="1">
      <c r="A12" s="9" t="n">
        <v>3</v>
      </c>
      <c r="B12" s="7" t="inlineStr">
        <is>
          <t>認知症の症状による言動であっても、職員の安全確保は必要である。</t>
        </is>
      </c>
      <c r="C12" s="10" t="n"/>
    </row>
    <row r="13" ht="30" customHeight="1">
      <c r="A13" s="9" t="n">
        <v>4</v>
      </c>
      <c r="B13" s="7" t="inlineStr">
        <is>
          <t>常勤職員が登録ヘルパーに強い口調で命令するのは、立場上問題ない。</t>
        </is>
      </c>
      <c r="C13" s="10" t="n"/>
    </row>
    <row r="14" ht="30" customHeight="1">
      <c r="A14" s="9" t="n">
        <v>5</v>
      </c>
      <c r="B14" s="7" t="inlineStr">
        <is>
          <t>ハラスメントを受けても、記録を残す必要はない。</t>
        </is>
      </c>
      <c r="C14" s="10" t="n"/>
    </row>
    <row r="16" ht="32" customHeight="1">
      <c r="A16" s="8" t="inlineStr">
        <is>
          <t>問6〜問10　正しいもの（または問われているもの）を、ア・イ・ウから1つ選んで解答欄に書いてください。</t>
        </is>
      </c>
    </row>
    <row r="17">
      <c r="A17" s="4" t="inlineStr">
        <is>
          <t>問</t>
        </is>
      </c>
      <c r="B17" s="4" t="inlineStr">
        <is>
          <t>問題</t>
        </is>
      </c>
      <c r="C17" s="4" t="inlineStr">
        <is>
          <t>解答欄</t>
        </is>
      </c>
    </row>
    <row r="18" ht="68" customHeight="1">
      <c r="A18" s="9" t="n">
        <v>6</v>
      </c>
      <c r="B18" s="7" t="inlineStr">
        <is>
          <t>利用者・家族からの精神的暴力にあたるものはどれか。
　ア　物を投げつける
　イ　人格を否定する
　ウ　身体を触る</t>
        </is>
      </c>
      <c r="C18" s="10" t="n"/>
    </row>
    <row r="19" ht="68" customHeight="1">
      <c r="A19" s="9" t="n">
        <v>7</v>
      </c>
      <c r="B19" s="7" t="inlineStr">
        <is>
          <t>不当な要求にあたるものはどれか。
　ア　計画どおりの調理を頼まれる
　イ　契約外の家事を繰り返し求められる
　ウ　体調について相談される</t>
        </is>
      </c>
      <c r="C19" s="10" t="n"/>
    </row>
    <row r="20" ht="68" customHeight="1">
      <c r="A20" s="9" t="n">
        <v>8</v>
      </c>
      <c r="B20" s="7" t="inlineStr">
        <is>
          <t>ハラスメントを受けたときの対応はどれか。
　ア　我慢して誰にも言わない
　イ　同僚にだけ話す
　ウ　サービス提供責任者や管理者に報告し、記録する</t>
        </is>
      </c>
      <c r="C20" s="10" t="n"/>
    </row>
    <row r="21" ht="68" customHeight="1">
      <c r="A21" s="9" t="n">
        <v>9</v>
      </c>
      <c r="B21" s="7" t="inlineStr">
        <is>
          <t>事業所の対応として適切でないものはどれか。
　ア　担当を変更する
　イ　2人で訪問する
　ウ　被害を受けた職員の給与を減らす</t>
        </is>
      </c>
      <c r="C21" s="10" t="n"/>
    </row>
    <row r="22" ht="68" customHeight="1">
      <c r="A22" s="9" t="n">
        <v>10</v>
      </c>
      <c r="B22" s="7" t="inlineStr">
        <is>
          <t>同僚への指導として望ましいものはどれか。
　ア　人格を否定する
　イ　行動について具体的に伝える
　ウ　無視する</t>
        </is>
      </c>
      <c r="C22" s="10" t="n"/>
    </row>
  </sheetData>
  <mergeCells count="7">
    <mergeCell ref="B6:C6"/>
    <mergeCell ref="A1:C1"/>
    <mergeCell ref="B3:C3"/>
    <mergeCell ref="B5:C5"/>
    <mergeCell ref="A8:C8"/>
    <mergeCell ref="B4:C4"/>
    <mergeCell ref="A16:C16"/>
  </mergeCells>
  <dataValidations count="2">
    <dataValidation sqref="C10 C11 C12 C13 C14" showDropDown="0" showInputMessage="0" showErrorMessage="0" allowBlank="1" type="list">
      <formula1>"○,×"</formula1>
    </dataValidation>
    <dataValidation sqref="C18 C19 C20 C21 C22" showDropDown="0" showInputMessage="0" showErrorMessage="0" allowBlank="1" type="list">
      <formula1>"ア,イ,ウ"</formula1>
    </dataValidation>
  </dataValidations>
  <pageMargins left="0.6" right="0.6" top="0.6" bottom="0.6" header="0.5" footer="0.5"/>
  <pageSetup orientation="portrait" paperSize="9" fitToHeight="1" fitToWidth="1"/>
</worksheet>
</file>

<file path=xl/worksheets/sheet8.xml><?xml version="1.0" encoding="utf-8"?>
<worksheet xmlns="http://schemas.openxmlformats.org/spreadsheetml/2006/main">
  <sheetPr>
    <outlinePr summaryBelow="1" summaryRight="1"/>
    <pageSetUpPr fitToPage="1"/>
  </sheetPr>
  <dimension ref="A1:C22"/>
  <sheetViews>
    <sheetView workbookViewId="0">
      <selection activeCell="A1" sqref="A1"/>
    </sheetView>
  </sheetViews>
  <sheetFormatPr baseColWidth="8" defaultRowHeight="15"/>
  <cols>
    <col width="11" customWidth="1" min="1" max="1"/>
    <col width="64" customWidth="1" min="2" max="2"/>
    <col width="10" customWidth="1" min="3" max="3"/>
  </cols>
  <sheetData>
    <row r="1" ht="36" customHeight="1">
      <c r="A1" s="3" t="inlineStr">
        <is>
          <t>確認テスト 解答用紙　10月　認知症ケア・接遇</t>
        </is>
      </c>
    </row>
    <row r="3" ht="24" customHeight="1">
      <c r="A3" s="4" t="inlineStr">
        <is>
          <t>実施日</t>
        </is>
      </c>
      <c r="B3" s="5" t="inlineStr">
        <is>
          <t>令和　　年　　月　　日</t>
        </is>
      </c>
      <c r="C3" s="6" t="n"/>
    </row>
    <row r="4" ht="24" customHeight="1">
      <c r="A4" s="4" t="inlineStr">
        <is>
          <t>氏名</t>
        </is>
      </c>
      <c r="B4" s="5" t="inlineStr"/>
      <c r="C4" s="6" t="n"/>
    </row>
    <row r="5" ht="24" customHeight="1">
      <c r="A5" s="4" t="inlineStr">
        <is>
          <t>受験の種類</t>
        </is>
      </c>
      <c r="B5" s="7" t="inlineStr">
        <is>
          <t>研修に参加 ／ 欠席（資料回覧）　※どちらかに○</t>
        </is>
      </c>
      <c r="C5" s="6" t="n"/>
    </row>
    <row r="6" ht="24" customHeight="1">
      <c r="A6" s="4" t="inlineStr">
        <is>
          <t>点数</t>
        </is>
      </c>
      <c r="B6" s="7" t="inlineStr">
        <is>
          <t xml:space="preserve">　　　点 ／ 10点（採点者記入）</t>
        </is>
      </c>
      <c r="C6" s="6" t="n"/>
    </row>
    <row r="8" ht="32" customHeight="1">
      <c r="A8" s="8" t="inlineStr">
        <is>
          <t>問1〜問5　正しいものに○、誤っているものに×を解答欄に書いてください。</t>
        </is>
      </c>
    </row>
    <row r="9">
      <c r="A9" s="4" t="inlineStr">
        <is>
          <t>問</t>
        </is>
      </c>
      <c r="B9" s="4" t="inlineStr">
        <is>
          <t>問題</t>
        </is>
      </c>
      <c r="C9" s="4" t="inlineStr">
        <is>
          <t>解答欄</t>
        </is>
      </c>
    </row>
    <row r="10" ht="30" customHeight="1">
      <c r="A10" s="9" t="n">
        <v>1</v>
      </c>
      <c r="B10" s="7" t="inlineStr">
        <is>
          <t>記憶障害は、認知症の中核症状の一つである。</t>
        </is>
      </c>
      <c r="C10" s="10" t="n"/>
    </row>
    <row r="11" ht="30" customHeight="1">
      <c r="A11" s="9" t="n">
        <v>2</v>
      </c>
      <c r="B11" s="7" t="inlineStr">
        <is>
          <t>BPSDは「本人が困っているサイン」と考える。</t>
        </is>
      </c>
      <c r="C11" s="10" t="n"/>
    </row>
    <row r="12" ht="30" customHeight="1">
      <c r="A12" s="9" t="n">
        <v>3</v>
      </c>
      <c r="B12" s="7" t="inlineStr">
        <is>
          <t>同じ質問を繰り返されたら「さっきも言いましたよ」と伝える。</t>
        </is>
      </c>
      <c r="C12" s="10" t="n"/>
    </row>
    <row r="13" ht="30" customHeight="1">
      <c r="A13" s="9" t="n">
        <v>4</v>
      </c>
      <c r="B13" s="7" t="inlineStr">
        <is>
          <t>便秘や脱水などの体の不調が、BPSDの原因になることがある。</t>
        </is>
      </c>
      <c r="C13" s="10" t="n"/>
    </row>
    <row r="14" ht="30" customHeight="1">
      <c r="A14" s="9" t="n">
        <v>5</v>
      </c>
      <c r="B14" s="7" t="inlineStr">
        <is>
          <t>家族がいるときは、利用者ではなく家族に向かって話す。</t>
        </is>
      </c>
      <c r="C14" s="10" t="n"/>
    </row>
    <row r="16" ht="32" customHeight="1">
      <c r="A16" s="8" t="inlineStr">
        <is>
          <t>問6〜問10　正しいもの（または問われているもの）を、ア・イ・ウから1つ選んで解答欄に書いてください。</t>
        </is>
      </c>
    </row>
    <row r="17">
      <c r="A17" s="4" t="inlineStr">
        <is>
          <t>問</t>
        </is>
      </c>
      <c r="B17" s="4" t="inlineStr">
        <is>
          <t>問題</t>
        </is>
      </c>
      <c r="C17" s="4" t="inlineStr">
        <is>
          <t>解答欄</t>
        </is>
      </c>
    </row>
    <row r="18" ht="68" customHeight="1">
      <c r="A18" s="9" t="n">
        <v>6</v>
      </c>
      <c r="B18" s="7" t="inlineStr">
        <is>
          <t>見当識障害の説明として正しいものはどれか。
　ア　段取りができない
　イ　日時・場所・人が分からない
　ウ　物をよくなくす</t>
        </is>
      </c>
      <c r="C18" s="10" t="n"/>
    </row>
    <row r="19" ht="68" customHeight="1">
      <c r="A19" s="9" t="n">
        <v>7</v>
      </c>
      <c r="B19" s="7" t="inlineStr">
        <is>
          <t>BPSDにあたるものはどれか。
　ア　記憶障害
　イ　もの盗られ妄想
　ウ　見当識障害</t>
        </is>
      </c>
      <c r="C19" s="10" t="n"/>
    </row>
    <row r="20" ht="68" customHeight="1">
      <c r="A20" s="9" t="n">
        <v>8</v>
      </c>
      <c r="B20" s="7" t="inlineStr">
        <is>
          <t>認知症の人への話しかけ方として適切なものはどれか。
　ア　後ろから声をかける
　イ　正面から目線を合わせ、名乗ってから話す
　ウ　大きな声で一度にたくさん伝える</t>
        </is>
      </c>
      <c r="C20" s="10" t="n"/>
    </row>
    <row r="21" ht="68" customHeight="1">
      <c r="A21" s="9" t="n">
        <v>9</v>
      </c>
      <c r="B21" s="7" t="inlineStr">
        <is>
          <t>入浴を拒否されたときの対応として適切なものはどれか。
　ア　無理に脱衣させる
　イ　時間や声かけを変え、理由を探る
　ウ　中止して記録しない</t>
        </is>
      </c>
      <c r="C21" s="10" t="n"/>
    </row>
    <row r="22" ht="68" customHeight="1">
      <c r="A22" s="9" t="n">
        <v>10</v>
      </c>
      <c r="B22" s="7" t="inlineStr">
        <is>
          <t>訪問時の身だしなみとして望ましくないものはどれか。
　ア　爪を短く切る
　イ　清潔な服装をする
　ウ　香水をつける</t>
        </is>
      </c>
      <c r="C22" s="10" t="n"/>
    </row>
  </sheetData>
  <mergeCells count="7">
    <mergeCell ref="B6:C6"/>
    <mergeCell ref="A1:C1"/>
    <mergeCell ref="B3:C3"/>
    <mergeCell ref="B5:C5"/>
    <mergeCell ref="A8:C8"/>
    <mergeCell ref="B4:C4"/>
    <mergeCell ref="A16:C16"/>
  </mergeCells>
  <dataValidations count="2">
    <dataValidation sqref="C10 C11 C12 C13 C14" showDropDown="0" showInputMessage="0" showErrorMessage="0" allowBlank="1" type="list">
      <formula1>"○,×"</formula1>
    </dataValidation>
    <dataValidation sqref="C18 C19 C20 C21 C22" showDropDown="0" showInputMessage="0" showErrorMessage="0" allowBlank="1" type="list">
      <formula1>"ア,イ,ウ"</formula1>
    </dataValidation>
  </dataValidations>
  <pageMargins left="0.6" right="0.6" top="0.6" bottom="0.6" header="0.5" footer="0.5"/>
  <pageSetup orientation="portrait" paperSize="9" fitToHeight="1" fitToWidth="1"/>
</worksheet>
</file>

<file path=xl/worksheets/sheet9.xml><?xml version="1.0" encoding="utf-8"?>
<worksheet xmlns="http://schemas.openxmlformats.org/spreadsheetml/2006/main">
  <sheetPr>
    <outlinePr summaryBelow="1" summaryRight="1"/>
    <pageSetUpPr fitToPage="1"/>
  </sheetPr>
  <dimension ref="A1:C22"/>
  <sheetViews>
    <sheetView workbookViewId="0">
      <selection activeCell="A1" sqref="A1"/>
    </sheetView>
  </sheetViews>
  <sheetFormatPr baseColWidth="8" defaultRowHeight="15"/>
  <cols>
    <col width="11" customWidth="1" min="1" max="1"/>
    <col width="64" customWidth="1" min="2" max="2"/>
    <col width="10" customWidth="1" min="3" max="3"/>
  </cols>
  <sheetData>
    <row r="1" ht="36" customHeight="1">
      <c r="A1" s="3" t="inlineStr">
        <is>
          <t>確認テスト 解答用紙　11月　業務継続計画（感染症）＋感染症訓練</t>
        </is>
      </c>
    </row>
    <row r="3" ht="24" customHeight="1">
      <c r="A3" s="4" t="inlineStr">
        <is>
          <t>実施日</t>
        </is>
      </c>
      <c r="B3" s="5" t="inlineStr">
        <is>
          <t>令和　　年　　月　　日</t>
        </is>
      </c>
      <c r="C3" s="6" t="n"/>
    </row>
    <row r="4" ht="24" customHeight="1">
      <c r="A4" s="4" t="inlineStr">
        <is>
          <t>氏名</t>
        </is>
      </c>
      <c r="B4" s="5" t="inlineStr"/>
      <c r="C4" s="6" t="n"/>
    </row>
    <row r="5" ht="24" customHeight="1">
      <c r="A5" s="4" t="inlineStr">
        <is>
          <t>受験の種類</t>
        </is>
      </c>
      <c r="B5" s="7" t="inlineStr">
        <is>
          <t>研修に参加 ／ 欠席（資料回覧）　※どちらかに○</t>
        </is>
      </c>
      <c r="C5" s="6" t="n"/>
    </row>
    <row r="6" ht="24" customHeight="1">
      <c r="A6" s="4" t="inlineStr">
        <is>
          <t>点数</t>
        </is>
      </c>
      <c r="B6" s="7" t="inlineStr">
        <is>
          <t xml:space="preserve">　　　点 ／ 10点（採点者記入）</t>
        </is>
      </c>
      <c r="C6" s="6" t="n"/>
    </row>
    <row r="8" ht="32" customHeight="1">
      <c r="A8" s="8" t="inlineStr">
        <is>
          <t>問1〜問5　正しいものに○、誤っているものに×を解答欄に書いてください。</t>
        </is>
      </c>
    </row>
    <row r="9">
      <c r="A9" s="4" t="inlineStr">
        <is>
          <t>問</t>
        </is>
      </c>
      <c r="B9" s="4" t="inlineStr">
        <is>
          <t>問題</t>
        </is>
      </c>
      <c r="C9" s="4" t="inlineStr">
        <is>
          <t>解答欄</t>
        </is>
      </c>
    </row>
    <row r="10" ht="30" customHeight="1">
      <c r="A10" s="9" t="n">
        <v>1</v>
      </c>
      <c r="B10" s="7" t="inlineStr">
        <is>
          <t>防護具や消毒液の備蓄は、2週間分を目安に準備する。</t>
        </is>
      </c>
      <c r="C10" s="10" t="n"/>
    </row>
    <row r="11" ht="30" customHeight="1">
      <c r="A11" s="9" t="n">
        <v>2</v>
      </c>
      <c r="B11" s="7" t="inlineStr">
        <is>
          <t>感染が疑われる利用者の訪問は、なるべく1日の最後にする。</t>
        </is>
      </c>
      <c r="C11" s="10" t="n"/>
    </row>
    <row r="12" ht="30" customHeight="1">
      <c r="A12" s="9" t="n">
        <v>3</v>
      </c>
      <c r="B12" s="7" t="inlineStr">
        <is>
          <t>職員が感染したときは、担当利用者のサービスを他の職員で調整する。</t>
        </is>
      </c>
      <c r="C12" s="10" t="n"/>
    </row>
    <row r="13" ht="30" customHeight="1">
      <c r="A13" s="9" t="n">
        <v>4</v>
      </c>
      <c r="B13" s="7" t="inlineStr">
        <is>
          <t>感染症の流行時でも、掃除や買い物は最も優先度が高いサービスである。</t>
        </is>
      </c>
      <c r="C13" s="10" t="n"/>
    </row>
    <row r="14" ht="30" customHeight="1">
      <c r="A14" s="9" t="n">
        <v>5</v>
      </c>
      <c r="B14" s="7" t="inlineStr">
        <is>
          <t>防護具を外した後は、手指衛生をしなくてよい。</t>
        </is>
      </c>
      <c r="C14" s="10" t="n"/>
    </row>
    <row r="16" ht="32" customHeight="1">
      <c r="A16" s="8" t="inlineStr">
        <is>
          <t>問6〜問10　正しいもの（または問われているもの）を、ア・イ・ウから1つ選んで解答欄に書いてください。</t>
        </is>
      </c>
    </row>
    <row r="17">
      <c r="A17" s="4" t="inlineStr">
        <is>
          <t>問</t>
        </is>
      </c>
      <c r="B17" s="4" t="inlineStr">
        <is>
          <t>問題</t>
        </is>
      </c>
      <c r="C17" s="4" t="inlineStr">
        <is>
          <t>解答欄</t>
        </is>
      </c>
    </row>
    <row r="18" ht="68" customHeight="1">
      <c r="A18" s="9" t="n">
        <v>6</v>
      </c>
      <c r="B18" s="7" t="inlineStr">
        <is>
          <t>感染症BCPの3つの柱に含まれないものはどれか。
　ア　平時からの備え
　イ　初動対応
　ウ　職員の昇給</t>
        </is>
      </c>
      <c r="C18" s="10" t="n"/>
    </row>
    <row r="19" ht="68" customHeight="1">
      <c r="A19" s="9" t="n">
        <v>7</v>
      </c>
      <c r="B19" s="7" t="inlineStr">
        <is>
          <t>防護具を着用するとき、最後に着けるものはどれか。
　ア　ガウン
　イ　マスク
　ウ　手袋</t>
        </is>
      </c>
      <c r="C19" s="10" t="n"/>
    </row>
    <row r="20" ht="68" customHeight="1">
      <c r="A20" s="9" t="n">
        <v>8</v>
      </c>
      <c r="B20" s="7" t="inlineStr">
        <is>
          <t>防護具を外すとき、最初に外すものはどれか。
　ア　マスク
　イ　手袋
　ウ　ガウン</t>
        </is>
      </c>
      <c r="C20" s="10" t="n"/>
    </row>
    <row r="21" ht="68" customHeight="1">
      <c r="A21" s="9" t="n">
        <v>9</v>
      </c>
      <c r="B21" s="7" t="inlineStr">
        <is>
          <t>職員が不足したときの優先度が「高」のサービスはどれか。
　ア　掃除
　イ　服薬確認
　ウ　買い物</t>
        </is>
      </c>
      <c r="C21" s="10" t="n"/>
    </row>
    <row r="22" ht="68" customHeight="1">
      <c r="A22" s="9" t="n">
        <v>10</v>
      </c>
      <c r="B22" s="7" t="inlineStr">
        <is>
          <t>入浴介助ができないときの代わりの方法はどれか。
　ア　清拭に変更する
　イ　中止して誰にも連絡しない
　ウ　家族に任せきりにする</t>
        </is>
      </c>
      <c r="C22" s="10" t="n"/>
    </row>
  </sheetData>
  <mergeCells count="7">
    <mergeCell ref="B6:C6"/>
    <mergeCell ref="A1:C1"/>
    <mergeCell ref="B3:C3"/>
    <mergeCell ref="B5:C5"/>
    <mergeCell ref="A8:C8"/>
    <mergeCell ref="B4:C4"/>
    <mergeCell ref="A16:C16"/>
  </mergeCells>
  <dataValidations count="2">
    <dataValidation sqref="C10 C11 C12 C13 C14" showDropDown="0" showInputMessage="0" showErrorMessage="0" allowBlank="1" type="list">
      <formula1>"○,×"</formula1>
    </dataValidation>
    <dataValidation sqref="C18 C19 C20 C21 C22" showDropDown="0" showInputMessage="0" showErrorMessage="0" allowBlank="1" type="list">
      <formula1>"ア,イ,ウ"</formula1>
    </dataValidation>
  </dataValidations>
  <pageMargins left="0.6" right="0.6" top="0.6" bottom="0.6" header="0.5" footer="0.5"/>
  <pageSetup orientation="portrait" paperSize="9" fitToHeight="1" fitToWidth="1"/>
</worksheet>
</file>

<file path=xl/worksheets/sheet10.xml><?xml version="1.0" encoding="utf-8"?>
<worksheet xmlns="http://schemas.openxmlformats.org/spreadsheetml/2006/main">
  <sheetPr>
    <outlinePr summaryBelow="1" summaryRight="1"/>
    <pageSetUpPr fitToPage="1"/>
  </sheetPr>
  <dimension ref="A1:C22"/>
  <sheetViews>
    <sheetView workbookViewId="0">
      <selection activeCell="A1" sqref="A1"/>
    </sheetView>
  </sheetViews>
  <sheetFormatPr baseColWidth="8" defaultRowHeight="15"/>
  <cols>
    <col width="11" customWidth="1" min="1" max="1"/>
    <col width="64" customWidth="1" min="2" max="2"/>
    <col width="10" customWidth="1" min="3" max="3"/>
  </cols>
  <sheetData>
    <row r="1" ht="36" customHeight="1">
      <c r="A1" s="3" t="inlineStr">
        <is>
          <t>確認テスト 解答用紙　12月　高齢者虐待防止（第2回）・事例検討</t>
        </is>
      </c>
    </row>
    <row r="3" ht="24" customHeight="1">
      <c r="A3" s="4" t="inlineStr">
        <is>
          <t>実施日</t>
        </is>
      </c>
      <c r="B3" s="5" t="inlineStr">
        <is>
          <t>令和　　年　　月　　日</t>
        </is>
      </c>
      <c r="C3" s="6" t="n"/>
    </row>
    <row r="4" ht="24" customHeight="1">
      <c r="A4" s="4" t="inlineStr">
        <is>
          <t>氏名</t>
        </is>
      </c>
      <c r="B4" s="5" t="inlineStr"/>
      <c r="C4" s="6" t="n"/>
    </row>
    <row r="5" ht="24" customHeight="1">
      <c r="A5" s="4" t="inlineStr">
        <is>
          <t>受験の種類</t>
        </is>
      </c>
      <c r="B5" s="7" t="inlineStr">
        <is>
          <t>研修に参加 ／ 欠席（資料回覧）　※どちらかに○</t>
        </is>
      </c>
      <c r="C5" s="6" t="n"/>
    </row>
    <row r="6" ht="24" customHeight="1">
      <c r="A6" s="4" t="inlineStr">
        <is>
          <t>点数</t>
        </is>
      </c>
      <c r="B6" s="7" t="inlineStr">
        <is>
          <t xml:space="preserve">　　　点 ／ 10点（採点者記入）</t>
        </is>
      </c>
      <c r="C6" s="6" t="n"/>
    </row>
    <row r="8" ht="32" customHeight="1">
      <c r="A8" s="8" t="inlineStr">
        <is>
          <t>問1〜問5　正しいものに○、誤っているものに×を解答欄に書いてください。</t>
        </is>
      </c>
    </row>
    <row r="9">
      <c r="A9" s="4" t="inlineStr">
        <is>
          <t>問</t>
        </is>
      </c>
      <c r="B9" s="4" t="inlineStr">
        <is>
          <t>問題</t>
        </is>
      </c>
      <c r="C9" s="4" t="inlineStr">
        <is>
          <t>解答欄</t>
        </is>
      </c>
    </row>
    <row r="10" ht="34" customHeight="1">
      <c r="A10" s="9" t="n">
        <v>1</v>
      </c>
      <c r="B10" s="7" t="inlineStr">
        <is>
          <t>介助中に利用者の両手を押さえ続けることは、身体拘束にあたる可能性がある。</t>
        </is>
      </c>
      <c r="C10" s="10" t="n"/>
    </row>
    <row r="11" ht="30" customHeight="1">
      <c r="A11" s="9" t="n">
        <v>2</v>
      </c>
      <c r="B11" s="7" t="inlineStr">
        <is>
          <t>職員のストレスや人手不足は、虐待の発生要因になる。</t>
        </is>
      </c>
      <c r="C11" s="10" t="n"/>
    </row>
    <row r="12" ht="30" customHeight="1">
      <c r="A12" s="9" t="n">
        <v>3</v>
      </c>
      <c r="B12" s="7" t="inlineStr">
        <is>
          <t>対応が難しい利用者は、一人で抱え込まずチームで対応を考える。</t>
        </is>
      </c>
      <c r="C12" s="10" t="n"/>
    </row>
    <row r="13" ht="30" customHeight="1">
      <c r="A13" s="9" t="n">
        <v>4</v>
      </c>
      <c r="B13" s="7" t="inlineStr">
        <is>
          <t>セルフチェックで当てはまる項目があっても、振り返る必要はない。</t>
        </is>
      </c>
      <c r="C13" s="10" t="n"/>
    </row>
    <row r="14" ht="30" customHeight="1">
      <c r="A14" s="9" t="n">
        <v>5</v>
      </c>
      <c r="B14" s="7" t="inlineStr">
        <is>
          <t>同居家族が「自分で転んだ」と言えば、あざについて報告しなくてよい。</t>
        </is>
      </c>
      <c r="C14" s="10" t="n"/>
    </row>
    <row r="16" ht="32" customHeight="1">
      <c r="A16" s="8" t="inlineStr">
        <is>
          <t>問6〜問10　正しいもの（または問われているもの）を、ア・イ・ウから1つ選んで解答欄に書いてください。</t>
        </is>
      </c>
    </row>
    <row r="17">
      <c r="A17" s="4" t="inlineStr">
        <is>
          <t>問</t>
        </is>
      </c>
      <c r="B17" s="4" t="inlineStr">
        <is>
          <t>問題</t>
        </is>
      </c>
      <c r="C17" s="4" t="inlineStr">
        <is>
          <t>解答欄</t>
        </is>
      </c>
    </row>
    <row r="18" ht="68" customHeight="1">
      <c r="A18" s="9" t="n">
        <v>6</v>
      </c>
      <c r="B18" s="7" t="inlineStr">
        <is>
          <t>事例2で、虐待のサインとして考えにくいものはどれか。
　ア　腕の新しいあざ
　イ　冷蔵庫がほとんど空
　ウ　部屋が整頓されている</t>
        </is>
      </c>
      <c r="C18" s="10" t="n"/>
    </row>
    <row r="19" ht="68" customHeight="1">
      <c r="A19" s="9" t="n">
        <v>7</v>
      </c>
      <c r="B19" s="7" t="inlineStr">
        <is>
          <t>介護への抵抗があったときの対応として適切なものはどれか。
　ア　力で押さえて介助を続ける
　イ　抵抗の理由をチームで考える
　ウ　介助をやめて記録しない</t>
        </is>
      </c>
      <c r="C19" s="10" t="n"/>
    </row>
    <row r="20" ht="68" customHeight="1">
      <c r="A20" s="9" t="n">
        <v>8</v>
      </c>
      <c r="B20" s="7" t="inlineStr">
        <is>
          <t>虐待の5類型に含まれないものはどれか。
　ア　経済的虐待
　イ　性的虐待
　ウ　過剰なサービス提供</t>
        </is>
      </c>
      <c r="C20" s="10" t="n"/>
    </row>
    <row r="21" ht="68" customHeight="1">
      <c r="A21" s="9" t="n">
        <v>9</v>
      </c>
      <c r="B21" s="7" t="inlineStr">
        <is>
          <t>同僚の不適切なケアに気づいたときの対応はどれか。
　ア　黙っている
　イ　管理者や虐待防止担当者に相談する
　ウ　SNSに書く</t>
        </is>
      </c>
      <c r="C21" s="10" t="n"/>
    </row>
    <row r="22" ht="68" customHeight="1">
      <c r="A22" s="9" t="n">
        <v>10</v>
      </c>
      <c r="B22" s="7" t="inlineStr">
        <is>
          <t>疲れやつらさを感じたときの対応はどれか。
　ア　我慢して働き続ける
　イ　管理者や相談窓口に伝える
　ウ　誰にも言わず休む</t>
        </is>
      </c>
      <c r="C22" s="10" t="n"/>
    </row>
  </sheetData>
  <mergeCells count="7">
    <mergeCell ref="B6:C6"/>
    <mergeCell ref="A1:C1"/>
    <mergeCell ref="B3:C3"/>
    <mergeCell ref="B5:C5"/>
    <mergeCell ref="A8:C8"/>
    <mergeCell ref="B4:C4"/>
    <mergeCell ref="A16:C16"/>
  </mergeCells>
  <dataValidations count="2">
    <dataValidation sqref="C10 C11 C12 C13 C14" showDropDown="0" showInputMessage="0" showErrorMessage="0" allowBlank="1" type="list">
      <formula1>"○,×"</formula1>
    </dataValidation>
    <dataValidation sqref="C18 C19 C20 C21 C22" showDropDown="0" showInputMessage="0" showErrorMessage="0" allowBlank="1" type="list">
      <formula1>"ア,イ,ウ"</formula1>
    </dataValidation>
  </dataValidations>
  <pageMargins left="0.6" right="0.6" top="0.6" bottom="0.6" header="0.5" footer="0.5"/>
  <pageSetup orientation="portrait" paperSize="9" fitToHeight="1" fitToWidth="1"/>
</worksheet>
</file>

<file path=xl/worksheets/sheet11.xml><?xml version="1.0" encoding="utf-8"?>
<worksheet xmlns="http://schemas.openxmlformats.org/spreadsheetml/2006/main">
  <sheetPr>
    <outlinePr summaryBelow="1" summaryRight="1"/>
    <pageSetUpPr fitToPage="1"/>
  </sheetPr>
  <dimension ref="A1:C22"/>
  <sheetViews>
    <sheetView workbookViewId="0">
      <selection activeCell="A1" sqref="A1"/>
    </sheetView>
  </sheetViews>
  <sheetFormatPr baseColWidth="8" defaultRowHeight="15"/>
  <cols>
    <col width="11" customWidth="1" min="1" max="1"/>
    <col width="64" customWidth="1" min="2" max="2"/>
    <col width="10" customWidth="1" min="3" max="3"/>
  </cols>
  <sheetData>
    <row r="1" ht="36" customHeight="1">
      <c r="A1" s="3" t="inlineStr">
        <is>
          <t>確認テスト 解答用紙　1月　介護技術・医行為の範囲</t>
        </is>
      </c>
    </row>
    <row r="3" ht="24" customHeight="1">
      <c r="A3" s="4" t="inlineStr">
        <is>
          <t>実施日</t>
        </is>
      </c>
      <c r="B3" s="5" t="inlineStr">
        <is>
          <t>令和　　年　　月　　日</t>
        </is>
      </c>
      <c r="C3" s="6" t="n"/>
    </row>
    <row r="4" ht="24" customHeight="1">
      <c r="A4" s="4" t="inlineStr">
        <is>
          <t>氏名</t>
        </is>
      </c>
      <c r="B4" s="5" t="inlineStr"/>
      <c r="C4" s="6" t="n"/>
    </row>
    <row r="5" ht="24" customHeight="1">
      <c r="A5" s="4" t="inlineStr">
        <is>
          <t>受験の種類</t>
        </is>
      </c>
      <c r="B5" s="7" t="inlineStr">
        <is>
          <t>研修に参加 ／ 欠席（資料回覧）　※どちらかに○</t>
        </is>
      </c>
      <c r="C5" s="6" t="n"/>
    </row>
    <row r="6" ht="24" customHeight="1">
      <c r="A6" s="4" t="inlineStr">
        <is>
          <t>点数</t>
        </is>
      </c>
      <c r="B6" s="7" t="inlineStr">
        <is>
          <t xml:space="preserve">　　　点 ／ 10点（採点者記入）</t>
        </is>
      </c>
      <c r="C6" s="6" t="n"/>
    </row>
    <row r="8" ht="32" customHeight="1">
      <c r="A8" s="8" t="inlineStr">
        <is>
          <t>問1〜問5　正しいものに○、誤っているものに×を解答欄に書いてください。</t>
        </is>
      </c>
    </row>
    <row r="9">
      <c r="A9" s="4" t="inlineStr">
        <is>
          <t>問</t>
        </is>
      </c>
      <c r="B9" s="4" t="inlineStr">
        <is>
          <t>問題</t>
        </is>
      </c>
      <c r="C9" s="4" t="inlineStr">
        <is>
          <t>解答欄</t>
        </is>
      </c>
    </row>
    <row r="10" ht="30" customHeight="1">
      <c r="A10" s="9" t="n">
        <v>1</v>
      </c>
      <c r="B10" s="7" t="inlineStr">
        <is>
          <t>自動血圧計での血圧測定は、医行為ではないとされている。</t>
        </is>
      </c>
      <c r="C10" s="10" t="n"/>
    </row>
    <row r="11" ht="30" customHeight="1">
      <c r="A11" s="9" t="n">
        <v>2</v>
      </c>
      <c r="B11" s="7" t="inlineStr">
        <is>
          <t>測った血圧の値から、薬を飲むかどうかを判断して利用者に伝えてよい。</t>
        </is>
      </c>
      <c r="C11" s="10" t="n"/>
    </row>
    <row r="12" ht="30" customHeight="1">
      <c r="A12" s="9" t="n">
        <v>3</v>
      </c>
      <c r="B12" s="7" t="inlineStr">
        <is>
          <t>褥瘡の処置は、訪問介護員が行える。</t>
        </is>
      </c>
      <c r="C12" s="10" t="n"/>
    </row>
    <row r="13" ht="30" customHeight="1">
      <c r="A13" s="9" t="n">
        <v>4</v>
      </c>
      <c r="B13" s="7" t="inlineStr">
        <is>
          <t>喀痰吸引は、研修を修了し登録された認定特定行為業務従事者が行える。</t>
        </is>
      </c>
      <c r="C13" s="10" t="n"/>
    </row>
    <row r="14" ht="30" customHeight="1">
      <c r="A14" s="9" t="n">
        <v>5</v>
      </c>
      <c r="B14" s="7" t="inlineStr">
        <is>
          <t>移乗介助では、腰をひねらず足先を動かす方向に向ける。</t>
        </is>
      </c>
      <c r="C14" s="10" t="n"/>
    </row>
    <row r="16" ht="32" customHeight="1">
      <c r="A16" s="8" t="inlineStr">
        <is>
          <t>問6〜問10　正しいもの（または問われているもの）を、ア・イ・ウから1つ選んで解答欄に書いてください。</t>
        </is>
      </c>
    </row>
    <row r="17">
      <c r="A17" s="4" t="inlineStr">
        <is>
          <t>問</t>
        </is>
      </c>
      <c r="B17" s="4" t="inlineStr">
        <is>
          <t>問題</t>
        </is>
      </c>
      <c r="C17" s="4" t="inlineStr">
        <is>
          <t>解答欄</t>
        </is>
      </c>
    </row>
    <row r="18" ht="68" customHeight="1">
      <c r="A18" s="9" t="n">
        <v>6</v>
      </c>
      <c r="B18" s="7" t="inlineStr">
        <is>
          <t>医行為ではないとされる行為はどれか。
　ア　インスリン注射
　イ　一包化された内服薬の服薬介助
　ウ　摘便</t>
        </is>
      </c>
      <c r="C18" s="10" t="n"/>
    </row>
    <row r="19" ht="68" customHeight="1">
      <c r="A19" s="9" t="n">
        <v>7</v>
      </c>
      <c r="B19" s="7" t="inlineStr">
        <is>
          <t>爪切りを行える条件として正しいものはどれか。
　ア　爪や周りの皮膚に異常がない
　イ　糖尿病で専門的な管理が必要
　ウ　巻き爪がひどい</t>
        </is>
      </c>
      <c r="C19" s="10" t="n"/>
    </row>
    <row r="20" ht="68" customHeight="1">
      <c r="A20" s="9" t="n">
        <v>8</v>
      </c>
      <c r="B20" s="7" t="inlineStr">
        <is>
          <t>耳垢の除去で、訪問介護員が行えないものはどれか。
　ア　耳の入口の耳垢を取る
　イ　耳垢塞栓の除去
　ウ　綿棒で軽く拭う</t>
        </is>
      </c>
      <c r="C20" s="10" t="n"/>
    </row>
    <row r="21" ht="68" customHeight="1">
      <c r="A21" s="9" t="n">
        <v>9</v>
      </c>
      <c r="B21" s="7" t="inlineStr">
        <is>
          <t>服薬の拒否や残薬の増加に気づいたときの対応はどれか。
　ア　残った薬を捨てる
　イ　サービス提供責任者に報告する
　ウ　次回まとめて飲んでもらう</t>
        </is>
      </c>
      <c r="C21" s="10" t="n"/>
    </row>
    <row r="22" ht="68" customHeight="1">
      <c r="A22" s="9" t="n">
        <v>10</v>
      </c>
      <c r="B22" s="7" t="inlineStr">
        <is>
          <t>ボディメカニクスとして正しいものはどれか。
　ア　足を閉じて重心を高くする
　イ　足を開いて重心を低くし、利用者に近づく
　ウ　腕の力だけで持ち上げる</t>
        </is>
      </c>
      <c r="C22" s="10" t="n"/>
    </row>
  </sheetData>
  <mergeCells count="7">
    <mergeCell ref="B6:C6"/>
    <mergeCell ref="A1:C1"/>
    <mergeCell ref="B3:C3"/>
    <mergeCell ref="B5:C5"/>
    <mergeCell ref="A8:C8"/>
    <mergeCell ref="B4:C4"/>
    <mergeCell ref="A16:C16"/>
  </mergeCells>
  <dataValidations count="2">
    <dataValidation sqref="C10 C11 C12 C13 C14" showDropDown="0" showInputMessage="0" showErrorMessage="0" allowBlank="1" type="list">
      <formula1>"○,×"</formula1>
    </dataValidation>
    <dataValidation sqref="C18 C19 C20 C21 C22" showDropDown="0" showInputMessage="0" showErrorMessage="0" allowBlank="1" type="list">
      <formula1>"ア,イ,ウ"</formula1>
    </dataValidation>
  </dataValidations>
  <pageMargins left="0.6" right="0.6" top="0.6" bottom="0.6" header="0.5" footer="0.5"/>
  <pageSetup orientation="portrait" paperSize="9" fitToHeight="1" fitToWidth="1"/>
</worksheet>
</file>

<file path=xl/worksheets/sheet12.xml><?xml version="1.0" encoding="utf-8"?>
<worksheet xmlns="http://schemas.openxmlformats.org/spreadsheetml/2006/main">
  <sheetPr>
    <outlinePr summaryBelow="1" summaryRight="1"/>
    <pageSetUpPr fitToPage="1"/>
  </sheetPr>
  <dimension ref="A1:C22"/>
  <sheetViews>
    <sheetView workbookViewId="0">
      <selection activeCell="A1" sqref="A1"/>
    </sheetView>
  </sheetViews>
  <sheetFormatPr baseColWidth="8" defaultRowHeight="15"/>
  <cols>
    <col width="11" customWidth="1" min="1" max="1"/>
    <col width="64" customWidth="1" min="2" max="2"/>
    <col width="10" customWidth="1" min="3" max="3"/>
  </cols>
  <sheetData>
    <row r="1" ht="36" customHeight="1">
      <c r="A1" s="3" t="inlineStr">
        <is>
          <t>確認テスト 解答用紙　2月　看取り・プライバシー保護</t>
        </is>
      </c>
    </row>
    <row r="3" ht="24" customHeight="1">
      <c r="A3" s="4" t="inlineStr">
        <is>
          <t>実施日</t>
        </is>
      </c>
      <c r="B3" s="5" t="inlineStr">
        <is>
          <t>令和　　年　　月　　日</t>
        </is>
      </c>
      <c r="C3" s="6" t="n"/>
    </row>
    <row r="4" ht="24" customHeight="1">
      <c r="A4" s="4" t="inlineStr">
        <is>
          <t>氏名</t>
        </is>
      </c>
      <c r="B4" s="5" t="inlineStr"/>
      <c r="C4" s="6" t="n"/>
    </row>
    <row r="5" ht="24" customHeight="1">
      <c r="A5" s="4" t="inlineStr">
        <is>
          <t>受験の種類</t>
        </is>
      </c>
      <c r="B5" s="7" t="inlineStr">
        <is>
          <t>研修に参加 ／ 欠席（資料回覧）　※どちらかに○</t>
        </is>
      </c>
      <c r="C5" s="6" t="n"/>
    </row>
    <row r="6" ht="24" customHeight="1">
      <c r="A6" s="4" t="inlineStr">
        <is>
          <t>点数</t>
        </is>
      </c>
      <c r="B6" s="7" t="inlineStr">
        <is>
          <t xml:space="preserve">　　　点 ／ 10点（採点者記入）</t>
        </is>
      </c>
      <c r="C6" s="6" t="n"/>
    </row>
    <row r="8" ht="32" customHeight="1">
      <c r="A8" s="8" t="inlineStr">
        <is>
          <t>問1〜問5　正しいものに○、誤っているものに×を解答欄に書いてください。</t>
        </is>
      </c>
    </row>
    <row r="9">
      <c r="A9" s="4" t="inlineStr">
        <is>
          <t>問</t>
        </is>
      </c>
      <c r="B9" s="4" t="inlineStr">
        <is>
          <t>問題</t>
        </is>
      </c>
      <c r="C9" s="4" t="inlineStr">
        <is>
          <t>解答欄</t>
        </is>
      </c>
    </row>
    <row r="10" ht="30" customHeight="1">
      <c r="A10" s="9" t="n">
        <v>1</v>
      </c>
      <c r="B10" s="7" t="inlineStr">
        <is>
          <t>在宅での看取りは、医師や訪問看護などとのチームで行う。</t>
        </is>
      </c>
      <c r="C10" s="10" t="n"/>
    </row>
    <row r="11" ht="30" customHeight="1">
      <c r="A11" s="9" t="n">
        <v>2</v>
      </c>
      <c r="B11" s="7" t="inlineStr">
        <is>
          <t>終末期で食事量が減ったら、全量食べてもらうよう励ます。</t>
        </is>
      </c>
      <c r="C11" s="10" t="n"/>
    </row>
    <row r="12" ht="30" customHeight="1">
      <c r="A12" s="9" t="n">
        <v>3</v>
      </c>
      <c r="B12" s="7" t="inlineStr">
        <is>
          <t>聴覚は最後まで残ると言われている。</t>
        </is>
      </c>
      <c r="C12" s="10" t="n"/>
    </row>
    <row r="13" ht="34" customHeight="1">
      <c r="A13" s="9" t="n">
        <v>4</v>
      </c>
      <c r="B13" s="7" t="inlineStr">
        <is>
          <t>呼吸のリズムが変わったら、慌てずに記録し、事業所と訪問看護に報告する。</t>
        </is>
      </c>
      <c r="C13" s="10" t="n"/>
    </row>
    <row r="14" ht="30" customHeight="1">
      <c r="A14" s="9" t="n">
        <v>5</v>
      </c>
      <c r="B14" s="7" t="inlineStr">
        <is>
          <t>利用者宅の引き出しは、片付けのためであれば自由に開けてよい。</t>
        </is>
      </c>
      <c r="C14" s="10" t="n"/>
    </row>
    <row r="16" ht="32" customHeight="1">
      <c r="A16" s="8" t="inlineStr">
        <is>
          <t>問6〜問10　正しいもの（または問われているもの）を、ア・イ・ウから1つ選んで解答欄に書いてください。</t>
        </is>
      </c>
    </row>
    <row r="17">
      <c r="A17" s="4" t="inlineStr">
        <is>
          <t>問</t>
        </is>
      </c>
      <c r="B17" s="4" t="inlineStr">
        <is>
          <t>問題</t>
        </is>
      </c>
      <c r="C17" s="4" t="inlineStr">
        <is>
          <t>解答欄</t>
        </is>
      </c>
    </row>
    <row r="18" ht="68" customHeight="1">
      <c r="A18" s="9" t="n">
        <v>6</v>
      </c>
      <c r="B18" s="7" t="inlineStr">
        <is>
          <t>本人の希望をチームで共有する「人生会議」の別名はどれか。
　ア　ACP
　イ　BCP
　ウ　PPE</t>
        </is>
      </c>
      <c r="C18" s="10" t="n"/>
    </row>
    <row r="19" ht="68" customHeight="1">
      <c r="A19" s="9" t="n">
        <v>7</v>
      </c>
      <c r="B19" s="7" t="inlineStr">
        <is>
          <t>手足が冷たくなってきたときの対応はどれか。
　ア　保温し、体位を整える
　イ　何もしない
　ウ　冷やす</t>
        </is>
      </c>
      <c r="C19" s="10" t="n"/>
    </row>
    <row r="20" ht="85" customHeight="1">
      <c r="A20" s="9" t="n">
        <v>8</v>
      </c>
      <c r="B20" s="7" t="inlineStr">
        <is>
          <t>看取りの方針が決まっている利用者の呼吸停止に気づいたときの対応はどれか。
　ア　事前の取り決めに従って連絡する
　イ　何もせずに帰る
　ウ　自分の判断で処置をする</t>
        </is>
      </c>
      <c r="C20" s="10" t="n"/>
    </row>
    <row r="21" ht="68" customHeight="1">
      <c r="A21" s="9" t="n">
        <v>9</v>
      </c>
      <c r="B21" s="7" t="inlineStr">
        <is>
          <t>排泄介助でのプライバシーへの配慮として適切なものはどれか。
　ア　ドアを開けたまま行う
　イ　カーテンを閉め、タオルで体を覆う
　ウ　家族の前で失敗を話題にする</t>
        </is>
      </c>
      <c r="C21" s="10" t="n"/>
    </row>
    <row r="22" ht="68" customHeight="1">
      <c r="A22" s="9" t="n">
        <v>10</v>
      </c>
      <c r="B22" s="7" t="inlineStr">
        <is>
          <t>家族への支援として適切なものはどれか。
　ア　話を聞き、ねぎらいの言葉をかける
　イ　家族の悩みを他の利用者に話す
　ウ　家族とは関わらない</t>
        </is>
      </c>
      <c r="C22" s="10" t="n"/>
    </row>
  </sheetData>
  <mergeCells count="7">
    <mergeCell ref="B6:C6"/>
    <mergeCell ref="A1:C1"/>
    <mergeCell ref="B3:C3"/>
    <mergeCell ref="B5:C5"/>
    <mergeCell ref="A8:C8"/>
    <mergeCell ref="B4:C4"/>
    <mergeCell ref="A16:C16"/>
  </mergeCells>
  <dataValidations count="2">
    <dataValidation sqref="C10 C11 C12 C13 C14" showDropDown="0" showInputMessage="0" showErrorMessage="0" allowBlank="1" type="list">
      <formula1>"○,×"</formula1>
    </dataValidation>
    <dataValidation sqref="C18 C19 C20 C21 C22" showDropDown="0" showInputMessage="0" showErrorMessage="0" allowBlank="1" type="list">
      <formula1>"ア,イ,ウ"</formula1>
    </dataValidation>
  </dataValidations>
  <pageMargins left="0.6" right="0.6" top="0.6" bottom="0.6" header="0.5" footer="0.5"/>
  <pageSetup orientation="portrait" paperSize="9" fitToHeight="1" fitToWidth="1"/>
</worksheet>
</file>

<file path=xl/worksheets/sheet13.xml><?xml version="1.0" encoding="utf-8"?>
<worksheet xmlns="http://schemas.openxmlformats.org/spreadsheetml/2006/main">
  <sheetPr>
    <outlinePr summaryBelow="1" summaryRight="1"/>
    <pageSetUpPr fitToPage="1"/>
  </sheetPr>
  <dimension ref="A1:C22"/>
  <sheetViews>
    <sheetView workbookViewId="0">
      <selection activeCell="A1" sqref="A1"/>
    </sheetView>
  </sheetViews>
  <sheetFormatPr baseColWidth="8" defaultRowHeight="15"/>
  <cols>
    <col width="11" customWidth="1" min="1" max="1"/>
    <col width="64" customWidth="1" min="2" max="2"/>
    <col width="10" customWidth="1" min="3" max="3"/>
  </cols>
  <sheetData>
    <row r="1" ht="36" customHeight="1">
      <c r="A1" s="3" t="inlineStr">
        <is>
          <t>確認テスト 解答用紙　3月　年間振り返り・次年度計画</t>
        </is>
      </c>
    </row>
    <row r="3" ht="24" customHeight="1">
      <c r="A3" s="4" t="inlineStr">
        <is>
          <t>実施日</t>
        </is>
      </c>
      <c r="B3" s="5" t="inlineStr">
        <is>
          <t>令和　　年　　月　　日</t>
        </is>
      </c>
      <c r="C3" s="6" t="n"/>
    </row>
    <row r="4" ht="24" customHeight="1">
      <c r="A4" s="4" t="inlineStr">
        <is>
          <t>氏名</t>
        </is>
      </c>
      <c r="B4" s="5" t="inlineStr"/>
      <c r="C4" s="6" t="n"/>
    </row>
    <row r="5" ht="24" customHeight="1">
      <c r="A5" s="4" t="inlineStr">
        <is>
          <t>受験の種類</t>
        </is>
      </c>
      <c r="B5" s="7" t="inlineStr">
        <is>
          <t>研修に参加 ／ 欠席（資料回覧）　※どちらかに○</t>
        </is>
      </c>
      <c r="C5" s="6" t="n"/>
    </row>
    <row r="6" ht="24" customHeight="1">
      <c r="A6" s="4" t="inlineStr">
        <is>
          <t>点数</t>
        </is>
      </c>
      <c r="B6" s="7" t="inlineStr">
        <is>
          <t xml:space="preserve">　　　点 ／ 10点（採点者記入）</t>
        </is>
      </c>
      <c r="C6" s="6" t="n"/>
    </row>
    <row r="8" ht="32" customHeight="1">
      <c r="A8" s="8" t="inlineStr">
        <is>
          <t>問1〜問5　正しいものに○、誤っているものに×を解答欄に書いてください。</t>
        </is>
      </c>
    </row>
    <row r="9">
      <c r="A9" s="4" t="inlineStr">
        <is>
          <t>問</t>
        </is>
      </c>
      <c r="B9" s="4" t="inlineStr">
        <is>
          <t>問題</t>
        </is>
      </c>
      <c r="C9" s="4" t="inlineStr">
        <is>
          <t>解答欄</t>
        </is>
      </c>
    </row>
    <row r="10" ht="30" customHeight="1">
      <c r="A10" s="9" t="n">
        <v>1</v>
      </c>
      <c r="B10" s="7" t="inlineStr">
        <is>
          <t>虐待防止研修は、年1回以上に加えて新規採用時にも行う。</t>
        </is>
      </c>
      <c r="C10" s="10" t="n"/>
    </row>
    <row r="11" ht="30" customHeight="1">
      <c r="A11" s="9" t="n">
        <v>2</v>
      </c>
      <c r="B11" s="7" t="inlineStr">
        <is>
          <t>感染対策委員会は、おおむね6か月に1回以上開催する。</t>
        </is>
      </c>
      <c r="C11" s="10" t="n"/>
    </row>
    <row r="12" ht="30" customHeight="1">
      <c r="A12" s="9" t="n">
        <v>3</v>
      </c>
      <c r="B12" s="7" t="inlineStr">
        <is>
          <t>BCPの訓練は3年に1回行えばよい。</t>
        </is>
      </c>
      <c r="C12" s="10" t="n"/>
    </row>
    <row r="13" ht="34" customHeight="1">
      <c r="A13" s="9" t="n">
        <v>4</v>
      </c>
      <c r="B13" s="7" t="inlineStr">
        <is>
          <t>研修を欠席した職員は、資料を読んで確認テストを提出し、その記録を残す。</t>
        </is>
      </c>
      <c r="C13" s="10" t="n"/>
    </row>
    <row r="14" ht="30" customHeight="1">
      <c r="A14" s="9" t="n">
        <v>5</v>
      </c>
      <c r="B14" s="7" t="inlineStr">
        <is>
          <t>研修記録は、実際に行っていなくても計画どおりに書けばよい。</t>
        </is>
      </c>
      <c r="C14" s="10" t="n"/>
    </row>
    <row r="16" ht="32" customHeight="1">
      <c r="A16" s="8" t="inlineStr">
        <is>
          <t>問6〜問10　正しいもの（または問われているもの）を、ア・イ・ウから1つ選んで解答欄に書いてください。</t>
        </is>
      </c>
    </row>
    <row r="17">
      <c r="A17" s="4" t="inlineStr">
        <is>
          <t>問</t>
        </is>
      </c>
      <c r="B17" s="4" t="inlineStr">
        <is>
          <t>問題</t>
        </is>
      </c>
      <c r="C17" s="4" t="inlineStr">
        <is>
          <t>解答欄</t>
        </is>
      </c>
    </row>
    <row r="18" ht="68" customHeight="1">
      <c r="A18" s="9" t="n">
        <v>6</v>
      </c>
      <c r="B18" s="7" t="inlineStr">
        <is>
          <t>訪問介護の法定研修に含まれないものはどれか。
　ア　高齢者虐待防止
　イ　感染症の予防及びまん延防止
　ウ　看取り</t>
        </is>
      </c>
      <c r="C18" s="10" t="n"/>
    </row>
    <row r="19" ht="68" customHeight="1">
      <c r="A19" s="9" t="n">
        <v>7</v>
      </c>
      <c r="B19" s="7" t="inlineStr">
        <is>
          <t>ノロウイルスの消毒に有効なものはどれか。
　ア　アルコール
　イ　次亜塩素酸ナトリウム
　ウ　水拭き</t>
        </is>
      </c>
      <c r="C19" s="10" t="n"/>
    </row>
    <row r="20" ht="85" customHeight="1">
      <c r="A20" s="9" t="n">
        <v>8</v>
      </c>
      <c r="B20" s="7" t="inlineStr">
        <is>
          <t>身体拘束の例外となる3要件は「切迫性」「非代替性」とあと1つは何か。
　ア　一時性
　イ　永続性
　ウ　経済性</t>
        </is>
      </c>
      <c r="C20" s="10" t="n"/>
    </row>
    <row r="21" ht="68" customHeight="1">
      <c r="A21" s="9" t="n">
        <v>9</v>
      </c>
      <c r="B21" s="7" t="inlineStr">
        <is>
          <t>災害用伝言ダイヤルの番号はどれか。
　ア　110
　イ　171
　ウ　177</t>
        </is>
      </c>
      <c r="C21" s="10" t="n"/>
    </row>
    <row r="22" ht="68" customHeight="1">
      <c r="A22" s="9" t="n">
        <v>10</v>
      </c>
      <c r="B22" s="7" t="inlineStr">
        <is>
          <t>医行為ではないとされる行為はどれか。
　ア　自動血圧計での測定
　イ　インスリン注射
　ウ　摘便</t>
        </is>
      </c>
      <c r="C22" s="10" t="n"/>
    </row>
  </sheetData>
  <mergeCells count="7">
    <mergeCell ref="B6:C6"/>
    <mergeCell ref="A1:C1"/>
    <mergeCell ref="B3:C3"/>
    <mergeCell ref="B5:C5"/>
    <mergeCell ref="A8:C8"/>
    <mergeCell ref="B4:C4"/>
    <mergeCell ref="A16:C16"/>
  </mergeCells>
  <dataValidations count="2">
    <dataValidation sqref="C10 C11 C12 C13 C14" showDropDown="0" showInputMessage="0" showErrorMessage="0" allowBlank="1" type="list">
      <formula1>"○,×"</formula1>
    </dataValidation>
    <dataValidation sqref="C18 C19 C20 C21 C22" showDropDown="0" showInputMessage="0" showErrorMessage="0" allowBlank="1" type="list">
      <formula1>"ア,イ,ウ"</formula1>
    </dataValidation>
  </dataValidations>
  <pageMargins left="0.6" right="0.6" top="0.6" bottom="0.6" header="0.5" footer="0.5"/>
  <pageSetup orientation="portrait"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2026-10-23T06:48:28Z</dcterms:created>
  <dcterms:modified xmlns:dcterms="http://purl.org/dc/terms/" xmlns:xsi="http://www.w3.org/2001/XMLSchema-instance" xsi:type="dcterms:W3CDTF">2026-10-23T06:48:28Z</dcterms:modified>
</cp:coreProperties>
</file>