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2dcfe0527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d9eb976e04f54228"/>
    <x:sheet xmlns:r="http://schemas.openxmlformats.org/officeDocument/2006/relationships" name="Buildings" sheetId="2" r:id="R6b1c6a3efea94d93"/>
    <x:sheet xmlns:r="http://schemas.openxmlformats.org/officeDocument/2006/relationships" name="Upgrades" sheetId="3" r:id="Racc47d84aa9e4902"/>
    <x:sheet xmlns:r="http://schemas.openxmlformats.org/officeDocument/2006/relationships" name="Events" sheetId="4" r:id="R1ff8b7f9c61744de"/>
    <x:sheet xmlns:r="http://schemas.openxmlformats.org/officeDocument/2006/relationships" name="Visuals" sheetId="5" r:id="R7a93cd6974864cbb"/>
    <x:sheet xmlns:r="http://schemas.openxmlformats.org/officeDocument/2006/relationships" name="Audio" sheetId="6" r:id="R84de52d2f49e4e43"/>
    <x:sheet xmlns:r="http://schemas.openxmlformats.org/officeDocument/2006/relationships" name="Currencies" sheetId="7" r:id="R6758c36074a2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ptos"/>
    </x:font>
    <x:font>
      <x:sz val="11"/>
      <x:color rgb="FF172D3A"/>
      <x:name val="Aptos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19354B"/>
      </x:patternFill>
    </x:fill>
    <x:fill>
      <x:patternFill patternType="solid">
        <x:fgColor rgb="FF74472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2252e1d8b4a27" /><Relationship Type="http://schemas.openxmlformats.org/officeDocument/2006/relationships/theme" Target="/xl/theme/theme1.xml" Id="R05f24e508ce946fe" /><Relationship Type="http://schemas.openxmlformats.org/officeDocument/2006/relationships/sharedStrings" Target="/xl/sharedStrings.xml" Id="R548f0d6622db47ac" /><Relationship Type="http://schemas.openxmlformats.org/officeDocument/2006/relationships/worksheet" Target="/xl/worksheets/sheet1.xml" Id="Rd9eb976e04f54228" /><Relationship Type="http://schemas.openxmlformats.org/officeDocument/2006/relationships/worksheet" Target="/xl/worksheets/sheet2.xml" Id="R6b1c6a3efea94d93" /><Relationship Type="http://schemas.openxmlformats.org/officeDocument/2006/relationships/worksheet" Target="/xl/worksheets/sheet3.xml" Id="Racc47d84aa9e4902" /><Relationship Type="http://schemas.openxmlformats.org/officeDocument/2006/relationships/worksheet" Target="/xl/worksheets/sheet4.xml" Id="R1ff8b7f9c61744de" /><Relationship Type="http://schemas.openxmlformats.org/officeDocument/2006/relationships/worksheet" Target="/xl/worksheets/sheet5.xml" Id="R7a93cd6974864cbb" /><Relationship Type="http://schemas.openxmlformats.org/officeDocument/2006/relationships/worksheet" Target="/xl/worksheets/sheet6.xml" Id="R84de52d2f49e4e43" /><Relationship Type="http://schemas.openxmlformats.org/officeDocument/2006/relationships/worksheet" Target="/xl/worksheets/sheet7.xml" Id="R6758c36074a249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3799991607666" hidden="0" customWidth="1"/>
    <x:col min="2" max="2" width="30.8799991607666" hidden="0" customWidth="1"/>
  </x:cols>
  <x:sheetData>
    <x:row r="1" ht="40" customHeight="1">
      <x:c r="A1" s="3" t="str">
        <x:v>key</x:v>
      </x:c>
      <x:c r="B1" s="3" t="str">
        <x:v>value</x:v>
      </x:c>
    </x:row>
    <x:row r="2" ht="25" customHeight="1">
      <x:c r="A2" s="4" t="str">
        <x:v>game_id</x:v>
      </x:c>
      <x:c r="B2" s="4" t="str">
        <x:v>cookie_works</x:v>
      </x:c>
    </x:row>
    <x:row r="3" ht="25" customHeight="1">
      <x:c r="A3" s="4" t="str">
        <x:v>game_title</x:v>
      </x:c>
      <x:c r="B3" s="4" t="str">
        <x:v>Cookie Works</x:v>
      </x:c>
    </x:row>
    <x:row r="4" ht="25" customHeight="1">
      <x:c r="A4" s="4" t="str">
        <x:v>game_description</x:v>
      </x:c>
      <x:c r="B4" s="4" t="str">
        <x:v>Build a cookie factory one click at a time.</x:v>
      </x:c>
    </x:row>
    <x:row r="5" ht="25" customHeight="1">
      <x:c r="A5" s="4" t="str">
        <x:v>click_label</x:v>
      </x:c>
      <x:c r="B5" s="4" t="str">
        <x:v>COOKIE</x:v>
      </x:c>
    </x:row>
    <x:row r="6" ht="25" customHeight="1">
      <x:c r="A6" s="4" t="str">
        <x:v>building_cost_growth_percent</x:v>
      </x:c>
      <x:c r="B6" s="4" t="str">
        <x:v>15</x:v>
      </x:c>
    </x:row>
    <x:row r="7" ht="25" customHeight="1">
      <x:c r="A7" s="4" t="str">
        <x:v>sell_refund_percent</x:v>
      </x:c>
      <x:c r="B7" s="4" t="str">
        <x:v>50</x:v>
      </x:c>
    </x:row>
    <x:row r="8" ht="25" customHeight="1">
      <x:c r="A8" s="4" t="str">
        <x:v>shop_reveal_percent</x:v>
      </x:c>
      <x:c r="B8" s="4" t="str">
        <x:v>50</x:v>
      </x:c>
    </x:row>
    <x:row r="9" ht="25" customHeight="1">
      <x:c r="A9" s="4" t="str">
        <x:v>gold_multiplier</x:v>
      </x:c>
      <x:c r="B9" s="4" t="str">
        <x:v>7</x:v>
      </x:c>
    </x:row>
    <x:row r="10" ht="25" customHeight="1">
      <x:c r="A10" s="4" t="str">
        <x:v>bonus_duration_seconds</x:v>
      </x:c>
      <x:c r="B10" s="4" t="str">
        <x:v>20</x:v>
      </x:c>
    </x:row>
    <x:row r="11" ht="25" customHeight="1">
      <x:c r="A11" s="4" t="str">
        <x:v>gold_interval_seconds</x:v>
      </x:c>
      <x:c r="B11" s="4" t="str">
        <x:v>50</x:v>
      </x:c>
    </x:row>
    <x:row r="12" ht="25" customHeight="1">
      <x:c r="A12" s="4" t="str">
        <x:v>event_interval_seconds</x:v>
      </x:c>
      <x:c r="B12" s="4" t="str">
        <x:v>35</x:v>
      </x:c>
    </x:row>
    <x:row r="13" ht="25" customHeight="1">
      <x:c r="A13" s="4" t="str">
        <x:v>wrong_penalty_percent</x:v>
      </x:c>
      <x:c r="B13" s="4" t="str">
        <x:v>10</x:v>
      </x:c>
    </x:row>
    <x:row r="14" ht="25" customHeight="1">
      <x:c r="A14" s="4" t="str">
        <x:v>music_volume</x:v>
      </x:c>
      <x:c r="B14" s="4" t="str">
        <x:v>0.45</x:v>
      </x:c>
    </x:row>
    <x:row r="15" ht="25" customHeight="1">
      <x:c r="A15" s="4" t="str">
        <x:v>sound_volume</x:v>
      </x:c>
      <x:c r="B15" s="4" t="str">
        <x:v>0.7</x:v>
      </x:c>
    </x:row>
    <x:row r="16" ht="25" customHeight="1">
      <x:c r="A16" s="4" t="str">
        <x:v>event_multiplier</x:v>
      </x:c>
      <x:c r="B16" s="4" t="str">
        <x:v>10</x:v>
      </x:c>
    </x:row>
    <x:row r="17" ht="25" customHeight="1">
      <x:c r="A17" s="4"/>
      <x:c r="B17" s="4"/>
    </x:row>
    <x:row r="18">
      <x:c r="A18"/>
      <x:c r="B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7.5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0" customHeight="1">
      <x:c r="A1" s="3" t="str">
        <x:v>id</x:v>
      </x:c>
      <x:c r="B1" s="3" t="str">
        <x:v>name</x:v>
      </x:c>
      <x:c r="C1" s="3" t="str">
        <x:v>description</x:v>
      </x:c>
      <x:c r="D1" s="3" t="str">
        <x:v>base_cost</x:v>
      </x:c>
      <x:c r="E1" s="3" t="str">
        <x:v>per_second</x:v>
      </x:c>
      <x:c r="F1" s="3" t="str">
        <x:v>unlock_at</x:v>
      </x:c>
      <x:c r="G1" s="3" t="str">
        <x:v>image</x:v>
      </x:c>
      <x:c r="H1" t="str">
        <x:v>tooltip</x:v>
      </x:c>
      <x:c r="I1" t="str">
        <x:v>cost_currency</x:v>
      </x:c>
      <x:c r="J1" t="str">
        <x:v>yield_currency</x:v>
      </x:c>
      <x:c r="K1" t="str">
        <x:v>unlock_currency</x:v>
      </x:c>
    </x:row>
    <x:row r="2" ht="25" customHeight="1">
      <x:c r="A2" s="4" t="str">
        <x:v>cursor</x:v>
      </x:c>
      <x:c r="B2" s="4" t="str">
        <x:v>Cursor</x:v>
      </x:c>
      <x:c r="C2" s="4" t="str">
        <x:v>An extra hand to make cookies.</x:v>
      </x:c>
      <x:c r="D2" s="4" t="n">
        <x:v>15</x:v>
      </x:c>
      <x:c r="E2" s="4" t="n">
        <x:v>0.1</x:v>
      </x:c>
      <x:c r="F2" s="4" t="n">
        <x:v>0</x:v>
      </x:c>
      <x:c r="G2" s="4" t="str">
        <x:v>cursor</x:v>
      </x:c>
      <x:c r="H2" t="str">
        <x:v>An extra hand to make cookies.</x:v>
      </x:c>
      <x:c r="I2" t="str">
        <x:v>cookies</x:v>
      </x:c>
      <x:c r="J2" t="str">
        <x:v>cookies</x:v>
      </x:c>
      <x:c r="K2" t="str">
        <x:v>cookies</x:v>
      </x:c>
    </x:row>
    <x:row r="3" ht="25" customHeight="1">
      <x:c r="A3" s="4" t="str">
        <x:v>grandma</x:v>
      </x:c>
      <x:c r="B3" s="4" t="str">
        <x:v>Grandma</x:v>
      </x:c>
      <x:c r="C3" s="4" t="str">
        <x:v>A kindly baker with a fast oven.</x:v>
      </x:c>
      <x:c r="D3" s="4" t="n">
        <x:v>100</x:v>
      </x:c>
      <x:c r="E3" s="4" t="n">
        <x:v>1</x:v>
      </x:c>
      <x:c r="F3" s="4" t="n">
        <x:v>30</x:v>
      </x:c>
      <x:c r="G3" s="4" t="str">
        <x:v>grandma</x:v>
      </x:c>
      <x:c r="H3" t="str">
        <x:v>A kindly baker with a fast oven.</x:v>
      </x:c>
      <x:c r="I3" t="str">
        <x:v>cookies</x:v>
      </x:c>
      <x:c r="J3" t="str">
        <x:v>cookies</x:v>
      </x:c>
      <x:c r="K3" t="str">
        <x:v>cookies</x:v>
      </x:c>
    </x:row>
    <x:row r="4" ht="25" customHeight="1">
      <x:c r="A4" s="4" t="str">
        <x:v>sugar_mill</x:v>
      </x:c>
      <x:c r="B4" s="4" t="str">
        <x:v>Sugar Mill</x:v>
      </x:c>
      <x:c r="C4" s="4" t="str">
        <x:v>Grind ingredients into sugar.</x:v>
      </x:c>
      <x:c r="D4" s="4" t="n">
        <x:v>250</x:v>
      </x:c>
      <x:c r="E4" s="4" t="n">
        <x:v>0.5</x:v>
      </x:c>
      <x:c r="F4" s="4" t="n">
        <x:v>100</x:v>
      </x:c>
      <x:c r="G4" s="4" t="str">
        <x:v>farm</x:v>
      </x:c>
      <x:c r="H4" t="str">
        <x:v>Produces Sugar that can buy specialist upgrades.</x:v>
      </x:c>
      <x:c r="I4" t="str">
        <x:v>cookies</x:v>
      </x:c>
      <x:c r="J4" t="str">
        <x:v>sugar</x:v>
      </x:c>
      <x:c r="K4" t="str">
        <x:v>cookies</x:v>
      </x:c>
    </x:row>
    <x:row r="5" ht="25" customHeight="1">
      <x:c r="A5" s="4" t="str">
        <x:v>farm</x:v>
      </x:c>
      <x:c r="B5" s="4" t="str">
        <x:v>Farm</x:v>
      </x:c>
      <x:c r="C5" s="4" t="str">
        <x:v>Grow ingredients at scale.</x:v>
      </x:c>
      <x:c r="D5" s="4" t="n">
        <x:v>1100</x:v>
      </x:c>
      <x:c r="E5" s="4" t="n">
        <x:v>8</x:v>
      </x:c>
      <x:c r="F5" s="4" t="n">
        <x:v>300</x:v>
      </x:c>
      <x:c r="G5" s="4" t="str">
        <x:v>farm</x:v>
      </x:c>
      <x:c r="H5" t="str">
        <x:v>Grow ingredients at scale.</x:v>
      </x:c>
      <x:c r="I5" t="str">
        <x:v>cookies</x:v>
      </x:c>
      <x:c r="J5" t="str">
        <x:v>cookies</x:v>
      </x:c>
      <x:c r="K5" t="str">
        <x:v>cookies</x:v>
      </x:c>
    </x:row>
    <x:row r="6" ht="25" customHeight="1">
      <x:c r="A6" s="4" t="str">
        <x:v>factory</x:v>
      </x:c>
      <x:c r="B6" s="4" t="str">
        <x:v>Factory</x:v>
      </x:c>
      <x:c r="C6" s="4" t="str">
        <x:v>Industrial cookie production.</x:v>
      </x:c>
      <x:c r="D6" s="4" t="n">
        <x:v>12000</x:v>
      </x:c>
      <x:c r="E6" s="4" t="n">
        <x:v>47</x:v>
      </x:c>
      <x:c r="F6" s="4" t="n">
        <x:v>3000</x:v>
      </x:c>
      <x:c r="G6" s="4" t="str">
        <x:v>factory</x:v>
      </x:c>
      <x:c r="H6" t="str">
        <x:v>Industrial cookie production.</x:v>
      </x:c>
      <x:c r="I6" t="str">
        <x:v>cookies</x:v>
      </x:c>
      <x:c r="J6" t="str">
        <x:v>cookies</x:v>
      </x:c>
      <x:c r="K6" t="str">
        <x:v>cookies</x:v>
      </x:c>
    </x:row>
    <x:row r="7">
      <x:c r="A7" t="str">
        <x:v>bank</x:v>
      </x:c>
      <x:c r="B7" t="str">
        <x:v>Bank</x:v>
      </x:c>
      <x:c r="C7" t="str">
        <x:v>Finance your growing business.</x:v>
      </x:c>
      <x:c r="D7" t="n">
        <x:v>130000</x:v>
      </x:c>
      <x:c r="E7" t="n">
        <x:v>260</x:v>
      </x:c>
      <x:c r="F7" t="n">
        <x:v>25000</x:v>
      </x:c>
      <x:c r="G7" t="str">
        <x:v>bank</x:v>
      </x:c>
      <x:c r="H7" t="str">
        <x:v>Finance your growing business.</x:v>
      </x:c>
      <x:c r="I7" t="str">
        <x:v>cookies</x:v>
      </x:c>
      <x:c r="J7" t="str">
        <x:v>cookies</x:v>
      </x:c>
      <x:c r="K7" t="str">
        <x:v>cookies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299991607666" hidden="0" customWidth="1"/>
    <x:col min="2" max="2" width="16.3799991607666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0" customHeight="1">
      <x:c r="A1" s="3" t="str">
        <x:v>id</x:v>
      </x:c>
      <x:c r="B1" s="3" t="str">
        <x:v>name</x:v>
      </x:c>
      <x:c r="C1" s="3" t="str">
        <x:v>description</x:v>
      </x:c>
      <x:c r="D1" s="3" t="str">
        <x:v>cost</x:v>
      </x:c>
      <x:c r="E1" s="3" t="str">
        <x:v>target_type</x:v>
      </x:c>
      <x:c r="F1" s="3" t="str">
        <x:v>target_id</x:v>
      </x:c>
      <x:c r="G1" s="3" t="str">
        <x:v>operation</x:v>
      </x:c>
      <x:c r="H1" s="3" t="str">
        <x:v>amount</x:v>
      </x:c>
      <x:c r="I1" s="3" t="str">
        <x:v>unlock_at</x:v>
      </x:c>
      <x:c r="J1" s="3" t="str">
        <x:v>image</x:v>
      </x:c>
      <x:c r="K1" t="str">
        <x:v>tooltip</x:v>
      </x:c>
      <x:c r="L1" t="str">
        <x:v>cost_currency</x:v>
      </x:c>
      <x:c r="M1" t="str">
        <x:v>unlock_currency</x:v>
      </x:c>
    </x:row>
    <x:row r="2" ht="25" customHeight="1">
      <x:c r="A2" s="4" t="str">
        <x:v>strong_click</x:v>
      </x:c>
      <x:c r="B2" s="4" t="str">
        <x:v>Stronger hands</x:v>
      </x:c>
      <x:c r="C2" s="4" t="str">
        <x:v>Double each manual click.</x:v>
      </x:c>
      <x:c r="D2" s="4" t="n">
        <x:v>100</x:v>
      </x:c>
      <x:c r="E2" s="4" t="str">
        <x:v>click</x:v>
      </x:c>
      <x:c r="F2" s="4" t="str"/>
      <x:c r="G2" s="4" t="str">
        <x:v>multiply</x:v>
      </x:c>
      <x:c r="H2" s="4" t="n">
        <x:v>2</x:v>
      </x:c>
      <x:c r="I2" s="4" t="n">
        <x:v>50</x:v>
      </x:c>
      <x:c r="J2" s="4" t="str">
        <x:v>upgrade_click</x:v>
      </x:c>
      <x:c r="K2" t="str">
        <x:v>Double each manual click.</x:v>
      </x:c>
      <x:c r="L2" t="str">
        <x:v>cookies</x:v>
      </x:c>
      <x:c r="M2" t="str">
        <x:v>cookies</x:v>
      </x:c>
    </x:row>
    <x:row r="3" ht="25" customHeight="1">
      <x:c r="A3" s="4" t="str">
        <x:v>better_ovens</x:v>
      </x:c>
      <x:c r="B3" s="4" t="str">
        <x:v>Better ovens</x:v>
      </x:c>
      <x:c r="C3" s="4" t="str">
        <x:v>Double Grandma output.</x:v>
      </x:c>
      <x:c r="D3" s="4" t="n">
        <x:v>500</x:v>
      </x:c>
      <x:c r="E3" s="4" t="str">
        <x:v>building</x:v>
      </x:c>
      <x:c r="F3" s="4" t="str">
        <x:v>grandma</x:v>
      </x:c>
      <x:c r="G3" s="4" t="str">
        <x:v>multiply</x:v>
      </x:c>
      <x:c r="H3" s="4" t="n">
        <x:v>2</x:v>
      </x:c>
      <x:c r="I3" s="4" t="n">
        <x:v>250</x:v>
      </x:c>
      <x:c r="J3" s="4" t="str">
        <x:v>upgrade_oven</x:v>
      </x:c>
      <x:c r="K3" t="str">
        <x:v>Double Grandma output.</x:v>
      </x:c>
      <x:c r="L3" t="str">
        <x:v>cookies</x:v>
      </x:c>
      <x:c r="M3" t="str">
        <x:v>cookies</x:v>
      </x:c>
    </x:row>
    <x:row r="4" ht="25" customHeight="1">
      <x:c r="A4" s="4" t="str">
        <x:v>quick_fingers</x:v>
      </x:c>
      <x:c r="B4" s="4" t="str">
        <x:v>Quick fingers</x:v>
      </x:c>
      <x:c r="C4" s="4" t="str">
        <x:v>Double each manual click again.</x:v>
      </x:c>
      <x:c r="D4" s="4" t="n">
        <x:v>1200</x:v>
      </x:c>
      <x:c r="E4" s="4" t="str">
        <x:v>click</x:v>
      </x:c>
      <x:c r="F4" s="4" t="str"/>
      <x:c r="G4" s="4" t="str">
        <x:v>multiply</x:v>
      </x:c>
      <x:c r="H4" s="4" t="n">
        <x:v>2</x:v>
      </x:c>
      <x:c r="I4" s="4" t="n">
        <x:v>500</x:v>
      </x:c>
      <x:c r="J4" s="4" t="str">
        <x:v>upgrade_fingers</x:v>
      </x:c>
      <x:c r="K4" t="str">
        <x:v>Double each manual click again.</x:v>
      </x:c>
      <x:c r="L4" t="str">
        <x:v>cookies</x:v>
      </x:c>
      <x:c r="M4" t="str">
        <x:v>cookies</x:v>
      </x:c>
    </x:row>
    <x:row r="5" ht="25" customHeight="1">
      <x:c r="A5" s="4" t="str">
        <x:v>reinforced_cursors</x:v>
      </x:c>
      <x:c r="B5" s="4" t="str">
        <x:v>Reinforced cursors</x:v>
      </x:c>
      <x:c r="C5" s="4" t="str">
        <x:v>Double Cursor output.</x:v>
      </x:c>
      <x:c r="D5" s="4" t="n">
        <x:v>1800</x:v>
      </x:c>
      <x:c r="E5" s="4" t="str">
        <x:v>building</x:v>
      </x:c>
      <x:c r="F5" s="4" t="str">
        <x:v>cursor</x:v>
      </x:c>
      <x:c r="G5" s="4" t="str">
        <x:v>multiply</x:v>
      </x:c>
      <x:c r="H5" s="4" t="n">
        <x:v>2</x:v>
      </x:c>
      <x:c r="I5" s="4" t="n">
        <x:v>600</x:v>
      </x:c>
      <x:c r="J5" s="4" t="str">
        <x:v>upgrade_cursor</x:v>
      </x:c>
      <x:c r="K5" t="str">
        <x:v>Double Cursor output.</x:v>
      </x:c>
      <x:c r="L5" t="str">
        <x:v>cookies</x:v>
      </x:c>
      <x:c r="M5" t="str">
        <x:v>cookies</x:v>
      </x:c>
    </x:row>
    <x:row r="6" ht="25" customHeight="1">
      <x:c r="A6" s="4" t="str">
        <x:v>grandma_teamwork</x:v>
      </x:c>
      <x:c r="B6" s="4" t="str">
        <x:v>Grandma teamwork</x:v>
      </x:c>
      <x:c r="C6" s="4" t="str">
        <x:v>Double Grandma output again.</x:v>
      </x:c>
      <x:c r="D6" s="4" t="n">
        <x:v>4500</x:v>
      </x:c>
      <x:c r="E6" s="4" t="str">
        <x:v>building</x:v>
      </x:c>
      <x:c r="F6" s="4" t="str">
        <x:v>grandma</x:v>
      </x:c>
      <x:c r="G6" s="4" t="str">
        <x:v>multiply</x:v>
      </x:c>
      <x:c r="H6" s="4" t="n">
        <x:v>2</x:v>
      </x:c>
      <x:c r="I6" s="4" t="n">
        <x:v>1500</x:v>
      </x:c>
      <x:c r="J6" s="4" t="str">
        <x:v>upgrade_teamwork</x:v>
      </x:c>
      <x:c r="K6" t="str">
        <x:v>Double Grandma output again.</x:v>
      </x:c>
      <x:c r="L6" t="str">
        <x:v>cookies</x:v>
      </x:c>
      <x:c r="M6" t="str">
        <x:v>cookies</x:v>
      </x:c>
    </x:row>
    <x:row r="7" ht="25" customHeight="1">
      <x:c r="A7" s="4" t="str">
        <x:v>smart_logistics</x:v>
      </x:c>
      <x:c r="B7" s="4" t="str">
        <x:v>Smart logistics</x:v>
      </x:c>
      <x:c r="C7" s="4" t="str">
        <x:v>Double all income.</x:v>
      </x:c>
      <x:c r="D7" s="4" t="n">
        <x:v>5000</x:v>
      </x:c>
      <x:c r="E7" s="4" t="str">
        <x:v>all</x:v>
      </x:c>
      <x:c r="F7" s="4" t="str"/>
      <x:c r="G7" s="4" t="str">
        <x:v>multiply</x:v>
      </x:c>
      <x:c r="H7" s="4" t="n">
        <x:v>2</x:v>
      </x:c>
      <x:c r="I7" s="4" t="n">
        <x:v>2500</x:v>
      </x:c>
      <x:c r="J7" s="4" t="str">
        <x:v>upgrade_all</x:v>
      </x:c>
      <x:c r="K7" t="str">
        <x:v>Double all income.</x:v>
      </x:c>
      <x:c r="L7" t="str">
        <x:v>cookies</x:v>
      </x:c>
      <x:c r="M7" t="str">
        <x:v>cookies</x:v>
      </x:c>
    </x:row>
    <x:row r="8" ht="25" customHeight="1">
      <x:c r="A8" s="4" t="str">
        <x:v>fertile_soil</x:v>
      </x:c>
      <x:c r="B8" s="4" t="str">
        <x:v>Fertile soil</x:v>
      </x:c>
      <x:c r="C8" s="4" t="str">
        <x:v>Double Farm output.</x:v>
      </x:c>
      <x:c r="D8" s="4" t="n">
        <x:v>8500</x:v>
      </x:c>
      <x:c r="E8" s="4" t="str">
        <x:v>building</x:v>
      </x:c>
      <x:c r="F8" s="4" t="str">
        <x:v>farm</x:v>
      </x:c>
      <x:c r="G8" s="4" t="str">
        <x:v>multiply</x:v>
      </x:c>
      <x:c r="H8" s="4" t="n">
        <x:v>2</x:v>
      </x:c>
      <x:c r="I8" s="4" t="n">
        <x:v>3000</x:v>
      </x:c>
      <x:c r="J8" s="4" t="str">
        <x:v>upgrade_soil</x:v>
      </x:c>
      <x:c r="K8" t="str">
        <x:v>Double Farm output.</x:v>
      </x:c>
      <x:c r="L8" t="str">
        <x:v>cookies</x:v>
      </x:c>
      <x:c r="M8" t="str">
        <x:v>cookies</x:v>
      </x:c>
    </x:row>
    <x:row r="9" ht="25" customHeight="1">
      <x:c r="A9" s="4" t="str">
        <x:v>industrial_mixers</x:v>
      </x:c>
      <x:c r="B9" s="4" t="str">
        <x:v>Industrial mixers</x:v>
      </x:c>
      <x:c r="C9" s="4" t="str">
        <x:v>Double Factory output.</x:v>
      </x:c>
      <x:c r="D9" s="4" t="n">
        <x:v>35000</x:v>
      </x:c>
      <x:c r="E9" s="4" t="str">
        <x:v>building</x:v>
      </x:c>
      <x:c r="F9" s="4" t="str">
        <x:v>factory</x:v>
      </x:c>
      <x:c r="G9" s="4" t="str">
        <x:v>multiply</x:v>
      </x:c>
      <x:c r="H9" s="4" t="n">
        <x:v>2</x:v>
      </x:c>
      <x:c r="I9" s="4" t="n">
        <x:v>12000</x:v>
      </x:c>
      <x:c r="J9" s="4" t="str">
        <x:v>upgrade_mixer</x:v>
      </x:c>
      <x:c r="K9" t="str">
        <x:v>Double Factory output.</x:v>
      </x:c>
      <x:c r="L9" t="str">
        <x:v>cookies</x:v>
      </x:c>
      <x:c r="M9" t="str">
        <x:v>cookies</x:v>
      </x:c>
    </x:row>
    <x:row r="10" ht="25" customHeight="1">
      <x:c r="A10" s="4" t="str">
        <x:v>efficient_banking</x:v>
      </x:c>
      <x:c r="B10" s="4" t="str">
        <x:v>Efficient banking</x:v>
      </x:c>
      <x:c r="C10" s="4" t="str">
        <x:v>Double Bank output.</x:v>
      </x:c>
      <x:c r="D10" s="4" t="n">
        <x:v>90000</x:v>
      </x:c>
      <x:c r="E10" s="4" t="str">
        <x:v>building</x:v>
      </x:c>
      <x:c r="F10" s="4" t="str">
        <x:v>bank</x:v>
      </x:c>
      <x:c r="G10" s="4" t="str">
        <x:v>multiply</x:v>
      </x:c>
      <x:c r="H10" s="4" t="n">
        <x:v>2</x:v>
      </x:c>
      <x:c r="I10" s="4" t="n">
        <x:v>40000</x:v>
      </x:c>
      <x:c r="J10" s="4" t="str">
        <x:v>upgrade_banking</x:v>
      </x:c>
      <x:c r="K10" t="str">
        <x:v>Double Bank output.</x:v>
      </x:c>
      <x:c r="L10" t="str">
        <x:v>cookies</x:v>
      </x:c>
      <x:c r="M10" t="str">
        <x:v>cookies</x:v>
      </x:c>
    </x:row>
    <x:row r="11" ht="25" customHeight="1">
      <x:c r="A11" s="4" t="str">
        <x:v>golden_recipe</x:v>
      </x:c>
      <x:c r="B11" s="4" t="str">
        <x:v>Golden recipe</x:v>
      </x:c>
      <x:c r="C11" s="4" t="str">
        <x:v>Multiply manual clicks by five.</x:v>
      </x:c>
      <x:c r="D11" s="4" t="n">
        <x:v>180000</x:v>
      </x:c>
      <x:c r="E11" s="4" t="str">
        <x:v>click</x:v>
      </x:c>
      <x:c r="F11" s="4" t="str"/>
      <x:c r="G11" s="4" t="str">
        <x:v>multiply</x:v>
      </x:c>
      <x:c r="H11" s="4" t="n">
        <x:v>5</x:v>
      </x:c>
      <x:c r="I11" s="4" t="n">
        <x:v>60000</x:v>
      </x:c>
      <x:c r="J11" s="4" t="str">
        <x:v>upgrade_recipe</x:v>
      </x:c>
      <x:c r="K11" t="str">
        <x:v>Multiply manual clicks by five.</x:v>
      </x:c>
      <x:c r="L11" t="str">
        <x:v>cookies</x:v>
      </x:c>
      <x:c r="M11" t="str">
        <x:v>cookies</x:v>
      </x:c>
    </x:row>
    <x:row r="12" ht="25" customHeight="1">
      <x:c r="A12" s="4" t="str">
        <x:v>bulk_purchasing</x:v>
      </x:c>
      <x:c r="B12" s="4" t="str">
        <x:v>Bulk purchasing</x:v>
      </x:c>
      <x:c r="C12" s="4" t="str">
        <x:v>Double all income again.</x:v>
      </x:c>
      <x:c r="D12" s="4" t="n">
        <x:v>300000</x:v>
      </x:c>
      <x:c r="E12" s="4" t="str">
        <x:v>all</x:v>
      </x:c>
      <x:c r="F12" s="4" t="str"/>
      <x:c r="G12" s="4" t="str">
        <x:v>multiply</x:v>
      </x:c>
      <x:c r="H12" s="4" t="n">
        <x:v>2</x:v>
      </x:c>
      <x:c r="I12" s="4" t="n">
        <x:v>100000</x:v>
      </x:c>
      <x:c r="J12" s="4" t="str">
        <x:v>upgrade_bulk</x:v>
      </x:c>
      <x:c r="K12" t="str">
        <x:v>Double all income again.</x:v>
      </x:c>
      <x:c r="L12" t="str">
        <x:v>cookies</x:v>
      </x:c>
      <x:c r="M12" t="str">
        <x:v>cookies</x:v>
      </x:c>
    </x:row>
    <x:row r="13" ht="25" customHeight="1">
      <x:c r="A13" s="4" t="str">
        <x:v>farm_automation</x:v>
      </x:c>
      <x:c r="B13" s="4" t="str">
        <x:v>Farm automation</x:v>
      </x:c>
      <x:c r="C13" s="4" t="str">
        <x:v>Triple Farm output.</x:v>
      </x:c>
      <x:c r="D13" s="4" t="n">
        <x:v>650000</x:v>
      </x:c>
      <x:c r="E13" s="4" t="str">
        <x:v>building</x:v>
      </x:c>
      <x:c r="F13" s="4" t="str">
        <x:v>farm</x:v>
      </x:c>
      <x:c r="G13" s="4" t="str">
        <x:v>multiply</x:v>
      </x:c>
      <x:c r="H13" s="4" t="n">
        <x:v>3</x:v>
      </x:c>
      <x:c r="I13" s="4" t="n">
        <x:v>200000</x:v>
      </x:c>
      <x:c r="J13" s="4" t="str">
        <x:v>upgrade_farm_auto</x:v>
      </x:c>
      <x:c r="K13" t="str">
        <x:v>Triple Farm output.</x:v>
      </x:c>
      <x:c r="L13" t="str">
        <x:v>cookies</x:v>
      </x:c>
      <x:c r="M13" t="str">
        <x:v>cookies</x:v>
      </x:c>
    </x:row>
    <x:row r="14" ht="25" customHeight="1">
      <x:c r="A14" s="4" t="str">
        <x:v>factory_automation</x:v>
      </x:c>
      <x:c r="B14" s="4" t="str">
        <x:v>Factory automation</x:v>
      </x:c>
      <x:c r="C14" s="4" t="str">
        <x:v>Triple Factory output.</x:v>
      </x:c>
      <x:c r="D14" s="4" t="n">
        <x:v>1200000</x:v>
      </x:c>
      <x:c r="E14" s="4" t="str">
        <x:v>building</x:v>
      </x:c>
      <x:c r="F14" s="4" t="str">
        <x:v>factory</x:v>
      </x:c>
      <x:c r="G14" s="4" t="str">
        <x:v>multiply</x:v>
      </x:c>
      <x:c r="H14" s="4" t="n">
        <x:v>3</x:v>
      </x:c>
      <x:c r="I14" s="4" t="n">
        <x:v>400000</x:v>
      </x:c>
      <x:c r="J14" s="4" t="str">
        <x:v>upgrade_factory_auto</x:v>
      </x:c>
      <x:c r="K14" t="str">
        <x:v>Triple Factory output.</x:v>
      </x:c>
      <x:c r="L14" t="str">
        <x:v>cookies</x:v>
      </x:c>
      <x:c r="M14" t="str">
        <x:v>cookies</x:v>
      </x:c>
    </x:row>
    <x:row r="15" ht="25" customHeight="1">
      <x:c r="A15" s="4" t="str">
        <x:v>bank_network</x:v>
      </x:c>
      <x:c r="B15" s="4" t="str">
        <x:v>Bank network</x:v>
      </x:c>
      <x:c r="C15" s="4" t="str">
        <x:v>Triple Bank output.</x:v>
      </x:c>
      <x:c r="D15" s="4" t="n">
        <x:v>2500000</x:v>
      </x:c>
      <x:c r="E15" s="4" t="str">
        <x:v>building</x:v>
      </x:c>
      <x:c r="F15" s="4" t="str">
        <x:v>bank</x:v>
      </x:c>
      <x:c r="G15" s="4" t="str">
        <x:v>multiply</x:v>
      </x:c>
      <x:c r="H15" s="4" t="n">
        <x:v>3</x:v>
      </x:c>
      <x:c r="I15" s="4" t="n">
        <x:v>750000</x:v>
      </x:c>
      <x:c r="J15" s="4" t="str">
        <x:v>upgrade_network</x:v>
      </x:c>
      <x:c r="K15" t="str">
        <x:v>Triple Bank output.</x:v>
      </x:c>
      <x:c r="L15" t="str">
        <x:v>cookies</x:v>
      </x:c>
      <x:c r="M15" t="str">
        <x:v>cookies</x:v>
      </x:c>
    </x:row>
    <x:row r="16" ht="25" customHeight="1">
      <x:c r="A16" s="4" t="str">
        <x:v>master_bakers</x:v>
      </x:c>
      <x:c r="B16" s="4" t="str">
        <x:v>Master bakers</x:v>
      </x:c>
      <x:c r="C16" s="4" t="str">
        <x:v>Triple all income.</x:v>
      </x:c>
      <x:c r="D16" s="4" t="n">
        <x:v>5000000</x:v>
      </x:c>
      <x:c r="E16" s="4" t="str">
        <x:v>all</x:v>
      </x:c>
      <x:c r="F16" s="4" t="str"/>
      <x:c r="G16" s="4" t="str">
        <x:v>multiply</x:v>
      </x:c>
      <x:c r="H16" s="4" t="n">
        <x:v>3</x:v>
      </x:c>
      <x:c r="I16" s="4" t="n">
        <x:v>1500000</x:v>
      </x:c>
      <x:c r="J16" s="4" t="str">
        <x:v>upgrade_master</x:v>
      </x:c>
      <x:c r="K16" t="str">
        <x:v>Triple all income.</x:v>
      </x:c>
      <x:c r="L16" t="str">
        <x:v>cookies</x:v>
      </x:c>
      <x:c r="M16" t="str">
        <x:v>cookies</x:v>
      </x:c>
    </x:row>
    <x:row r="17" ht="25" customHeight="1">
      <x:c r="A17" s="4" t="str">
        <x:v>precision_clicks</x:v>
      </x:c>
      <x:c r="B17" s="4" t="str">
        <x:v>Precision clicks</x:v>
      </x:c>
      <x:c r="C17" s="4" t="str">
        <x:v>Multiply manual clicks by ten.</x:v>
      </x:c>
      <x:c r="D17" s="4" t="n">
        <x:v>12000000</x:v>
      </x:c>
      <x:c r="E17" s="4" t="str">
        <x:v>click</x:v>
      </x:c>
      <x:c r="F17" s="4" t="str"/>
      <x:c r="G17" s="4" t="str">
        <x:v>multiply</x:v>
      </x:c>
      <x:c r="H17" s="4" t="n">
        <x:v>10</x:v>
      </x:c>
      <x:c r="I17" s="4" t="n">
        <x:v>8000000</x:v>
      </x:c>
      <x:c r="J17" s="4" t="str">
        <x:v>upgrade_precision</x:v>
      </x:c>
      <x:c r="K17" t="str">
        <x:v>Multiply manual clicks by ten.</x:v>
      </x:c>
      <x:c r="L17" t="str">
        <x:v>cookies</x:v>
      </x:c>
      <x:c r="M17" t="str">
        <x:v>cookies</x:v>
      </x:c>
    </x:row>
    <x:row r="18" ht="25" customHeight="1">
      <x:c r="A18" s="4" t="str">
        <x:v>orbital_ovens</x:v>
      </x:c>
      <x:c r="B18" s="4" t="str">
        <x:v>Orbital ovens</x:v>
      </x:c>
      <x:c r="C18" s="4" t="str">
        <x:v>Multiply Factory output by five.</x:v>
      </x:c>
      <x:c r="D18" s="4" t="n">
        <x:v>25000000</x:v>
      </x:c>
      <x:c r="E18" s="4" t="str">
        <x:v>building</x:v>
      </x:c>
      <x:c r="F18" s="4" t="str">
        <x:v>factory</x:v>
      </x:c>
      <x:c r="G18" s="4" t="str">
        <x:v>multiply</x:v>
      </x:c>
      <x:c r="H18" s="4" t="n">
        <x:v>5</x:v>
      </x:c>
      <x:c r="I18" s="4" t="n">
        <x:v>15000000</x:v>
      </x:c>
      <x:c r="J18" s="4" t="str">
        <x:v>upgrade_orbital</x:v>
      </x:c>
      <x:c r="K18" t="str">
        <x:v>Multiply Factory output by five.</x:v>
      </x:c>
      <x:c r="L18" t="str">
        <x:v>cookies</x:v>
      </x:c>
      <x:c r="M18" t="str">
        <x:v>cookies</x:v>
      </x:c>
    </x:row>
    <x:row r="19" ht="25" customHeight="1">
      <x:c r="A19" s="4" t="str">
        <x:v>global_distribution</x:v>
      </x:c>
      <x:c r="B19" s="4" t="str">
        <x:v>Global distribution</x:v>
      </x:c>
      <x:c r="C19" s="4" t="str">
        <x:v>Triple all income across the business.</x:v>
      </x:c>
      <x:c r="D19" s="4" t="n">
        <x:v>80000000</x:v>
      </x:c>
      <x:c r="E19" s="4" t="str">
        <x:v>all</x:v>
      </x:c>
      <x:c r="F19" s="4" t="str"/>
      <x:c r="G19" s="4" t="str">
        <x:v>multiply</x:v>
      </x:c>
      <x:c r="H19" s="4" t="n">
        <x:v>3</x:v>
      </x:c>
      <x:c r="I19" s="4" t="n">
        <x:v>40000000</x:v>
      </x:c>
      <x:c r="J19" s="4" t="str">
        <x:v>upgrade_global</x:v>
      </x:c>
      <x:c r="K19" t="str">
        <x:v>Triple all income across the business.</x:v>
      </x:c>
      <x:c r="L19" t="str">
        <x:v>cookies</x:v>
      </x:c>
      <x:c r="M19" t="str">
        <x:v>cookies</x:v>
      </x:c>
    </x:row>
    <x:row r="20" ht="25" customHeight="1">
      <x:c r="A20" s="4" t="str">
        <x:v>quantum_baking</x:v>
      </x:c>
      <x:c r="B20" s="4" t="str">
        <x:v>Quantum baking</x:v>
      </x:c>
      <x:c r="C20" s="4" t="str">
        <x:v>Multiply Bank output by ten.</x:v>
      </x:c>
      <x:c r="D20" s="4" t="n">
        <x:v>350000000</x:v>
      </x:c>
      <x:c r="E20" s="4" t="str">
        <x:v>building</x:v>
      </x:c>
      <x:c r="F20" s="4" t="str">
        <x:v>bank</x:v>
      </x:c>
      <x:c r="G20" s="4" t="str">
        <x:v>multiply</x:v>
      </x:c>
      <x:c r="H20" s="4" t="n">
        <x:v>10</x:v>
      </x:c>
      <x:c r="I20" s="4" t="n">
        <x:v>150000000</x:v>
      </x:c>
      <x:c r="J20" s="4" t="str">
        <x:v>upgrade_quantum</x:v>
      </x:c>
      <x:c r="K20" t="str">
        <x:v>Multiply Bank output by ten.</x:v>
      </x:c>
      <x:c r="L20" t="str">
        <x:v>cookies</x:v>
      </x:c>
      <x:c r="M20" t="str">
        <x:v>cookies</x:v>
      </x:c>
    </x:row>
    <x:row r="21" ht="25" customHeight="1">
      <x:c r="A21" s="4" t="str">
        <x:v>cookie_conglomerate</x:v>
      </x:c>
      <x:c r="B21" s="4" t="str">
        <x:v>Cookie conglomerate</x:v>
      </x:c>
      <x:c r="C21" s="4" t="str">
        <x:v>Multiply all income by five.</x:v>
      </x:c>
      <x:c r="D21" s="4" t="n">
        <x:v>2000000000</x:v>
      </x:c>
      <x:c r="E21" s="4" t="str">
        <x:v>all</x:v>
      </x:c>
      <x:c r="F21" s="4" t="str"/>
      <x:c r="G21" s="4" t="str">
        <x:v>multiply</x:v>
      </x:c>
      <x:c r="H21" s="4" t="n">
        <x:v>5</x:v>
      </x:c>
      <x:c r="I21" s="4" t="n">
        <x:v>750000000</x:v>
      </x:c>
      <x:c r="J21" s="4" t="str">
        <x:v>upgrade_conglomerate</x:v>
      </x:c>
      <x:c r="K21" t="str">
        <x:v>Multiply all income by five.</x:v>
      </x:c>
      <x:c r="L21" t="str">
        <x:v>cookies</x:v>
      </x:c>
      <x:c r="M21" t="str">
        <x:v>cookies</x:v>
      </x:c>
    </x:row>
    <x:row r="22">
      <x:c r="A22" t="str">
        <x:v>sweet_hands</x:v>
      </x:c>
      <x:c r="B22" t="str">
        <x:v>Sweet hands</x:v>
      </x:c>
      <x:c r="C22" t="str">
        <x:v>Double cookie clicks with Sugar.</x:v>
      </x:c>
      <x:c r="D22" t="n">
        <x:v>10</x:v>
      </x:c>
      <x:c r="E22" t="str">
        <x:v>click</x:v>
      </x:c>
      <x:c r="F22" t="str">
        <x:v>cookies</x:v>
      </x:c>
      <x:c r="G22" t="str">
        <x:v>multiply</x:v>
      </x:c>
      <x:c r="H22" t="n">
        <x:v>2</x:v>
      </x:c>
      <x:c r="I22" t="n">
        <x:v>5</x:v>
      </x:c>
      <x:c r="J22" t="str">
        <x:v>upgrade_click</x:v>
      </x:c>
      <x:c r="K22" t="str">
        <x:v>Spend Sugar to double each cookie click.</x:v>
      </x:c>
      <x:c r="L22" t="str">
        <x:v>sugar</x:v>
      </x:c>
      <x:c r="M22" t="str">
        <x:v>sugar</x:v>
      </x:c>
    </x:row>
    <x:row r="23">
      <x:c r="A23" t="str">
        <x:v>sugar_refinery</x:v>
      </x:c>
      <x:c r="B23" t="str">
        <x:v>Sugar refinery</x:v>
      </x:c>
      <x:c r="C23" t="str">
        <x:v>Double all Sugar production.</x:v>
      </x:c>
      <x:c r="D23" t="n">
        <x:v>50</x:v>
      </x:c>
      <x:c r="E23" t="str">
        <x:v>all</x:v>
      </x:c>
      <x:c r="F23" t="str">
        <x:v>sugar</x:v>
      </x:c>
      <x:c r="G23" t="str">
        <x:v>multiply</x:v>
      </x:c>
      <x:c r="H23" t="n">
        <x:v>2</x:v>
      </x:c>
      <x:c r="I23" t="n">
        <x:v>25</x:v>
      </x:c>
      <x:c r="J23" t="str">
        <x:v>upgrade_oven</x:v>
      </x:c>
      <x:c r="K23" t="str">
        <x:v>Spend Sugar to double Sugar production from every building.</x:v>
      </x:c>
      <x:c r="L23" t="str">
        <x:v>sugar</x:v>
      </x:c>
      <x:c r="M23" t="str">
        <x:v>sugar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38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0" customHeight="1">
      <x:c r="A1" s="3" t="str">
        <x:v>Event Title</x:v>
      </x:c>
      <x:c r="B1" s="3" t="str">
        <x:v>Event Description</x:v>
      </x:c>
      <x:c r="C1" s="3" t="str">
        <x:v>Event Option 1</x:v>
      </x:c>
      <x:c r="D1" s="3" t="str">
        <x:v>Event Option 2</x:v>
      </x:c>
      <x:c r="E1" s="3" t="str">
        <x:v>Correct Option</x:v>
      </x:c>
      <x:c r="F1" s="3" t="str">
        <x:v>Image</x:v>
      </x:c>
      <x:c r="G1" s="3" t="str">
        <x:v>Sound</x:v>
      </x:c>
      <x:c r="H1" t="str">
        <x:v>Currency</x:v>
      </x:c>
    </x:row>
    <x:row r="2" ht="25" customHeight="1">
      <x:c r="A2" s="4" t="str">
        <x:v>Factory fire</x:v>
      </x:c>
      <x:c r="B2" s="4" t="str">
        <x:v>A fire breaks out in the cookie factory. What do you do?</x:v>
      </x:c>
      <x:c r="C2" s="4" t="str">
        <x:v>Call emergency services</x:v>
      </x:c>
      <x:c r="D2" s="4" t="str">
        <x:v>Ignore it and keep baking</x:v>
      </x:c>
      <x:c r="E2" s="4" t="n">
        <x:v>0</x:v>
      </x:c>
      <x:c r="F2" s="4" t="str">
        <x:v>event_fire</x:v>
      </x:c>
      <x:c r="G2" s="4" t="str">
        <x:v>event</x:v>
      </x:c>
      <x:c r="H2" t="str">
        <x:v>cookies</x:v>
      </x:c>
    </x:row>
    <x:row r="3" ht="25" customHeight="1">
      <x:c r="A3" s="4" t="str">
        <x:v>Broken oven</x:v>
      </x:c>
      <x:c r="B3" s="4" t="str">
        <x:v>The main oven stops working during a busy shift.</x:v>
      </x:c>
      <x:c r="C3" s="4" t="str">
        <x:v>Schedule a repair</x:v>
      </x:c>
      <x:c r="D3" s="4" t="str">
        <x:v>Turn up the heat anyway</x:v>
      </x:c>
      <x:c r="E3" s="4" t="n">
        <x:v>0</x:v>
      </x:c>
      <x:c r="F3" s="4" t="str">
        <x:v>event_oven</x:v>
      </x:c>
      <x:c r="G3" s="4" t="str">
        <x:v>event</x:v>
      </x:c>
      <x:c r="H3" t="str">
        <x:v>cookies</x:v>
      </x:c>
    </x:row>
    <x:row r="4" ht="25" customHeight="1">
      <x:c r="A4" s="4" t="str">
        <x:v>Supplier issue</x:v>
      </x:c>
      <x:c r="B4" s="4" t="str">
        <x:v>Your flour delivery is late. Customers are waiting.</x:v>
      </x:c>
      <x:c r="C4" s="4" t="str">
        <x:v>Contact a backup supplier</x:v>
      </x:c>
      <x:c r="D4" s="4" t="str">
        <x:v>Promise stock you do not have</x:v>
      </x:c>
      <x:c r="E4" s="4" t="n">
        <x:v>0</x:v>
      </x:c>
      <x:c r="F4" s="4" t="str">
        <x:v>event_supplier</x:v>
      </x:c>
      <x:c r="G4" s="4" t="str">
        <x:v>event</x:v>
      </x:c>
      <x:c r="H4" t="str">
        <x:v>cookies</x:v>
      </x:c>
    </x:row>
    <x:row r="5" ht="25" customHeight="1">
      <x:c r="A5" s="4" t="str">
        <x:v>Quality alert</x:v>
      </x:c>
      <x:c r="B5" s="4" t="str">
        <x:v>A batch of cookies may be contaminated.</x:v>
      </x:c>
      <x:c r="C5" s="4" t="str">
        <x:v>Recall and inspect the batch</x:v>
      </x:c>
      <x:c r="D5" s="4" t="str">
        <x:v>Ship it before anyone notices</x:v>
      </x:c>
      <x:c r="E5" s="4" t="n">
        <x:v>0</x:v>
      </x:c>
      <x:c r="F5" s="4" t="str">
        <x:v>event_quality</x:v>
      </x:c>
      <x:c r="G5" s="4" t="str">
        <x:v>event</x:v>
      </x:c>
      <x:c r="H5" t="str">
        <x:v>cookies</x:v>
      </x:c>
    </x:row>
  </x:sheetData>
  <x:dataValidations count="1">
    <x:dataValidation type="list" sqref="E2:E100">
      <x:formula1>"1,2"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8799991607666" hidden="0" customWidth="1"/>
    <x:col min="2" max="2" width="55" hidden="0" customWidth="1"/>
    <x:col min="3" max="3" width="16" hidden="0" customWidth="1"/>
    <x:col min="4" max="4" width="14" hidden="0" customWidth="1"/>
    <x:col min="5" max="5" width="12" hidden="0" customWidth="1"/>
  </x:cols>
  <x:sheetData>
    <x:row r="1" ht="40" customHeight="1">
      <x:c r="A1" s="3" t="str">
        <x:v>key</x:v>
      </x:c>
      <x:c r="B1" s="3" t="str">
        <x:v>path</x:v>
      </x:c>
      <x:c r="C1" s="6" t="str">
        <x:v>sprite_column</x:v>
      </x:c>
      <x:c r="D1" s="6" t="str">
        <x:v>sprite_row</x:v>
      </x:c>
      <x:c r="E1" s="6" t="str">
        <x:v>tile_size</x:v>
      </x:c>
    </x:row>
    <x:row r="2" ht="25" customHeight="1">
      <x:c r="A2" s="4" t="str">
        <x:v>background</x:v>
      </x:c>
      <x:c r="B2" s="4" t="str"/>
      <x:c r="C2" t="str"/>
      <x:c r="D2" t="str"/>
      <x:c r="E2" t="str"/>
    </x:row>
    <x:row r="3" ht="25" customHeight="1">
      <x:c r="A3" s="4" t="str">
        <x:v>sprite_sheet</x:v>
      </x:c>
      <x:c r="B3" s="4" t="str">
        <x:v>sheets/cookie_clicker_icons.png</x:v>
      </x:c>
      <x:c r="C3" t="str"/>
      <x:c r="D3" t="str"/>
      <x:c r="E3" t="n">
        <x:v>48</x:v>
      </x:c>
    </x:row>
    <x:row r="4" ht="25" customHeight="1">
      <x:c r="A4" s="4" t="str">
        <x:v>clickable</x:v>
      </x:c>
      <x:c r="B4" s="4" t="str"/>
      <x:c r="C4" t="n">
        <x:v>6</x:v>
      </x:c>
      <x:c r="D4" t="n">
        <x:v>3</x:v>
      </x:c>
      <x:c r="E4" t="str"/>
    </x:row>
    <x:row r="5" ht="25" customHeight="1">
      <x:c r="A5" s="4" t="str">
        <x:v>golden_cookie</x:v>
      </x:c>
      <x:c r="B5" s="4" t="str"/>
      <x:c r="C5" t="n">
        <x:v>11</x:v>
      </x:c>
      <x:c r="D5" t="n">
        <x:v>3</x:v>
      </x:c>
      <x:c r="E5" t="str"/>
    </x:row>
    <x:row r="6" ht="25" customHeight="1">
      <x:c r="A6" s="4" t="str">
        <x:v>cursor</x:v>
      </x:c>
      <x:c r="B6" s="4" t="str"/>
      <x:c r="C6" t="n">
        <x:v>0</x:v>
      </x:c>
      <x:c r="D6" t="n">
        <x:v>0</x:v>
      </x:c>
      <x:c r="E6" t="str"/>
    </x:row>
    <x:row r="7" ht="25" customHeight="1">
      <x:c r="A7" s="4" t="str">
        <x:v>grandma</x:v>
      </x:c>
      <x:c r="B7" s="4" t="str"/>
      <x:c r="C7" t="n">
        <x:v>10</x:v>
      </x:c>
      <x:c r="D7" t="n">
        <x:v>9</x:v>
      </x:c>
      <x:c r="E7" t="str"/>
    </x:row>
    <x:row r="8" ht="25" customHeight="1">
      <x:c r="A8" s="4" t="str">
        <x:v>farm</x:v>
      </x:c>
      <x:c r="B8" s="4" t="str"/>
      <x:c r="C8" t="n">
        <x:v>21</x:v>
      </x:c>
      <x:c r="D8" t="n">
        <x:v>1</x:v>
      </x:c>
      <x:c r="E8" t="str"/>
    </x:row>
    <x:row r="9" ht="25" customHeight="1">
      <x:c r="A9" s="4" t="str">
        <x:v>factory</x:v>
      </x:c>
      <x:c r="B9" s="4" t="str"/>
      <x:c r="C9" t="n">
        <x:v>16</x:v>
      </x:c>
      <x:c r="D9" t="n">
        <x:v>7</x:v>
      </x:c>
      <x:c r="E9" t="str"/>
    </x:row>
    <x:row r="10" ht="25" customHeight="1">
      <x:c r="A10" s="4" t="str">
        <x:v>bank</x:v>
      </x:c>
      <x:c r="B10" s="4" t="str"/>
      <x:c r="C10" t="n">
        <x:v>17</x:v>
      </x:c>
      <x:c r="D10" t="n">
        <x:v>6</x:v>
      </x:c>
      <x:c r="E10" t="str"/>
    </x:row>
    <x:row r="11" ht="25" customHeight="1">
      <x:c r="A11" s="4" t="str">
        <x:v>upgrade_click</x:v>
      </x:c>
      <x:c r="B11" s="4" t="str"/>
      <x:c r="C11" t="n">
        <x:v>1</x:v>
      </x:c>
      <x:c r="D11" t="n">
        <x:v>0</x:v>
      </x:c>
      <x:c r="E11" t="str"/>
    </x:row>
    <x:row r="12" ht="25" customHeight="1">
      <x:c r="A12" s="4" t="str">
        <x:v>upgrade_oven</x:v>
      </x:c>
      <x:c r="B12" s="4" t="str"/>
      <x:c r="C12" t="n">
        <x:v>17</x:v>
      </x:c>
      <x:c r="D12" t="n">
        <x:v>8</x:v>
      </x:c>
      <x:c r="E12" t="str"/>
    </x:row>
    <x:row r="13" ht="25" customHeight="1">
      <x:c r="A13" s="4" t="str">
        <x:v>upgrade_all</x:v>
      </x:c>
      <x:c r="B13" s="4" t="str"/>
      <x:c r="C13" t="n">
        <x:v>4</x:v>
      </x:c>
      <x:c r="D13" t="n">
        <x:v>0</x:v>
      </x:c>
      <x:c r="E13" t="str"/>
    </x:row>
    <x:row r="14" ht="25" customHeight="1">
      <x:c r="A14" s="4" t="str">
        <x:v>upgrade_fingers</x:v>
      </x:c>
      <x:c r="B14" s="4" t="str"/>
      <x:c r="C14" t="n">
        <x:v>1</x:v>
      </x:c>
      <x:c r="D14" t="n">
        <x:v>6</x:v>
      </x:c>
      <x:c r="E14" t="str"/>
    </x:row>
    <x:row r="15" ht="25" customHeight="1">
      <x:c r="A15" s="4" t="str">
        <x:v>upgrade_cursor</x:v>
      </x:c>
      <x:c r="B15" s="4" t="str"/>
      <x:c r="C15" t="n">
        <x:v>12</x:v>
      </x:c>
      <x:c r="D15" t="n">
        <x:v>0</x:v>
      </x:c>
      <x:c r="E15" t="str"/>
    </x:row>
    <x:row r="16" ht="25" customHeight="1">
      <x:c r="A16" s="4" t="str">
        <x:v>upgrade_teamwork</x:v>
      </x:c>
      <x:c r="B16" s="4" t="str"/>
      <x:c r="C16" t="n">
        <x:v>2</x:v>
      </x:c>
      <x:c r="D16" t="n">
        <x:v>1</x:v>
      </x:c>
      <x:c r="E16" t="str"/>
    </x:row>
    <x:row r="17" ht="25" customHeight="1">
      <x:c r="A17" s="4" t="str">
        <x:v>upgrade_soil</x:v>
      </x:c>
      <x:c r="B17" s="4" t="str"/>
      <x:c r="C17" t="n">
        <x:v>2</x:v>
      </x:c>
      <x:c r="D17" t="n">
        <x:v>0</x:v>
      </x:c>
      <x:c r="E17" t="str"/>
    </x:row>
    <x:row r="18" ht="25" customHeight="1">
      <x:c r="A18" s="4" t="str">
        <x:v>upgrade_mixer</x:v>
      </x:c>
      <x:c r="B18" s="4" t="str"/>
      <x:c r="C18" t="n">
        <x:v>4</x:v>
      </x:c>
      <x:c r="D18" t="n">
        <x:v>6</x:v>
      </x:c>
      <x:c r="E18" t="str"/>
    </x:row>
    <x:row r="19" ht="25" customHeight="1">
      <x:c r="A19" s="4" t="str">
        <x:v>upgrade_banking</x:v>
      </x:c>
      <x:c r="B19" s="4" t="str"/>
      <x:c r="C19" t="n">
        <x:v>15</x:v>
      </x:c>
      <x:c r="D19" t="n">
        <x:v>9</x:v>
      </x:c>
      <x:c r="E19" t="str"/>
    </x:row>
    <x:row r="20" ht="25" customHeight="1">
      <x:c r="A20" s="4" t="str">
        <x:v>upgrade_recipe</x:v>
      </x:c>
      <x:c r="B20" s="4" t="str"/>
      <x:c r="C20" t="n">
        <x:v>24</x:v>
      </x:c>
      <x:c r="D20" t="n">
        <x:v>6</x:v>
      </x:c>
      <x:c r="E20" t="str"/>
    </x:row>
    <x:row r="21" ht="25" customHeight="1">
      <x:c r="A21" s="4" t="str">
        <x:v>upgrade_bulk</x:v>
      </x:c>
      <x:c r="B21" s="4" t="str"/>
      <x:c r="C21" t="n">
        <x:v>17</x:v>
      </x:c>
      <x:c r="D21" t="n">
        <x:v>0</x:v>
      </x:c>
      <x:c r="E21" t="str"/>
    </x:row>
    <x:row r="22" ht="25" customHeight="1">
      <x:c r="A22" s="4" t="str">
        <x:v>upgrade_farm_auto</x:v>
      </x:c>
      <x:c r="B22" s="4" t="str"/>
      <x:c r="C22" t="n">
        <x:v>15</x:v>
      </x:c>
      <x:c r="D22" t="n">
        <x:v>6</x:v>
      </x:c>
      <x:c r="E22" t="str"/>
    </x:row>
    <x:row r="23" ht="25" customHeight="1">
      <x:c r="A23" s="4" t="str">
        <x:v>upgrade_factory_auto</x:v>
      </x:c>
      <x:c r="B23" s="4" t="str"/>
      <x:c r="C23" t="n">
        <x:v>11</x:v>
      </x:c>
      <x:c r="D23" t="n">
        <x:v>9</x:v>
      </x:c>
      <x:c r="E23" t="str"/>
    </x:row>
    <x:row r="24" ht="25" customHeight="1">
      <x:c r="A24" s="4" t="str">
        <x:v>upgrade_network</x:v>
      </x:c>
      <x:c r="B24" s="4" t="str"/>
      <x:c r="C24" t="n">
        <x:v>13</x:v>
      </x:c>
      <x:c r="D24" t="n">
        <x:v>0</x:v>
      </x:c>
      <x:c r="E24" t="str"/>
    </x:row>
    <x:row r="25" ht="25" customHeight="1">
      <x:c r="A25" s="4" t="str">
        <x:v>upgrade_master</x:v>
      </x:c>
      <x:c r="B25" s="4" t="str"/>
      <x:c r="C25" t="n">
        <x:v>18</x:v>
      </x:c>
      <x:c r="D25" t="n">
        <x:v>9</x:v>
      </x:c>
      <x:c r="E25" t="str"/>
    </x:row>
    <x:row r="26" ht="25" customHeight="1">
      <x:c r="A26" s="4" t="str">
        <x:v>upgrade_precision</x:v>
      </x:c>
      <x:c r="B26" s="4" t="str"/>
      <x:c r="C26" t="n">
        <x:v>9</x:v>
      </x:c>
      <x:c r="D26" t="n">
        <x:v>9</x:v>
      </x:c>
      <x:c r="E26" t="str"/>
    </x:row>
    <x:row r="27" ht="25" customHeight="1">
      <x:c r="A27" s="4" t="str">
        <x:v>upgrade_orbital</x:v>
      </x:c>
      <x:c r="B27" s="4" t="str"/>
      <x:c r="C27" t="n">
        <x:v>5</x:v>
      </x:c>
      <x:c r="D27" t="n">
        <x:v>0</x:v>
      </x:c>
      <x:c r="E27" t="str"/>
    </x:row>
    <x:row r="28" ht="25" customHeight="1">
      <x:c r="A28" s="4" t="str">
        <x:v>upgrade_global</x:v>
      </x:c>
      <x:c r="B28" s="4" t="str"/>
      <x:c r="C28" t="n">
        <x:v>10</x:v>
      </x:c>
      <x:c r="D28" t="n">
        <x:v>6</x:v>
      </x:c>
      <x:c r="E28" t="str"/>
    </x:row>
    <x:row r="29" ht="25" customHeight="1">
      <x:c r="A29" s="4" t="str">
        <x:v>upgrade_quantum</x:v>
      </x:c>
      <x:c r="B29" s="4" t="str"/>
      <x:c r="C29" t="n">
        <x:v>7</x:v>
      </x:c>
      <x:c r="D29" t="n">
        <x:v>0</x:v>
      </x:c>
      <x:c r="E29" t="str"/>
    </x:row>
    <x:row r="30" ht="25" customHeight="1">
      <x:c r="A30" s="4" t="str">
        <x:v>upgrade_conglomerate</x:v>
      </x:c>
      <x:c r="B30" s="4" t="str"/>
      <x:c r="C30" t="n">
        <x:v>13</x:v>
      </x:c>
      <x:c r="D30" t="n">
        <x:v>6</x:v>
      </x:c>
      <x:c r="E30" t="str"/>
    </x:row>
    <x:row r="31" ht="25" customHeight="1">
      <x:c r="A31" s="4" t="str">
        <x:v>event_fire</x:v>
      </x:c>
      <x:c r="B31" s="4" t="str"/>
      <x:c r="C31" t="n">
        <x:v>14</x:v>
      </x:c>
      <x:c r="D31" t="n">
        <x:v>7</x:v>
      </x:c>
      <x:c r="E31" t="str"/>
    </x:row>
    <x:row r="32" ht="25" customHeight="1">
      <x:c r="A32" s="4" t="str">
        <x:v>event_oven</x:v>
      </x:c>
      <x:c r="B32" s="4" t="str"/>
      <x:c r="C32" t="n">
        <x:v>16</x:v>
      </x:c>
      <x:c r="D32" t="n">
        <x:v>7</x:v>
      </x:c>
      <x:c r="E32" t="str"/>
    </x:row>
    <x:row r="33" ht="25" customHeight="1">
      <x:c r="A33" s="4" t="str">
        <x:v>event_supplier</x:v>
      </x:c>
      <x:c r="B33" s="4" t="str"/>
      <x:c r="C33" t="n">
        <x:v>17</x:v>
      </x:c>
      <x:c r="D33" t="n">
        <x:v>6</x:v>
      </x:c>
      <x:c r="E33" t="str"/>
    </x:row>
    <x:row r="34">
      <x:c r="A34" t="str">
        <x:v>event_quality</x:v>
      </x:c>
      <x:c r="B34" t="str"/>
      <x:c r="C34" t="n">
        <x:v>1</x:v>
      </x:c>
      <x:c r="D34" t="n">
        <x:v>7</x:v>
      </x:c>
      <x:c r="E3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130000114440918" hidden="0" customWidth="1"/>
    <x:col min="2" max="2" width="55" hidden="0" customWidth="1"/>
  </x:cols>
  <x:sheetData>
    <x:row r="1" ht="40" customHeight="1">
      <x:c r="A1" s="3" t="str">
        <x:v>key</x:v>
      </x:c>
      <x:c r="B1" s="3" t="str">
        <x:v>path</x:v>
      </x:c>
    </x:row>
    <x:row r="2" ht="25" customHeight="1">
      <x:c r="A2" s="4" t="str">
        <x:v>music</x:v>
      </x:c>
      <x:c r="B2" s="4" t="str">
        <x:v>sounds/flowerbed_fields.wav</x:v>
      </x:c>
    </x:row>
    <x:row r="3" ht="25" customHeight="1">
      <x:c r="A3" s="4" t="str">
        <x:v>click</x:v>
      </x:c>
      <x:c r="B3" s="4" t="str">
        <x:v>sounds/click_001.wav</x:v>
      </x:c>
    </x:row>
    <x:row r="4" ht="25" customHeight="1">
      <x:c r="A4" s="4" t="str">
        <x:v>buy</x:v>
      </x:c>
      <x:c r="B4" s="4" t="str">
        <x:v>sounds/confirmation_001.wav</x:v>
      </x:c>
    </x:row>
    <x:row r="5" ht="25" customHeight="1">
      <x:c r="A5" s="4" t="str">
        <x:v>gold</x:v>
      </x:c>
      <x:c r="B5" s="4" t="str">
        <x:v>sounds/glass_001.wav</x:v>
      </x:c>
    </x:row>
    <x:row r="6" ht="25" customHeight="1">
      <x:c r="A6" s="4" t="str">
        <x:v>event</x:v>
      </x:c>
      <x:c r="B6" s="4" t="str">
        <x:v>sounds/question_001.wav</x:v>
      </x:c>
    </x:row>
    <x:row r="7" ht="25" customHeight="1">
      <x:c r="A7" s="4" t="str">
        <x:v>success</x:v>
      </x:c>
      <x:c r="B7" s="4" t="str">
        <x:v>sounds/confirmation_002.wav</x:v>
      </x:c>
    </x:row>
    <x:row r="8" ht="25" customHeight="1">
      <x:c r="A8" s="4" t="str">
        <x:v>failure</x:v>
      </x:c>
      <x:c r="B8" s="4" t="str">
        <x:v>sounds/error_001.wav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9" t="str">
        <x:v>id</x:v>
      </x:c>
      <x:c r="B1" s="9" t="str">
        <x:v>name</x:v>
      </x:c>
      <x:c r="C1" s="9" t="str">
        <x:v>starting_amount</x:v>
      </x:c>
      <x:c r="D1" s="9" t="str">
        <x:v>click_amount</x:v>
      </x:c>
    </x:row>
    <x:row r="2">
      <x:c r="A2" t="str">
        <x:v>cookies</x:v>
      </x:c>
      <x:c r="B2" t="str">
        <x:v>Cookies</x:v>
      </x:c>
      <x:c r="C2" t="n">
        <x:v>0</x:v>
      </x:c>
      <x:c r="D2" t="n">
        <x:v>1</x:v>
      </x:c>
    </x:row>
    <x:row r="3">
      <x:c r="A3" t="str">
        <x:v>sugar</x:v>
      </x:c>
      <x:c r="B3" t="str">
        <x:v>Sugar</x:v>
      </x:c>
      <x:c r="C3" t="n">
        <x:v>0</x:v>
      </x:c>
      <x:c r="D3" t="n">
        <x:v>0</x:v>
      </x:c>
    </x:row>
  </x:sheetData>
  <x:pageMargins left="0.7" right="0.7" top="0.75" bottom="0.75" header="0.3" footer="0.3"/>
</x:worksheet>
</file>