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Tabelle1!$A$1:$M$112</definedName>
  </definedNames>
  <calcPr calcId="162913"/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<sst xmlns="http://schemas.openxmlformats.org/spreadsheetml/2006/main" count="22" uniqueCount="22">
  <si>
    <t>Title</t>
  </si>
  <si>
    <t>Type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</si>
  <si>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</si>
  <si>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</si>
  <si>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</si>
  <si>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</si>
  <si>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</si>
  <si>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</si>
  <si>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</si>
  <si>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</si>
  <si>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comment</t>
  </si>
  <si>
    <t>Date</t>
  </si>
  <si>
    <t>Event</t>
  </si>
  <si>
    <t>slides</t>
  </si>
  <si>
    <t>JSM 2023 Toronto</t>
  </si>
  <si>
    <t>Assurance in drug development</t>
  </si>
  <si>
    <t>Invited talks</t>
  </si>
  <si>
    <t>files/talks/20230809_JSM23_Rufibach_Assurance.pdf</t>
  </si>
  <si>
    <t>Contributed talks</t>
  </si>
  <si>
    <t>ISCB 2022 Newcastle</t>
  </si>
  <si>
    <t>Follow-up time in clinical trials with a time-to-event endpoint: Rede ning the question(s)</t>
  </si>
  <si>
    <t>files/talks/20220822_ISCB43_Rufibach_FUquant.pdf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</si>
</sst>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11.5703125" defaultRowHeight="11.25" x14ac:dyDescent="0.2"/>
  <cols>
    <col min="1" max="1" width="9" style="1" bestFit="1" customWidth="1"/>
    <col min="2" max="2" width="8.7109375" style="2" bestFit="1" customWidth="1"/>
    <col min="3" max="3" width="13.5703125" style="1" bestFit="1" customWidth="1"/>
    <col min="4" max="4" width="23.42578125" style="1" bestFit="1" customWidth="1"/>
    <col min="5" max="5" width="39.42578125" style="2" bestFit="1" customWidth="1"/>
    <col min="6" max="6" width="4.42578125" style="2" bestFit="1" customWidth="1"/>
    <col min="7" max="7" width="8.28515625" style="2" bestFit="1" customWidth="1"/>
    <col min="8" max="8" width="5.140625" style="2" bestFit="1" customWidth="1"/>
    <col min="9" max="9" width="4.140625" style="2" bestFit="1" customWidth="1"/>
    <col min="10" max="10" width="4.7109375" style="2" bestFit="1" customWidth="1"/>
    <col min="11" max="11" width="6" style="2" bestFit="1" customWidth="1"/>
    <col min="12" max="12" width="6.5703125" style="2" bestFit="1" customWidth="1"/>
    <col min="13" max="13" width="4.7109375" style="1" bestFit="1" customWidth="1"/>
    <col min="14" max="14" width="7.140625" style="1" bestFit="1" customWidth="1"/>
    <col min="15" max="16384" width="11.5703125" style="1"/>
  </cols>
  <sheetData>
    <row r="1" spans="1:14" x14ac:dyDescent="0.2">
      <c r="A1" s="1" t="s">
        <v>1</v>
      </c>
      <c r="B1" s="2" t="s">
        <v>11</v>
      </c>
      <c r="C1" s="1" t="s">
        <v>12</v>
      </c>
      <c r="D1" s="1" t="s">
        <v>0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6</v>
      </c>
      <c r="L1" s="2" t="s">
        <v>7</v>
      </c>
      <c r="M1" s="1" t="s">
        <v>8</v>
      </c>
      <c r="N1" s="2" t="s">
        <v>10</v>
      </c>
    </row>
    <row r="2" spans="1:14" x14ac:dyDescent="0.2">
      <c r="A2" s="1" t="s">
        <v>16</v>
      </c>
      <c r="B2" s="3" t="str">
        <f>"09.08.2023"</f>
        <v>09.08.2023</v>
      </c>
      <c r="C2" s="1" t="s">
        <v>14</v>
      </c>
      <c r="D2" s="1" t="s">
        <v>15</v>
      </c>
      <c r="E2" s="2" t="s">
        <v>17</v>
      </c>
    </row>
    <row r="3" spans="1:14" ht="33.75" x14ac:dyDescent="0.2">
      <c r="A3" s="1" t="s">
        <v>18</v>
      </c>
      <c r="B3" s="3" t="str">
        <f>"22.08.2022                         "</f>
        <v xml:space="preserve">22.08.2022                         </v>
      </c>
      <c r="C3" s="1" t="s">
        <v>19</v>
      </c>
      <c r="D3" s="1" t="s">
        <v>20</v>
      </c>
      <c r="E3" s="2" t="s">
        <v>21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2023-08-04T21:56:59Z</dcterms:modified>
</cp:coreProperties>
</file>