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B3" i="16"/>
  <c r="H6" i="16"/>
  <c r="C4" i="18"/>
  <c r="B6" i="19"/>
  <c r="C13" i="21"/>
  <c r="B10" i="19"/>
  <c r="H8" i="22"/>
  <c r="C7" i="19"/>
  <c r="B13" i="16"/>
  <c r="H4" i="17"/>
  <c r="E5" i="21"/>
  <c r="B14" i="18"/>
  <c r="F14" i="22"/>
  <c r="C14" i="16"/>
  <c r="F9" i="21"/>
  <c r="H12" i="22"/>
  <c r="E14" i="20"/>
  <c r="B13" i="20"/>
  <c r="B8" i="22"/>
  <c r="B11" i="21"/>
  <c r="C6" i="21"/>
  <c r="C11" i="21"/>
  <c r="H4" i="16"/>
  <c r="F12" i="21"/>
  <c r="F4" i="19"/>
  <c r="C6" i="16"/>
  <c r="B11" i="17"/>
  <c r="B11" i="18"/>
  <c r="E3" i="21"/>
  <c r="E14" i="19"/>
  <c r="C13" i="18"/>
  <c r="E13" i="17"/>
  <c r="F10" i="22"/>
  <c r="H12" i="17"/>
  <c r="C11" i="17"/>
  <c r="H11" i="19"/>
  <c r="C13" i="17"/>
  <c r="H11" i="22"/>
  <c r="F4" i="22"/>
  <c r="E11" i="18"/>
  <c r="H9" i="18"/>
  <c r="B14" i="17"/>
  <c r="H8" i="18"/>
  <c r="F13" i="21"/>
  <c r="E4" i="21"/>
  <c r="E11" i="19"/>
  <c r="F6" i="18"/>
  <c r="E10" i="19"/>
  <c r="F13" i="19"/>
  <c r="B5" i="19"/>
  <c r="H6" i="17"/>
  <c r="E11" i="17"/>
  <c r="C10" i="18"/>
  <c r="C3" i="16"/>
  <c r="B3" i="19"/>
  <c r="C4" i="17"/>
  <c r="C13" i="20"/>
  <c r="C10" i="17"/>
  <c r="E3" i="20"/>
  <c r="H7" i="19"/>
  <c r="H5" i="18"/>
  <c r="E13" i="16"/>
  <c r="H8" i="17"/>
  <c r="H3" i="22"/>
  <c r="H14" i="19"/>
  <c r="B7" i="22"/>
  <c r="F8" i="16"/>
  <c r="F12" i="19"/>
  <c r="B5" i="16"/>
  <c r="H6" i="20"/>
  <c r="H13" i="20"/>
  <c r="E7" i="20"/>
  <c r="E5" i="16"/>
  <c r="H4" i="20"/>
  <c r="C3" i="18"/>
  <c r="E5" i="19"/>
  <c r="C4" i="21"/>
  <c r="F13" i="18"/>
  <c r="C4" i="22"/>
  <c r="E8" i="17"/>
  <c r="F3" i="18"/>
  <c r="B6" i="20"/>
  <c r="F11" i="21"/>
  <c r="H12" i="19"/>
  <c r="H5" i="17"/>
  <c r="C12" i="18"/>
  <c r="H5" i="20"/>
  <c r="E8" i="19"/>
  <c r="H9" i="20"/>
  <c r="E8" i="22"/>
  <c r="F14" i="16"/>
  <c r="E6" i="19"/>
  <c r="B10" i="18"/>
  <c r="C6" i="18"/>
  <c r="F14" i="19"/>
  <c r="F12" i="22"/>
  <c r="E10" i="16"/>
  <c r="C14" i="17"/>
  <c r="E6" i="22"/>
  <c r="B3" i="18"/>
  <c r="H13" i="17"/>
  <c r="B14" i="22"/>
  <c r="H13" i="22"/>
  <c r="H8" i="20"/>
  <c r="C6" i="20"/>
  <c r="F12" i="18"/>
  <c r="C14" i="22"/>
  <c r="F14" i="18"/>
  <c r="F6" i="16"/>
  <c r="E7" i="21"/>
  <c r="E13" i="21"/>
  <c r="E9" i="18"/>
  <c r="C13" i="22"/>
  <c r="F3" i="19"/>
  <c r="C13" i="19"/>
  <c r="H4" i="19"/>
  <c r="C5" i="21"/>
  <c r="H13" i="16"/>
  <c r="H14" i="16"/>
  <c r="B11" i="20"/>
  <c r="F8" i="20"/>
  <c r="F7" i="17"/>
  <c r="H10" i="20"/>
  <c r="E12" i="18"/>
  <c r="H9" i="22"/>
  <c r="F11" i="19"/>
  <c r="E12" i="19"/>
  <c r="H9" i="21"/>
  <c r="F4" i="21"/>
  <c r="E8" i="18"/>
  <c r="H7" i="22"/>
  <c r="F3" i="22"/>
  <c r="F7" i="16"/>
  <c r="B9" i="18"/>
  <c r="F11" i="16"/>
  <c r="C9" i="17"/>
  <c r="C14" i="19"/>
  <c r="E4" i="18"/>
  <c r="F13" i="22"/>
  <c r="C11" i="19"/>
  <c r="C11" i="20"/>
  <c r="F13" i="16"/>
  <c r="F7" i="22"/>
  <c r="H12" i="18"/>
  <c r="F5" i="19"/>
  <c r="F6" i="17"/>
  <c r="B12" i="17"/>
  <c r="B5" i="22"/>
  <c r="F6" i="19"/>
  <c r="E6" i="18"/>
  <c r="H9" i="16"/>
  <c r="F10" i="19"/>
  <c r="B9" i="21"/>
  <c r="B7" i="20"/>
  <c r="E13" i="18"/>
  <c r="H6" i="18"/>
  <c r="B9" i="22"/>
  <c r="F10" i="16"/>
  <c r="B12" i="16"/>
  <c r="B5" i="20"/>
  <c r="C13" i="16"/>
  <c r="E9" i="16"/>
  <c r="F10" i="17"/>
  <c r="C5" i="19"/>
  <c r="H10" i="22"/>
  <c r="F10" i="20"/>
  <c r="B12" i="21"/>
  <c r="E10" i="20"/>
  <c r="F8" i="21"/>
  <c r="C12" i="16"/>
  <c r="B12" i="18"/>
  <c r="H7" i="16"/>
  <c r="F6" i="20"/>
  <c r="H11" i="20"/>
  <c r="B12" i="20"/>
  <c r="E9" i="19"/>
  <c r="B8" i="17"/>
  <c r="C3" i="22"/>
  <c r="C12" i="19"/>
  <c r="F9" i="19"/>
  <c r="F10" i="18"/>
  <c r="C12" i="21"/>
  <c r="C11" i="16"/>
  <c r="F9" i="22"/>
  <c r="E6" i="17"/>
  <c r="B4" i="20"/>
  <c r="C9" i="21"/>
  <c r="F3" i="20"/>
  <c r="B13" i="22"/>
  <c r="H5" i="22"/>
  <c r="F12" i="16"/>
  <c r="E11" i="20"/>
  <c r="C14" i="18"/>
  <c r="H4" i="22"/>
  <c r="H6" i="21"/>
  <c r="B5" i="17"/>
  <c r="C5" i="16"/>
  <c r="E14" i="22"/>
  <c r="H3" i="19"/>
  <c r="E9" i="22"/>
  <c r="F4" i="20"/>
  <c r="C5" i="20"/>
  <c r="F5" i="20"/>
  <c r="F8" i="22"/>
  <c r="C8" i="16"/>
  <c r="B11" i="19"/>
  <c r="E4" i="16"/>
  <c r="E11" i="22"/>
  <c r="C8" i="19"/>
  <c r="E5" i="20"/>
  <c r="F14" i="20"/>
  <c r="H7" i="21"/>
  <c r="H14" i="20"/>
  <c r="H9" i="17"/>
  <c r="B4" i="21"/>
  <c r="F11" i="20"/>
  <c r="H10" i="17"/>
  <c r="C5" i="22"/>
  <c r="C3" i="21"/>
  <c r="C7" i="17"/>
  <c r="C4" i="20"/>
  <c r="F5" i="17"/>
  <c r="H5" i="19"/>
  <c r="E9" i="17"/>
  <c r="E13" i="20"/>
  <c r="F14" i="17"/>
  <c r="F9" i="17"/>
  <c r="F5" i="18"/>
  <c r="E12" i="17"/>
  <c r="E6" i="21"/>
  <c r="C8" i="18"/>
  <c r="B11" i="16"/>
  <c r="F4" i="18"/>
  <c r="H12" i="20"/>
  <c r="C11" i="22"/>
  <c r="C10" i="22"/>
  <c r="B6" i="21"/>
  <c r="B12" i="22"/>
  <c r="B7" i="19"/>
  <c r="C14" i="21"/>
  <c r="C8" i="21"/>
  <c r="B6" i="17"/>
  <c r="F10" i="21"/>
  <c r="E3" i="16"/>
  <c r="B3" i="21"/>
  <c r="B13" i="19"/>
  <c r="F3" i="17"/>
  <c r="B7" i="16"/>
  <c r="E7" i="22"/>
  <c r="B14" i="19"/>
  <c r="E5" i="17"/>
  <c r="C12" i="22"/>
  <c r="B5" i="18"/>
  <c r="F7" i="18"/>
  <c r="C7" i="20"/>
  <c r="B7" i="18"/>
  <c r="H3" i="16"/>
  <c r="E4" i="22"/>
  <c r="H6" i="22"/>
  <c r="B9" i="19"/>
  <c r="F7" i="20"/>
  <c r="E5" i="22"/>
  <c r="B6" i="22"/>
  <c r="H3" i="21"/>
  <c r="F3" i="21"/>
  <c r="E8" i="20"/>
  <c r="E6" i="16"/>
  <c r="H8" i="16"/>
  <c r="H13" i="18"/>
  <c r="H9" i="19"/>
  <c r="H8" i="21"/>
  <c r="E12" i="20"/>
  <c r="B4" i="18"/>
  <c r="E8" i="16"/>
  <c r="H12" i="16"/>
  <c r="E9" i="20"/>
  <c r="E11" i="21"/>
  <c r="H4" i="21"/>
  <c r="C7" i="18"/>
  <c r="E11" i="16"/>
  <c r="F6" i="21"/>
  <c r="H5" i="21"/>
  <c r="E7" i="18"/>
  <c r="C9" i="20"/>
  <c r="B9" i="17"/>
  <c r="B8" i="16"/>
  <c r="H5" i="16"/>
  <c r="E4" i="17"/>
  <c r="F13" i="20"/>
  <c r="B4" i="17"/>
  <c r="F11" i="17"/>
  <c r="B10" i="20"/>
  <c r="B7" i="21"/>
  <c r="H7" i="18"/>
  <c r="H14" i="21"/>
  <c r="B14" i="20"/>
  <c r="B3" i="20"/>
  <c r="F7" i="19"/>
  <c r="E10" i="22"/>
  <c r="C10" i="16"/>
  <c r="H11" i="18"/>
  <c r="H10" i="18"/>
  <c r="B11" i="22"/>
  <c r="F3" i="16"/>
  <c r="E6" i="20"/>
  <c r="F11" i="18"/>
  <c r="H3" i="18"/>
  <c r="C14" i="20"/>
  <c r="E14" i="21"/>
  <c r="E9" i="21"/>
  <c r="H10" i="19"/>
  <c r="C6" i="22"/>
  <c r="C6" i="17"/>
  <c r="C7" i="16"/>
  <c r="B7" i="17"/>
  <c r="F12" i="20"/>
  <c r="B14" i="16"/>
  <c r="B10" i="22"/>
  <c r="C8" i="22"/>
  <c r="H14" i="22"/>
  <c r="B8" i="21"/>
  <c r="E10" i="21"/>
  <c r="C3" i="17"/>
  <c r="C5" i="17"/>
  <c r="C9" i="19"/>
  <c r="H11" i="17"/>
  <c r="C10" i="19"/>
  <c r="B6" i="16"/>
  <c r="F13" i="17"/>
  <c r="E4" i="20"/>
  <c r="C4" i="16"/>
  <c r="C9" i="22"/>
  <c r="E12" i="21"/>
  <c r="B9" i="16"/>
  <c r="H14" i="17"/>
  <c r="B8" i="20"/>
  <c r="B10" i="21"/>
  <c r="H10" i="16"/>
  <c r="F5" i="16"/>
  <c r="F9" i="16"/>
  <c r="F11" i="22"/>
  <c r="F8" i="19"/>
  <c r="E5" i="18"/>
  <c r="H10" i="21"/>
  <c r="C7" i="22"/>
  <c r="F9" i="20"/>
  <c r="B12" i="19"/>
  <c r="B3" i="22"/>
  <c r="E3" i="17"/>
  <c r="H7" i="20"/>
  <c r="C5" i="18"/>
  <c r="C7" i="21"/>
  <c r="B3" i="17"/>
  <c r="H6" i="19"/>
  <c r="F7" i="21"/>
  <c r="B9" i="20"/>
  <c r="C3" i="19"/>
  <c r="B5" i="21"/>
  <c r="F5" i="21"/>
  <c r="C8" i="20"/>
  <c r="E8" i="21"/>
  <c r="E10" i="18"/>
  <c r="C6" i="19"/>
  <c r="B4" i="22"/>
  <c r="C11" i="18"/>
  <c r="C12" i="17"/>
  <c r="B8" i="19"/>
  <c r="B4" i="19"/>
  <c r="F4" i="16"/>
  <c r="E7" i="19"/>
  <c r="H3" i="17"/>
  <c r="H13" i="21"/>
  <c r="H11" i="16"/>
  <c r="F4" i="17"/>
  <c r="B14" i="21"/>
  <c r="E14" i="17"/>
  <c r="B13" i="21"/>
  <c r="E13" i="19"/>
  <c r="H13" i="19"/>
  <c r="F14" i="21"/>
  <c r="B13" i="18"/>
  <c r="C12" i="20"/>
  <c r="H4" i="18"/>
  <c r="B10" i="16"/>
  <c r="F5" i="22"/>
  <c r="C8" i="17"/>
  <c r="E13" i="22"/>
  <c r="C9" i="18"/>
  <c r="B10" i="17"/>
  <c r="C3" i="20"/>
  <c r="H12" i="21"/>
  <c r="E12" i="22"/>
  <c r="F12" i="17"/>
  <c r="F6" i="22"/>
  <c r="H7" i="17"/>
  <c r="F8" i="17"/>
  <c r="E4" i="19"/>
  <c r="B8" i="18"/>
  <c r="E10" i="17"/>
  <c r="F9" i="18"/>
  <c r="E3" i="19"/>
  <c r="H3" i="20"/>
  <c r="E14" i="16"/>
  <c r="E3" i="18"/>
  <c r="E12" i="16"/>
  <c r="B6" i="18"/>
  <c r="F8" i="18"/>
  <c r="H8" i="19"/>
  <c r="C10" i="20"/>
  <c r="B13" i="17"/>
  <c r="H11" i="21"/>
  <c r="C4" i="19"/>
  <c r="C10" i="21"/>
  <c r="E14" i="18"/>
  <c r="C9" i="16"/>
  <c r="B4" i="16"/>
  <c r="E7" i="17"/>
  <c r="E7" i="16"/>
  <c r="E3" i="22"/>
  <c r="H14" i="18"/>
  <c r="F16" i="17" l="1"/>
  <c r="D3" i="20"/>
  <c r="D16" i="20" s="1"/>
  <c r="B16" i="20"/>
  <c r="D12" i="18"/>
  <c r="G13" i="20"/>
  <c r="G6" i="22"/>
  <c r="F16" i="21"/>
  <c r="D4" i="16"/>
  <c r="G9" i="18"/>
  <c r="G5" i="21"/>
  <c r="D5" i="19"/>
  <c r="D8" i="19"/>
  <c r="H16" i="21"/>
  <c r="G14" i="16"/>
  <c r="D11" i="17"/>
  <c r="D7" i="21"/>
  <c r="D7" i="22"/>
  <c r="D9" i="17"/>
  <c r="H16" i="18"/>
  <c r="G10" i="18"/>
  <c r="D13" i="17"/>
  <c r="H16" i="16"/>
  <c r="G5" i="16"/>
  <c r="C16" i="20"/>
  <c r="D8" i="16"/>
  <c r="G6" i="21"/>
  <c r="G5" i="20"/>
  <c r="D12" i="20"/>
  <c r="G13" i="19"/>
  <c r="G11" i="16"/>
  <c r="G12" i="21"/>
  <c r="C16" i="16"/>
  <c r="G9" i="22"/>
  <c r="D9" i="20"/>
  <c r="E16" i="22"/>
  <c r="G3" i="22"/>
  <c r="G16" i="22" s="1"/>
  <c r="G4" i="19"/>
  <c r="C16" i="21"/>
  <c r="D13" i="19"/>
  <c r="D14" i="20"/>
  <c r="G6" i="16"/>
  <c r="G9" i="17"/>
  <c r="G13" i="17"/>
  <c r="G10" i="19"/>
  <c r="G13" i="21"/>
  <c r="D5" i="18"/>
  <c r="D4" i="20"/>
  <c r="G14" i="18"/>
  <c r="G12" i="22"/>
  <c r="D4" i="17"/>
  <c r="D9" i="19"/>
  <c r="H16" i="20"/>
  <c r="G11" i="21"/>
  <c r="G8" i="18"/>
  <c r="G12" i="19"/>
  <c r="D6" i="19"/>
  <c r="G8" i="16"/>
  <c r="D11" i="21"/>
  <c r="D9" i="18"/>
  <c r="E16" i="20"/>
  <c r="G3" i="20"/>
  <c r="G16" i="20" s="1"/>
  <c r="G8" i="21"/>
  <c r="G7" i="20"/>
  <c r="D5" i="17"/>
  <c r="G12" i="17"/>
  <c r="G9" i="20"/>
  <c r="G14" i="22"/>
  <c r="D10" i="17"/>
  <c r="D4" i="18"/>
  <c r="D13" i="21"/>
  <c r="D3" i="18"/>
  <c r="D16" i="18" s="1"/>
  <c r="B16" i="18"/>
  <c r="G10" i="17"/>
  <c r="D5" i="22"/>
  <c r="G10" i="20"/>
  <c r="E16" i="19"/>
  <c r="G3" i="19"/>
  <c r="G16" i="19" s="1"/>
  <c r="D3" i="21"/>
  <c r="D16" i="21" s="1"/>
  <c r="B16" i="21"/>
  <c r="G12" i="20"/>
  <c r="D6" i="18"/>
  <c r="H16" i="17"/>
  <c r="D10" i="16"/>
  <c r="C16" i="17"/>
  <c r="G8" i="17"/>
  <c r="D5" i="16"/>
  <c r="E16" i="17"/>
  <c r="G3" i="17"/>
  <c r="G16" i="17" s="1"/>
  <c r="G7" i="21"/>
  <c r="D13" i="16"/>
  <c r="G7" i="17"/>
  <c r="D7" i="19"/>
  <c r="G8" i="19"/>
  <c r="G6" i="17"/>
  <c r="G5" i="19"/>
  <c r="D10" i="21"/>
  <c r="G4" i="20"/>
  <c r="D10" i="22"/>
  <c r="G11" i="22"/>
  <c r="G4" i="18"/>
  <c r="D5" i="20"/>
  <c r="G6" i="20"/>
  <c r="D14" i="17"/>
  <c r="D13" i="18"/>
  <c r="G7" i="18"/>
  <c r="D8" i="22"/>
  <c r="D11" i="20"/>
  <c r="G10" i="22"/>
  <c r="G4" i="16"/>
  <c r="G7" i="22"/>
  <c r="D12" i="16"/>
  <c r="D7" i="18"/>
  <c r="G11" i="20"/>
  <c r="D8" i="18"/>
  <c r="G8" i="20"/>
  <c r="G11" i="17"/>
  <c r="H16" i="19"/>
  <c r="G14" i="17"/>
  <c r="D7" i="17"/>
  <c r="D13" i="22"/>
  <c r="G14" i="19"/>
  <c r="G3" i="16"/>
  <c r="G16" i="16" s="1"/>
  <c r="E16" i="16"/>
  <c r="D10" i="18"/>
  <c r="G3" i="21"/>
  <c r="G16" i="21" s="1"/>
  <c r="E16" i="21"/>
  <c r="D12" i="21"/>
  <c r="D11" i="19"/>
  <c r="G12" i="16"/>
  <c r="G7" i="19"/>
  <c r="D6" i="22"/>
  <c r="B16" i="22"/>
  <c r="D3" i="22"/>
  <c r="D16" i="22" s="1"/>
  <c r="G5" i="17"/>
  <c r="D6" i="17"/>
  <c r="G10" i="21"/>
  <c r="G11" i="19"/>
  <c r="D12" i="22"/>
  <c r="F16" i="19"/>
  <c r="G9" i="21"/>
  <c r="D7" i="20"/>
  <c r="D4" i="22"/>
  <c r="C16" i="18"/>
  <c r="G4" i="17"/>
  <c r="G9" i="16"/>
  <c r="G11" i="18"/>
  <c r="G13" i="16"/>
  <c r="H16" i="22"/>
  <c r="C16" i="22"/>
  <c r="G4" i="22"/>
  <c r="D11" i="16"/>
  <c r="G7" i="16"/>
  <c r="F16" i="16"/>
  <c r="D6" i="20"/>
  <c r="G6" i="18"/>
  <c r="D14" i="16"/>
  <c r="D13" i="20"/>
  <c r="F16" i="22"/>
  <c r="D9" i="16"/>
  <c r="D7" i="16"/>
  <c r="D5" i="21"/>
  <c r="G10" i="16"/>
  <c r="G13" i="22"/>
  <c r="G8" i="22"/>
  <c r="D9" i="21"/>
  <c r="D12" i="17"/>
  <c r="G9" i="19"/>
  <c r="D14" i="18"/>
  <c r="F16" i="20"/>
  <c r="D14" i="21"/>
  <c r="B16" i="17"/>
  <c r="D3" i="17"/>
  <c r="D16" i="17" s="1"/>
  <c r="D10" i="20"/>
  <c r="G13" i="18"/>
  <c r="E16" i="18"/>
  <c r="G3" i="18"/>
  <c r="G16" i="18" s="1"/>
  <c r="G6" i="19"/>
  <c r="D10" i="19"/>
  <c r="D11" i="18"/>
  <c r="G5" i="22"/>
  <c r="D12" i="19"/>
  <c r="D8" i="21"/>
  <c r="G4" i="21"/>
  <c r="D6" i="21"/>
  <c r="D14" i="19"/>
  <c r="D4" i="21"/>
  <c r="G14" i="21"/>
  <c r="D8" i="20"/>
  <c r="D6" i="16"/>
  <c r="G12" i="18"/>
  <c r="B16" i="16"/>
  <c r="D3" i="16"/>
  <c r="D16" i="16" s="1"/>
  <c r="D9" i="22"/>
  <c r="G5" i="18"/>
  <c r="D14" i="22"/>
  <c r="D11" i="22"/>
  <c r="F16" i="18"/>
  <c r="D8" i="17"/>
  <c r="D3" i="19"/>
  <c r="D16" i="19" s="1"/>
  <c r="B16" i="19"/>
  <c r="G14" i="20"/>
  <c r="D4" i="19"/>
  <c r="C16" i="19"/>
</calcChain>
</file>

<file path=xl/sharedStrings.xml><?xml version="1.0" encoding="utf-8"?>
<sst xmlns="http://schemas.openxmlformats.org/spreadsheetml/2006/main" count="4598" uniqueCount="978">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</sst>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00"/>
  <sheetViews>
    <sheetView tabSelected="1" zoomScaleNormal="100" workbookViewId="0">
      <pane ySplit="1" topLeftCell="A264" activePane="bottomLeft" state="frozen"/>
      <selection pane="bottomLeft" activeCell="A284" sqref="A284"/>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2"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MONTH(G277)</f>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MONTH(G278)</f>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59">YEAR(G279)</f>
        <v>2024</v>
      </c>
      <c r="I279" s="9">
        <f>MONTH(G279)</f>
        <v>6</v>
      </c>
      <c r="J279" s="9" t="s">
        <v>159</v>
      </c>
      <c r="K279" s="9" t="s">
        <v>159</v>
      </c>
      <c r="L279" s="9" t="s">
        <v>602</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0">YEAR(G280)</f>
        <v>2024</v>
      </c>
      <c r="I280" s="9">
        <f>MONTH(G280)</f>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0"/>
        <v>2024</v>
      </c>
      <c r="I281" s="9">
        <f>MONTH(G281)</f>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0"/>
        <v>2024</v>
      </c>
      <c r="I282" s="9">
        <f>MONTH(G282)</f>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c r="H283" s="9"/>
      <c r="I283" s="9"/>
      <c r="J283" s="9"/>
      <c r="K283" s="9"/>
      <c r="L283" s="9" t="s">
        <v>365</v>
      </c>
      <c r="M283" s="9"/>
      <c r="N283" s="17">
        <v>43.13</v>
      </c>
      <c r="O283" s="9" t="s">
        <v>664</v>
      </c>
      <c r="P283" s="13"/>
      <c r="Q283" s="9" t="s">
        <v>469</v>
      </c>
      <c r="R283" s="9" t="s">
        <v>159</v>
      </c>
      <c r="S283" s="17"/>
      <c r="T283" s="9"/>
    </row>
    <row r="284" spans="1:20" x14ac:dyDescent="0.2">
      <c r="A284" s="13"/>
      <c r="B284" s="9"/>
      <c r="C284" s="9"/>
      <c r="D284" s="9"/>
      <c r="E284" s="9"/>
      <c r="F284" s="9"/>
      <c r="G284" s="9"/>
      <c r="H284" s="9"/>
      <c r="I284" s="9"/>
      <c r="J284" s="9"/>
      <c r="K284" s="9"/>
      <c r="L284" s="9"/>
      <c r="M284" s="9"/>
      <c r="N284" s="9"/>
      <c r="O284" s="9"/>
      <c r="P284" s="13"/>
      <c r="Q284" s="9"/>
      <c r="R284" s="9"/>
      <c r="S284" s="17"/>
      <c r="T284" s="9"/>
    </row>
    <row r="285" spans="1:20" x14ac:dyDescent="0.2">
      <c r="A285" s="13"/>
      <c r="B285" s="9"/>
      <c r="C285" s="9"/>
      <c r="D285" s="9"/>
      <c r="E285" s="9"/>
      <c r="F285" s="9"/>
      <c r="G285" s="9"/>
      <c r="H285" s="9"/>
      <c r="I285" s="9"/>
      <c r="J285" s="9"/>
      <c r="K285" s="9"/>
      <c r="L285" s="9"/>
      <c r="M285" s="9"/>
      <c r="N285" s="9"/>
      <c r="O285" s="9"/>
      <c r="P285" s="13"/>
      <c r="Q285" s="9"/>
      <c r="R285" s="9"/>
      <c r="S285" s="17"/>
      <c r="T285" s="9"/>
    </row>
    <row r="286" spans="1:20" x14ac:dyDescent="0.2">
      <c r="A286" s="13"/>
      <c r="B286" s="9"/>
      <c r="C286" s="9"/>
      <c r="D286" s="9"/>
      <c r="E286" s="9"/>
      <c r="F286" s="9"/>
      <c r="G286" s="9"/>
      <c r="H286" s="9"/>
      <c r="I286" s="9"/>
      <c r="J286" s="9"/>
      <c r="K286" s="9"/>
      <c r="L286" s="9"/>
      <c r="M286" s="9"/>
      <c r="N286" s="9"/>
      <c r="O286" s="9"/>
      <c r="P286" s="13"/>
      <c r="Q286" s="9"/>
      <c r="R286" s="9"/>
      <c r="S286" s="17"/>
      <c r="T286" s="9"/>
    </row>
    <row r="287" spans="1:20" x14ac:dyDescent="0.2">
      <c r="A287" s="13"/>
      <c r="B287" s="9"/>
      <c r="C287" s="9"/>
      <c r="D287" s="9"/>
      <c r="E287" s="9"/>
      <c r="F287" s="9"/>
      <c r="G287" s="9"/>
      <c r="H287" s="9"/>
      <c r="I287" s="9"/>
      <c r="J287" s="9"/>
      <c r="K287" s="9"/>
      <c r="L287" s="9"/>
      <c r="M287" s="9"/>
      <c r="N287" s="9"/>
      <c r="O287" s="9"/>
      <c r="P287" s="13"/>
      <c r="Q287" s="9"/>
      <c r="R287" s="9"/>
      <c r="S287" s="17"/>
      <c r="T287" s="9"/>
    </row>
    <row r="288" spans="1:20" x14ac:dyDescent="0.2">
      <c r="A288" s="13"/>
      <c r="B288" s="9"/>
      <c r="C288" s="9"/>
      <c r="D288" s="9"/>
      <c r="E288" s="9"/>
      <c r="F288" s="9"/>
      <c r="G288" s="9"/>
      <c r="H288" s="9"/>
      <c r="I288" s="9"/>
      <c r="J288" s="9"/>
      <c r="K288" s="9"/>
      <c r="L288" s="9"/>
      <c r="M288" s="9"/>
      <c r="N288" s="9"/>
      <c r="O288" s="9"/>
      <c r="P288" s="13"/>
      <c r="Q288" s="9"/>
      <c r="R288" s="9"/>
      <c r="S288" s="17"/>
      <c r="T288" s="9"/>
    </row>
    <row r="289" spans="1:20" x14ac:dyDescent="0.2">
      <c r="A289" s="9"/>
      <c r="B289" s="9"/>
      <c r="C289" s="9"/>
      <c r="D289" s="9"/>
      <c r="E289" s="9"/>
      <c r="F289" s="9"/>
      <c r="G289" s="9"/>
      <c r="H289" s="9"/>
      <c r="I289" s="9"/>
      <c r="J289" s="9"/>
      <c r="K289" s="9"/>
      <c r="L289" s="9"/>
      <c r="M289" s="9"/>
      <c r="N289" s="9"/>
      <c r="O289" s="9"/>
      <c r="P289" s="9"/>
      <c r="Q289" s="9"/>
      <c r="R289" s="9"/>
      <c r="S289" s="17"/>
      <c r="T289" s="9"/>
    </row>
    <row r="290" spans="1:20" x14ac:dyDescent="0.2">
      <c r="A290" s="9"/>
      <c r="B290" s="9"/>
      <c r="C290" s="9"/>
      <c r="D290" s="9"/>
      <c r="E290" s="9"/>
      <c r="F290" s="9"/>
      <c r="G290" s="9"/>
      <c r="H290" s="9"/>
      <c r="I290" s="9"/>
      <c r="J290" s="9"/>
      <c r="K290" s="9"/>
      <c r="L290" s="9"/>
      <c r="M290" s="9"/>
      <c r="N290" s="9"/>
      <c r="O290" s="9"/>
      <c r="P290" s="9"/>
      <c r="Q290" s="9"/>
      <c r="R290" s="9"/>
      <c r="S290" s="17"/>
      <c r="T290" s="9"/>
    </row>
    <row r="291" spans="1:20" x14ac:dyDescent="0.2">
      <c r="A291" s="9"/>
      <c r="B291" s="9"/>
      <c r="C291" s="9"/>
      <c r="D291" s="9"/>
      <c r="E291" s="9"/>
      <c r="F291" s="9"/>
      <c r="G291" s="9"/>
      <c r="H291" s="9"/>
      <c r="I291" s="9"/>
      <c r="J291" s="9"/>
      <c r="K291" s="9"/>
      <c r="L291" s="9"/>
      <c r="M291" s="9"/>
      <c r="N291" s="9"/>
      <c r="O291" s="9"/>
      <c r="P291" s="9"/>
      <c r="Q291" s="9"/>
      <c r="R291" s="9"/>
      <c r="S291" s="17"/>
      <c r="T291" s="9"/>
    </row>
    <row r="292" spans="1:20" x14ac:dyDescent="0.2">
      <c r="A292" s="9"/>
      <c r="B292" s="9"/>
      <c r="C292" s="9"/>
      <c r="D292" s="9"/>
      <c r="E292" s="9"/>
      <c r="F292" s="9"/>
      <c r="G292" s="9"/>
      <c r="H292" s="9"/>
      <c r="I292" s="9"/>
      <c r="J292" s="9"/>
      <c r="K292" s="9"/>
      <c r="L292" s="9"/>
      <c r="M292" s="9"/>
      <c r="N292" s="9"/>
      <c r="O292" s="9"/>
      <c r="P292" s="9"/>
      <c r="Q292" s="9"/>
      <c r="R292" s="9"/>
      <c r="S292" s="17"/>
      <c r="T292" s="9"/>
    </row>
    <row r="293" spans="1:20" x14ac:dyDescent="0.2">
      <c r="A293" s="9"/>
      <c r="B293" s="9"/>
      <c r="C293" s="9"/>
      <c r="D293" s="9"/>
      <c r="E293" s="9"/>
      <c r="F293" s="9"/>
      <c r="G293" s="9"/>
      <c r="H293" s="9"/>
      <c r="I293" s="9"/>
      <c r="J293" s="9"/>
      <c r="K293" s="9"/>
      <c r="L293" s="9"/>
      <c r="M293" s="9"/>
      <c r="N293" s="9"/>
      <c r="O293" s="9"/>
      <c r="P293" s="9"/>
      <c r="Q293" s="9"/>
      <c r="R293" s="9"/>
      <c r="S293" s="17"/>
      <c r="T293" s="9"/>
    </row>
    <row r="294" spans="1:20" x14ac:dyDescent="0.2">
      <c r="A294" s="9"/>
      <c r="B294" s="9"/>
      <c r="C294" s="9"/>
      <c r="D294" s="9"/>
      <c r="E294" s="9"/>
      <c r="F294" s="9"/>
      <c r="G294" s="9"/>
      <c r="H294" s="9"/>
      <c r="I294" s="9"/>
      <c r="J294" s="9"/>
      <c r="K294" s="9"/>
      <c r="L294" s="9"/>
      <c r="M294" s="9"/>
      <c r="N294" s="9"/>
      <c r="O294" s="9"/>
      <c r="P294" s="9"/>
      <c r="Q294" s="9"/>
      <c r="R294" s="9"/>
      <c r="S294" s="17"/>
      <c r="T294" s="9"/>
    </row>
    <row r="295" spans="1:20" x14ac:dyDescent="0.2">
      <c r="A295" s="9"/>
      <c r="B295" s="9"/>
      <c r="C295" s="9"/>
      <c r="D295" s="9"/>
      <c r="E295" s="9"/>
      <c r="F295" s="9"/>
      <c r="G295" s="9"/>
      <c r="H295" s="9"/>
      <c r="I295" s="9"/>
      <c r="J295" s="9"/>
      <c r="K295" s="9"/>
      <c r="L295" s="9"/>
      <c r="M295" s="9"/>
      <c r="N295" s="9"/>
      <c r="O295" s="9"/>
      <c r="P295" s="9"/>
      <c r="Q295" s="9"/>
      <c r="R295" s="9"/>
      <c r="S295" s="17"/>
      <c r="T295" s="9"/>
    </row>
    <row r="296" spans="1:20" x14ac:dyDescent="0.2">
      <c r="A296" s="9"/>
      <c r="B296" s="9"/>
      <c r="C296" s="9"/>
      <c r="D296" s="9"/>
      <c r="E296" s="9"/>
      <c r="F296" s="9"/>
      <c r="G296" s="9"/>
      <c r="H296" s="9"/>
      <c r="I296" s="9"/>
      <c r="J296" s="9"/>
      <c r="K296" s="9"/>
      <c r="L296" s="9"/>
      <c r="M296" s="9"/>
      <c r="N296" s="9"/>
      <c r="O296" s="9"/>
      <c r="P296" s="9"/>
      <c r="Q296" s="9"/>
      <c r="R296" s="9"/>
      <c r="S296" s="17"/>
      <c r="T296" s="9"/>
    </row>
    <row r="297" spans="1:20" x14ac:dyDescent="0.2">
      <c r="A297" s="9"/>
      <c r="B297" s="9"/>
      <c r="C297" s="9"/>
      <c r="D297" s="9"/>
      <c r="E297" s="9"/>
      <c r="F297" s="9"/>
      <c r="G297" s="9"/>
      <c r="H297" s="9"/>
      <c r="I297" s="9"/>
      <c r="J297" s="9"/>
      <c r="K297" s="9"/>
      <c r="L297" s="9"/>
      <c r="M297" s="9"/>
      <c r="N297" s="9"/>
      <c r="O297" s="9"/>
      <c r="P297" s="9"/>
      <c r="Q297" s="9"/>
      <c r="R297" s="9"/>
      <c r="S297" s="17"/>
      <c r="T297" s="9"/>
    </row>
    <row r="298" spans="1:20" x14ac:dyDescent="0.2">
      <c r="A298" s="9"/>
      <c r="B298" s="9"/>
      <c r="C298" s="9"/>
      <c r="D298" s="9"/>
      <c r="E298" s="9"/>
      <c r="F298" s="9"/>
      <c r="G298" s="9"/>
      <c r="H298" s="9"/>
      <c r="I298" s="9"/>
      <c r="J298" s="9"/>
      <c r="K298" s="9"/>
      <c r="L298" s="9"/>
      <c r="M298" s="9"/>
      <c r="N298" s="9"/>
      <c r="O298" s="9"/>
      <c r="P298" s="9"/>
      <c r="Q298" s="9"/>
      <c r="R298" s="9"/>
      <c r="S298" s="17"/>
      <c r="T298" s="9"/>
    </row>
    <row r="299" spans="1:20" x14ac:dyDescent="0.2">
      <c r="A299" s="9"/>
      <c r="B299" s="9"/>
      <c r="C299" s="9"/>
      <c r="D299" s="9"/>
      <c r="E299" s="9"/>
      <c r="F299" s="9"/>
      <c r="G299" s="9"/>
      <c r="H299" s="9"/>
      <c r="I299" s="9"/>
      <c r="J299" s="9"/>
      <c r="K299" s="9"/>
      <c r="L299" s="9"/>
      <c r="M299" s="9"/>
      <c r="N299" s="9"/>
      <c r="O299" s="9"/>
      <c r="P299" s="9"/>
      <c r="Q299" s="9"/>
      <c r="R299" s="9"/>
      <c r="S299" s="17"/>
      <c r="T299" s="9"/>
    </row>
    <row r="300" spans="1:20" x14ac:dyDescent="0.2">
      <c r="A300" s="9"/>
      <c r="B300" s="9"/>
      <c r="C300" s="9"/>
      <c r="D300" s="9"/>
      <c r="E300" s="9"/>
      <c r="F300" s="9"/>
      <c r="G300" s="9"/>
      <c r="H300" s="9"/>
      <c r="I300" s="9"/>
      <c r="J300" s="9"/>
      <c r="K300" s="9"/>
      <c r="L300" s="9"/>
      <c r="M300" s="9"/>
      <c r="N300" s="9"/>
      <c r="O300" s="9"/>
      <c r="P300" s="9"/>
      <c r="Q300" s="9"/>
      <c r="R300" s="9"/>
      <c r="S300" s="17"/>
      <c r="T300"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2024-07-07T16:50:01Z</dcterms:modified>
</cp:coreProperties>
</file>