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918" i="8" l="1"/>
  <c r="I1918" i="8"/>
  <c r="J1917" i="8"/>
  <c r="I1917" i="8"/>
  <c r="J1916" i="8"/>
  <c r="I1916" i="8"/>
  <c r="J1915" i="8"/>
  <c r="I1915" i="8"/>
  <c r="J1914" i="8"/>
  <c r="I1914" i="8"/>
  <c r="J1913" i="8"/>
  <c r="I1913" i="8"/>
  <c r="J1912" i="8"/>
  <c r="I1912" i="8"/>
  <c r="J1911" i="8"/>
  <c r="I1911" i="8"/>
  <c r="J1910" i="8"/>
  <c r="I1910" i="8"/>
  <c r="J1909" i="8"/>
  <c r="I1909" i="8"/>
  <c r="J1908" i="8"/>
  <c r="I1908" i="8"/>
  <c r="J1907" i="8"/>
  <c r="I1907" i="8"/>
  <c r="J1906" i="8"/>
  <c r="I1906" i="8"/>
  <c r="J1905" i="8"/>
  <c r="I1905" i="8"/>
  <c r="J1904" i="8"/>
  <c r="I1904" i="8"/>
  <c r="J1903" i="8"/>
  <c r="I1903" i="8"/>
  <c r="J1902" i="8"/>
  <c r="I1902" i="8"/>
  <c r="J1901" i="8"/>
  <c r="I1901" i="8"/>
  <c r="J1900" i="8"/>
  <c r="I1900" i="8"/>
  <c r="J1899" i="8"/>
  <c r="I1899" i="8"/>
  <c r="J1898" i="8"/>
  <c r="I1898" i="8"/>
  <c r="J1897" i="8"/>
  <c r="I1897" i="8"/>
  <c r="J1896" i="8"/>
  <c r="I1896" i="8"/>
  <c r="J1895" i="8"/>
  <c r="I1895" i="8"/>
  <c r="J1894" i="8"/>
  <c r="I1894" i="8"/>
  <c r="J1893" i="8"/>
  <c r="I1893" i="8"/>
  <c r="J1892" i="8"/>
  <c r="I1892" i="8"/>
  <c r="J1891" i="8"/>
  <c r="I1891" i="8"/>
  <c r="J1890" i="8"/>
  <c r="I1890" i="8"/>
  <c r="J1889" i="8"/>
  <c r="I1889" i="8"/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<sst xmlns="http://schemas.openxmlformats.org/spreadsheetml/2006/main" count="14944" uniqueCount="1605">
  <si>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</si>
  <si>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</si>
  <si>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</si>
  <si>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</si>
  <si>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</si>
  <si>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</si>
  <si>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</si>
  <si>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</si>
  <si>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</si>
  <si>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</si>
  <si>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</si>
  <si>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</si>
  <si>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</si>
  <si>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</si>
  <si>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</si>
  <si>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</si>
  <si>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</si>
  <si>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</si>
  <si>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</si>
  <si>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</si>
  <si>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</si>
  <si>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</si>
  <si>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</si>
  <si>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</si>
  <si>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</si>
  <si>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</si>
  <si>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</si>
  <si>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</si>
  <si>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</si>
  <si>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</si>
  <si>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</si>
  <si>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</si>
  <si>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</si>
  <si>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</si>
  <si>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</si>
  <si>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</si>
  <si>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</si>
  <si>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</si>
  <si>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</si>
  <si>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</si>
  <si>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</si>
  <si>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</si>
  <si>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</si>
  <si>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</si>
  <si>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</si>
  <si>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</si>
  <si>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</si>
  <si>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</si>
  <si>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</si>
  <si>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</si>
  <si>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</si>
  <si>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</si>
  <si>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</si>
  <si>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</si>
  <si>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</si>
  <si>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</si>
  <si>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</si>
  <si>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</si>
  <si>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</si>
  <si>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</si>
  <si>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</si>
  <si>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</si>
  <si>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</si>
  <si>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</si>
  <si>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</si>
  <si>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</si>
  <si>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</si>
  <si>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</si>
  <si>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</si>
  <si>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</si>
  <si>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</si>
  <si>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</si>
  <si>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</si>
  <si>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</si>
  <si>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</si>
  <si>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</si>
  <si>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</si>
  <si>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</si>
  <si>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</si>
  <si>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</si>
  <si>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</si>
  <si>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</si>
  <si>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</si>
  <si>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</si>
  <si>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</si>
  <si>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</si>
  <si>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</si>
  <si>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</si>
  <si>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</si>
  <si>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</si>
  <si>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</si>
  <si>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</si>
  <si>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</si>
  <si>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</si>
  <si>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</si>
  <si>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</si>
  <si>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</si>
  <si>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</si>
  <si>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</si>
  <si>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</si>
  <si>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</si>
  <si>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</si>
  <si>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</si>
  <si>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</si>
  <si>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</si>
  <si>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</si>
  <si>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</si>
  <si>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</si>
  <si>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</si>
  <si>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</si>
  <si>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</si>
  <si>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</si>
  <si>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</si>
  <si>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</si>
  <si>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</si>
  <si>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</si>
  <si>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</si>
  <si>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</si>
  <si>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</si>
  <si>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</si>
  <si>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</si>
  <si>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</si>
  <si>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</si>
  <si>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</si>
  <si>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</si>
  <si>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</si>
  <si>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</si>
  <si>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</si>
  <si>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</si>
  <si>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</si>
  <si>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</si>
  <si>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</si>
  <si>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</si>
  <si>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</si>
  <si>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</si>
  <si>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</si>
  <si>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</si>
  <si>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</si>
  <si>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</si>
  <si>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</si>
  <si>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</si>
  <si>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</si>
  <si>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</si>
  <si>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</si>
  <si>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</si>
  <si>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</si>
  <si>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</si>
  <si>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</si>
  <si>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</si>
  <si>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</si>
  <si>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</si>
  <si>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</si>
  <si>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</si>
  <si>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</si>
  <si>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</si>
  <si>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</si>
  <si>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</si>
  <si>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</si>
  <si>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</si>
  <si>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</si>
  <si>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</si>
  <si>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</si>
  <si>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</si>
  <si>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</si>
  <si>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</si>
  <si>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</si>
  <si>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</si>
  <si>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</si>
  <si>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</si>
  <si>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</si>
  <si>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</si>
  <si>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</si>
  <si>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</si>
  <si>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</si>
  <si>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</si>
  <si>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</si>
  <si>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</si>
  <si>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</si>
  <si>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</si>
  <si>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</si>
  <si>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</si>
  <si>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</si>
  <si>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</si>
  <si>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</si>
  <si>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</si>
  <si>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</si>
  <si>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</si>
  <si>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</si>
  <si>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</si>
  <si>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</si>
  <si>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</si>
  <si>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</si>
  <si>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</si>
  <si>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</si>
  <si>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</si>
  <si>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</si>
  <si>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</si>
  <si>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</si>
  <si>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</si>
  <si>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</si>
  <si>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</si>
  <si>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</si>
  <si>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</si>
  <si>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</si>
  <si>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</si>
  <si>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</si>
  <si>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</si>
  <si>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</si>
  <si>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</si>
  <si>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</si>
  <si>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</si>
  <si>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</si>
  <si>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</si>
  <si>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</si>
  <si>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</si>
  <si>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</si>
  <si>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</si>
  <si>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</si>
  <si>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</si>
  <si>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</si>
  <si>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</si>
  <si>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</si>
  <si>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</si>
  <si>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</si>
  <si>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</si>
  <si>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</si>
  <si>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</si>
  <si>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</si>
  <si>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</si>
  <si>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</si>
  <si>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</si>
  <si>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</si>
  <si>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</si>
  <si>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</si>
  <si>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</si>
  <si>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</si>
  <si>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</si>
  <si>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</si>
  <si>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</si>
  <si>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</si>
  <si>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</si>
  <si>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</si>
  <si>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</si>
  <si>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</si>
  <si>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</si>
  <si>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</si>
  <si>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</si>
  <si>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</si>
  <si>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</si>
  <si>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</si>
  <si>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</si>
  <si>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</si>
  <si>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</si>
  <si>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</si>
  <si>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</si>
  <si>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</si>
  <si>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</si>
  <si>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</si>
  <si>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</si>
  <si>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</si>
  <si>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</si>
  <si>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</si>
  <si>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</si>
  <si>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</si>
  <si>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</si>
  <si>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</si>
  <si>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</si>
  <si>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</si>
  <si>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</si>
  <si>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</si>
  <si>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</si>
  <si>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</si>
  <si>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</si>
  <si>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</si>
  <si>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</si>
  <si>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</si>
  <si>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</si>
  <si>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</si>
  <si>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</si>
  <si>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</si>
  <si>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</si>
  <si>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</si>
  <si>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</si>
  <si>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</si>
  <si>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</si>
  <si>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</si>
  <si>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</si>
  <si>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</si>
  <si>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</si>
  <si>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</si>
  <si>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</si>
  <si>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</si>
  <si>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</si>
  <si>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</si>
  <si>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</si>
  <si>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</si>
  <si>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</si>
  <si>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</si>
  <si>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</si>
  <si>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</si>
  <si>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</si>
  <si>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</si>
  <si>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</si>
  <si>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</si>
  <si>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</si>
  <si>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</si>
  <si>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</si>
  <si>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</si>
  <si>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</si>
  <si>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</si>
  <si>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</si>
  <si>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</si>
  <si>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</si>
  <si>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</si>
  <si>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</si>
  <si>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</si>
  <si>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</si>
  <si>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</si>
  <si>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</si>
  <si>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</si>
  <si>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</si>
  <si>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</si>
  <si>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</si>
  <si>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</si>
  <si>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</si>
  <si>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</si>
  <si>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</si>
  <si>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</si>
  <si>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</si>
  <si>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</si>
  <si>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</si>
  <si>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</si>
  <si>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</si>
  <si>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</si>
  <si>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</si>
  <si>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</si>
  <si>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</si>
  <si>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</si>
  <si>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</si>
  <si>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</si>
  <si>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</si>
  <si>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</si>
  <si>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</si>
  <si>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</si>
  <si>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</si>
  <si>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</si>
  <si>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</si>
  <si>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</si>
  <si>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</si>
  <si>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</si>
  <si>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</si>
  <si>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</si>
  <si>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</si>
  <si>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</si>
  <si>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</si>
  <si>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</si>
  <si>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</si>
  <si>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</si>
  <si>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</si>
  <si>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</si>
  <si>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</si>
  <si>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</si>
  <si>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</si>
  <si>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</si>
  <si>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</si>
  <si>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</si>
  <si>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</si>
  <si>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</si>
  <si>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</si>
  <si>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</si>
  <si>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</si>
  <si>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</si>
  <si>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</si>
  <si>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</si>
  <si>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</si>
  <si>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</si>
  <si>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</si>
  <si>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</si>
  <si>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</si>
  <si>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</si>
  <si>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</si>
  <si>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</si>
  <si>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</si>
  <si>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</si>
  <si>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</si>
  <si>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</si>
  <si>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</si>
  <si>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</si>
  <si>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</si>
  <si>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</si>
  <si>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</si>
  <si>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</si>
  <si>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</si>
  <si>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</si>
  <si>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</si>
  <si>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</si>
  <si>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</si>
  <si>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</si>
  <si>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</si>
  <si>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</si>
  <si>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</si>
  <si>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</si>
  <si>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</si>
  <si>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</si>
  <si>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</si>
  <si>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</si>
  <si>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</si>
  <si>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</si>
  <si>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</si>
  <si>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</si>
  <si>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</si>
  <si>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</si>
  <si>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</si>
  <si>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</si>
  <si>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</si>
  <si>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</si>
  <si>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</si>
  <si>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</si>
  <si>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</si>
  <si>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</si>
  <si>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</si>
  <si>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</si>
  <si>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</si>
  <si>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</si>
  <si>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</si>
  <si>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</si>
  <si>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</si>
  <si>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</si>
  <si>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</si>
  <si>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</si>
  <si>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</si>
  <si>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</si>
  <si>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</si>
  <si>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</si>
  <si>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</si>
  <si>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</si>
  <si>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</si>
  <si>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</si>
  <si>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</si>
  <si>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</si>
  <si>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</si>
  <si>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</si>
  <si>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</si>
  <si>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</si>
  <si>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</si>
  <si>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</si>
  <si>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</si>
  <si>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</si>
  <si>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</si>
  <si>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</si>
  <si>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</si>
  <si>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</si>
  <si>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</si>
  <si>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</si>
  <si>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</si>
  <si>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</si>
  <si>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</si>
  <si>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</si>
  <si>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</si>
  <si>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</si>
  <si>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</si>
  <si>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</si>
  <si>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</si>
  <si>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</si>
  <si>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</si>
  <si>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</si>
  <si>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</si>
  <si>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</si>
  <si>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</si>
  <si>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</si>
  <si>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</si>
  <si>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</si>
  <si>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</si>
  <si>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</si>
  <si>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</si>
  <si>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</si>
  <si>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</si>
  <si>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</si>
  <si>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</si>
  <si>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</si>
  <si>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</si>
  <si>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</si>
  <si>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</si>
  <si>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</si>
  <si>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</si>
  <si>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</si>
  <si>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</si>
  <si>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</si>
  <si>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</si>
  <si>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</si>
  <si>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</si>
  <si>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</si>
  <si>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</si>
  <si>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</si>
  <si>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</si>
  <si>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</si>
  <si>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</si>
  <si>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</si>
  <si>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</si>
  <si>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</si>
  <si>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</si>
  <si>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</si>
  <si>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</si>
  <si>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</si>
  <si>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</si>
  <si>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</si>
  <si>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</si>
  <si>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</si>
  <si>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</si>
  <si>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</si>
  <si>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</si>
  <si>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</si>
  <si>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</si>
  <si>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</si>
  <si>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</si>
  <si>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</si>
  <si>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</si>
  <si>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</si>
  <si>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</si>
  <si>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</si>
  <si>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</si>
  <si>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</si>
  <si>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</si>
  <si>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</si>
  <si>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</si>
  <si>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</si>
  <si>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</si>
  <si>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</si>
  <si>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</si>
  <si>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</si>
  <si>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</si>
  <si>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</si>
  <si>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</si>
  <si>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</si>
  <si>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</si>
  <si>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</si>
  <si>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</si>
  <si>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</si>
  <si>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</si>
  <si>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</si>
  <si>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</si>
  <si>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</si>
  <si>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</si>
  <si>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</si>
  <si>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</si>
  <si>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</si>
  <si>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</si>
  <si>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</si>
  <si>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</si>
  <si>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</si>
  <si>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</si>
  <si>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</si>
  <si>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</si>
  <si>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</si>
  <si>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</si>
  <si>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</si>
  <si>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</si>
  <si>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</si>
  <si>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</si>
  <si>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</si>
  <si>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</si>
  <si>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</si>
  <si>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</si>
  <si>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</si>
  <si>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</si>
  <si>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</si>
  <si>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</si>
  <si>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</si>
  <si>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</si>
  <si>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</si>
  <si>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</si>
  <si>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</si>
  <si>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</si>
  <si>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</si>
  <si>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</si>
  <si>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</si>
  <si>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</si>
  <si>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</si>
  <si>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</si>
  <si>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</si>
  <si>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</si>
  <si>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</si>
  <si>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</si>
  <si>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</si>
  <si>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</si>
  <si>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</si>
  <si>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</si>
  <si>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</si>
  <si>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</si>
  <si>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</si>
  <si>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</si>
  <si>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</si>
  <si>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</si>
  <si>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</si>
  <si>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</si>
  <si>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</si>
  <si>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</si>
  <si>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</si>
  <si>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</si>
  <si>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</si>
  <si>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</si>
  <si>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</si>
  <si>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</si>
  <si>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</si>
  <si>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</si>
  <si>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</si>
  <si>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</si>
  <si>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</si>
  <si>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</si>
  <si>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</si>
  <si>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</si>
  <si>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</si>
  <si>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</si>
  <si>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</si>
  <si>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</si>
  <si>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</si>
  <si>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</si>
  <si>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</si>
  <si>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</si>
  <si>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</si>
  <si>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</si>
  <si>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</si>
  <si>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</si>
  <si>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</si>
  <si>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</si>
  <si>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</si>
  <si>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</si>
  <si>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</si>
  <si>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</si>
  <si>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</si>
  <si>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</si>
  <si>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</si>
  <si>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</si>
  <si>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</si>
  <si>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</si>
  <si>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</si>
  <si>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</si>
  <si>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</si>
  <si>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</si>
  <si>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</si>
  <si>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</si>
  <si>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</si>
  <si>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</si>
  <si>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</si>
  <si>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</si>
  <si>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</si>
  <si>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</si>
  <si>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</si>
  <si>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</si>
  <si>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</si>
  <si>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</si>
  <si>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</si>
  <si>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</si>
  <si>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</si>
  <si>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</si>
  <si>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</si>
  <si>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</si>
  <si>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</si>
  <si>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</si>
  <si>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</si>
  <si>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</si>
  <si>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</si>
  <si>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</si>
  <si>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</si>
  <si>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</si>
  <si>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</si>
  <si>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</si>
  <si>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</si>
  <si>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</si>
  <si>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</si>
  <si>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</si>
  <si>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</si>
  <si>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</si>
  <si>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</si>
  <si>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</si>
  <si>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</si>
  <si>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</si>
  <si>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</si>
  <si>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</si>
  <si>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</si>
  <si>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</si>
  <si>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</si>
  <si>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</si>
  <si>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</si>
  <si>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</si>
  <si>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</si>
  <si>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</si>
  <si>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</si>
  <si>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</si>
  <si>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</si>
  <si>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</si>
  <si>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</si>
  <si>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</si>
  <si>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</si>
  <si>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</si>
  <si>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</si>
  <si>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</si>
  <si>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</si>
  <si>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</si>
  <si>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</si>
  <si>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</si>
  <si>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</si>
  <si>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</si>
  <si>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</si>
  <si>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</si>
  <si>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</si>
  <si>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</si>
  <si>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</si>
  <si>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</si>
  <si>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</si>
  <si>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</si>
  <si>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</si>
  <si>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</si>
  <si>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</si>
  <si>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</si>
  <si>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</si>
  <si>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</si>
  <si>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</si>
  <si>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</si>
  <si>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</si>
  <si>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</si>
  <si>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</si>
  <si>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</si>
  <si>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</si>
  <si>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</si>
  <si>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</si>
  <si>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</si>
  <si>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</si>
  <si>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</si>
  <si>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</si>
  <si>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</si>
  <si>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</si>
  <si>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</si>
  <si>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</si>
  <si>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</si>
  <si>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</si>
  <si>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</si>
  <si>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</si>
  <si>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</si>
  <si>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</si>
  <si>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</si>
  <si>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</si>
  <si>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</si>
  <si>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</si>
  <si>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</si>
  <si>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</si>
  <si>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</si>
  <si>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</si>
  <si>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</si>
  <si>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</si>
  <si>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</si>
  <si>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</si>
  <si>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</si>
  <si>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</si>
  <si>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</si>
  <si>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</si>
  <si>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</si>
  <si>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</si>
  <si>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</si>
  <si>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</si>
  <si>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</si>
  <si>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</si>
  <si>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</si>
  <si>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</si>
  <si>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</si>
  <si>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</si>
  <si>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</si>
  <si>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</si>
  <si>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</si>
  <si>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</si>
  <si>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</si>
  <si>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</si>
  <si>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</si>
  <si>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</si>
  <si>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</si>
  <si>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</si>
  <si>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</si>
  <si>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</si>
  <si>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</si>
  <si>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</si>
  <si>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</si>
  <si>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</si>
  <si>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</si>
  <si>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</si>
  <si>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</si>
  <si>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</si>
  <si>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</si>
  <si>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</si>
  <si>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</si>
  <si>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</si>
  <si>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</si>
  <si>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</si>
  <si>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</si>
  <si>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</si>
  <si>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</si>
  <si>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</si>
  <si>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</si>
  <si>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</si>
  <si>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</si>
  <si>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</si>
  <si>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</si>
  <si>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</si>
  <si>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</si>
  <si>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</si>
  <si>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</si>
  <si>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</si>
  <si>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</si>
  <si>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</si>
  <si>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</si>
  <si>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</si>
  <si>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</si>
  <si>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</si>
  <si>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</si>
  <si>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</si>
  <si>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</si>
  <si>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</si>
  <si>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</si>
  <si>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</si>
  <si>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</si>
  <si>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</si>
  <si>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</si>
  <si>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</si>
  <si>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</si>
  <si>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</si>
  <si>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</si>
  <si>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</si>
  <si>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</si>
  <si>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</si>
  <si>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</si>
  <si>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</si>
  <si>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</si>
  <si>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</si>
  <si>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</si>
  <si>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</si>
  <si>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</si>
  <si>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</si>
  <si>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</si>
  <si>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</si>
  <si>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</si>
  <si>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</si>
  <si>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</si>
  <si>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</si>
  <si>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</si>
  <si>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</si>
  <si>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</si>
  <si>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</si>
  <si>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</si>
  <si>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</si>
  <si>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</si>
  <si>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</si>
  <si>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</si>
  <si>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</si>
  <si>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</si>
  <si>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</si>
  <si>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</si>
  <si>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</si>
  <si>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</si>
  <si>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</si>
  <si>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</si>
  <si>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</si>
  <si>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</si>
  <si>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</si>
  <si>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</si>
  <si>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</si>
  <si>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</si>
  <si>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</si>
  <si>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</si>
  <si>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</si>
  <si>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</si>
  <si>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</si>
  <si>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</si>
  <si>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</si>
  <si>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</si>
  <si>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</si>
  <si>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</si>
  <si>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</si>
  <si>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</si>
  <si>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</si>
  <si>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</si>
  <si>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</si>
  <si>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</si>
  <si>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</si>
  <si>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</si>
  <si>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</si>
  <si>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</si>
  <si>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</si>
  <si>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</si>
  <si>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</si>
  <si>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</si>
  <si>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</si>
  <si>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</si>
  <si>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</si>
  <si>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</si>
  <si>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</si>
  <si>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</si>
  <si>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</si>
  <si>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</si>
  <si>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</si>
  <si>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</si>
  <si>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</si>
  <si>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</si>
  <si>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</si>
  <si>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</si>
  <si>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</si>
  <si>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</si>
  <si>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</si>
  <si>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</si>
  <si>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</si>
  <si>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</si>
  <si>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</si>
  <si>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</si>
  <si>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</si>
  <si>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</si>
  <si>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</si>
  <si>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</si>
  <si>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</si>
  <si>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</si>
  <si>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</si>
  <si>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</si>
  <si>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</si>
  <si>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</si>
  <si>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</si>
  <si>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</si>
  <si>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</si>
  <si>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</si>
  <si>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</si>
  <si>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</si>
  <si>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</si>
  <si>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</si>
  <si>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</si>
  <si>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</si>
  <si>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</si>
  <si>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</si>
  <si>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</si>
  <si>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</si>
  <si>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</si>
  <si>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</si>
  <si>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</si>
  <si>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</si>
  <si>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</si>
  <si>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</si>
  <si>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</si>
  <si>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</si>
  <si>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</si>
  <si>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</si>
  <si>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</si>
  <si>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</si>
  <si>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</si>
  <si>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</si>
  <si>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</si>
  <si>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</si>
  <si>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</si>
  <si>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</si>
  <si>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</si>
  <si>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</si>
  <si>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</si>
  <si>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</si>
  <si>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</si>
  <si>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</si>
  <si>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</si>
  <si>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</si>
  <si>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</si>
  <si>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</si>
  <si>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</si>
  <si>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</si>
  <si>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</si>
  <si>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</si>
  <si>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</si>
  <si>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</si>
  <si>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</si>
  <si>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</si>
  <si>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</si>
  <si>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</si>
  <si>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</si>
  <si>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</si>
  <si>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</si>
  <si>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</si>
  <si>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</si>
  <si>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</si>
  <si>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</si>
  <si>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</si>
  <si>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</si>
  <si>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</si>
  <si>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</si>
  <si>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</si>
  <si>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</si>
  <si>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</si>
  <si>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</si>
  <si>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</si>
  <si>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</si>
  <si>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</si>
  <si>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</si>
  <si>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</si>
  <si>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</si>
  <si>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</si>
  <si>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</si>
  <si>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</si>
  <si>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</si>
  <si>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</si>
  <si>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</si>
  <si>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</si>
  <si>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</si>
  <si>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</si>
  <si>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</si>
  <si>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</si>
  <si>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</si>
  <si>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</si>
  <si>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</si>
  <si>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</si>
  <si>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</si>
  <si>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</si>
  <si>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</si>
  <si>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</si>
  <si>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</si>
  <si>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</si>
  <si>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</si>
  <si>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</si>
  <si>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</si>
  <si>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</si>
  <si>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</si>
  <si>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</si>
  <si>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</si>
  <si>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</si>
  <si>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</si>
  <si>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</si>
  <si>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</si>
  <si>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</si>
  <si>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</si>
  <si>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</si>
  <si>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</si>
  <si>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</si>
  <si>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</si>
  <si>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</si>
  <si>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</si>
  <si>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</si>
  <si>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</si>
  <si>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</si>
  <si>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</si>
  <si>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</si>
  <si>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</si>
  <si>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</si>
  <si>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</si>
  <si>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</si>
  <si>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</si>
  <si>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</si>
  <si>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</si>
  <si>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</si>
  <si>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</si>
  <si>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</si>
  <si>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</si>
  <si>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</si>
  <si>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</si>
  <si>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</si>
  <si>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</si>
  <si>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</si>
  <si>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</si>
  <si>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</si>
  <si>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</si>
  <si>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</si>
  <si>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</si>
  <si>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</si>
  <si>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</si>
  <si>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</si>
  <si>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</si>
  <si>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</si>
  <si>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</si>
  <si>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</si>
  <si>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</si>
  <si>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</si>
  <si>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</si>
  <si>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</si>
  <si>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</si>
  <si>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</si>
  <si>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</si>
  <si>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</si>
  <si>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</si>
  <si>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</si>
  <si>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</si>
  <si>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</si>
  <si>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</si>
  <si>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</si>
  <si>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</si>
  <si>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</si>
  <si>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</si>
  <si>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</si>
  <si>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</si>
  <si>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</si>
  <si>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</si>
  <si>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</si>
  <si>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</si>
  <si>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</si>
  <si>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</si>
  <si>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</si>
  <si>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</si>
  <si>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</si>
  <si>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</si>
  <si>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</si>
  <si>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</si>
  <si>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</si>
  <si>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</si>
  <si>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</si>
  <si>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</si>
  <si>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</si>
  <si>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</si>
  <si>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</si>
  <si>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</si>
  <si>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</si>
  <si>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</si>
  <si>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</si>
  <si>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</si>
  <si>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</si>
  <si>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</si>
  <si>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</si>
  <si>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</si>
  <si>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</si>
  <si>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</si>
  <si>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</si>
  <si>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</si>
  <si>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</si>
  <si>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</si>
  <si>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</si>
  <si>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</si>
  <si>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</si>
  <si>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</si>
  <si>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</si>
  <si>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</si>
  <si>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</si>
  <si>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</si>
  <si>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</si>
  <si>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</si>
  <si>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</si>
  <si>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</si>
  <si>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</si>
  <si>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</si>
  <si>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</si>
  <si>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</si>
  <si>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</si>
  <si>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</si>
  <si>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</si>
  <si>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</si>
  <si>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</si>
  <si>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</si>
  <si>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</si>
  <si>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</si>
  <si>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</si>
  <si>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</si>
  <si>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</si>
  <si>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</si>
  <si>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</si>
  <si>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</si>
  <si>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</si>
  <si>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</si>
  <si>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</si>
  <si>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</si>
  <si>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</si>
  <si>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</si>
  <si>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</si>
  <si>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</si>
  <si>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</si>
  <si>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</si>
  <si>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</si>
  <si>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</si>
  <si>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</si>
  <si>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</si>
  <si>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</si>
  <si>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</si>
  <si>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</si>
  <si>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</si>
  <si>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</si>
  <si>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</si>
  <si>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</si>
  <si>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</si>
  <si>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</si>
  <si>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</si>
  <si>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</si>
  <si>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</si>
  <si>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</si>
  <si>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</si>
  <si>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</si>
  <si>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</si>
  <si>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</si>
  <si>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</si>
  <si>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</si>
  <si>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</si>
  <si>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</si>
  <si>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</si>
  <si>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</si>
  <si>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</si>
  <si>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</si>
  <si>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</si>
  <si>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</si>
  <si>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</si>
  <si>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</si>
  <si>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</si>
  <si>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</si>
  <si>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</si>
  <si>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</si>
  <si>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</si>
  <si>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</si>
  <si>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</si>
  <si>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</si>
  <si>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</si>
  <si>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</si>
  <si>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</si>
  <si>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</si>
  <si>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</si>
  <si>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</si>
  <si>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</si>
  <si>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</si>
  <si>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</si>
  <si>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</si>
  <si>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</si>
  <si>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</si>
  <si>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</si>
  <si>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</si>
  <si>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</si>
  <si>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</si>
  <si>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</si>
  <si>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</si>
  <si>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</si>
  <si>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</si>
  <si>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</si>
  <si>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</si>
  <si>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</si>
  <si>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</si>
  <si>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</si>
  <si>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</si>
  <si>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</si>
  <si>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</si>
  <si>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</si>
  <si>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</si>
  <si>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</si>
  <si>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</si>
  <si>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</si>
  <si>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</si>
  <si>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</si>
  <si>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</si>
  <si>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</si>
  <si>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</si>
  <si>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</si>
  <si>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</si>
  <si>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</si>
  <si>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</si>
  <si>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</si>
  <si>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</si>
  <si>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</si>
  <si>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</si>
  <si>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</si>
  <si>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</si>
  <si>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</si>
  <si>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</si>
  <si>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</si>
  <si>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</si>
  <si>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</si>
  <si>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</si>
  <si>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</si>
  <si>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</si>
  <si>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</si>
  <si>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</si>
  <si>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</si>
  <si>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</si>
  <si>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</si>
  <si>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</si>
  <si>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</si>
  <si>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</si>
  <si>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</si>
  <si>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</si>
  <si>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</si>
  <si>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</si>
  <si>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</si>
  <si>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</si>
  <si>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</si>
  <si>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</si>
  <si>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</si>
  <si>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</si>
  <si>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</si>
  <si>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</si>
  <si>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</si>
  <si>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</si>
  <si>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</si>
  <si>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</si>
  <si>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</si>
  <si>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</si>
  <si>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</si>
  <si>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</si>
  <si>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</si>
  <si>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</si>
  <si>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</si>
  <si>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</si>
  <si>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</si>
  <si>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</si>
  <si>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</si>
  <si>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</si>
  <si>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</si>
  <si>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</si>
  <si>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</si>
  <si>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</si>
  <si>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</si>
  <si>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</si>
  <si>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</si>
  <si>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</si>
  <si>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</si>
  <si>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</si>
  <si>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</si>
  <si>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</si>
  <si>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</si>
  <si>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</si>
  <si>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</si>
  <si>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</si>
  <si>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</si>
  <si>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</si>
  <si>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</si>
  <si>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</si>
  <si>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</si>
  <si>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</si>
  <si>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</si>
  <si>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</si>
  <si>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</si>
  <si>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</si>
  <si>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</si>
  <si>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</si>
  <si>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</si>
  <si>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</si>
  <si>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</si>
  <si>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</si>
  <si>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</si>
  <si>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</si>
  <si>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</si>
  <si>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</si>
  <si>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</si>
  <si>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</si>
  <si>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</si>
  <si>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</si>
  <si>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</si>
  <si>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</si>
  <si>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</si>
  <si>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</si>
  <si>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</si>
  <si>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</si>
  <si>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</si>
  <si>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</si>
  <si>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</si>
  <si>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</si>
  <si>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</si>
  <si>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</si>
  <si>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</si>
  <si>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</si>
  <si>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</si>
  <si>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</si>
  <si>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</si>
  <si>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</si>
  <si>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</si>
  <si>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</si>
  <si>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</si>
  <si>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</si>
  <si>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</si>
  <si>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</si>
  <si>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</si>
  <si>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</si>
  <si>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</si>
  <si>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</si>
  <si>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</si>
  <si>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</si>
  <si>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</si>
  <si>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</si>
  <si>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</si>
  <si>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</si>
  <si>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</si>
  <si>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</si>
  <si>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</si>
  <si>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</si>
  <si>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</si>
  <si>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</si>
  <si>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</si>
  <si>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</si>
  <si>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</si>
  <si>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</si>
  <si>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</si>
  <si>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</si>
  <si>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</si>
  <si>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</si>
  <si>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</si>
  <si>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</si>
  <si>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</si>
  <si>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</si>
  <si>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</si>
  <si>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</si>
  <si>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</si>
  <si>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</si>
  <si>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</si>
  <si>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</si>
  <si>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</si>
  <si>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</si>
  <si>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</si>
  <si>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</si>
  <si>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</si>
  <si>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</si>
  <si>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</si>
  <si>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</si>
  <si>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</si>
  <si>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</si>
  <si>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</si>
  <si>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</si>
  <si>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</si>
  <si>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</si>
  <si>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</si>
  <si>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</si>
  <si>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</si>
  <si>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</si>
  <si>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</si>
  <si>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</si>
  <si>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</si>
  <si>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</si>
  <si>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</si>
  <si>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</si>
  <si>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</si>
  <si>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</si>
  <si>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</si>
  <si>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</si>
  <si>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</si>
  <si>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</si>
  <si>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</si>
  <si>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</si>
  <si>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</si>
  <si>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</si>
  <si>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</si>
  <si>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</si>
  <si>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</si>
  <si>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</si>
  <si>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</si>
  <si>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</si>
  <si>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</si>
  <si>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</si>
  <si>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</si>
  <si>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</si>
  <si>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</si>
  <si>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</si>
  <si>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</si>
  <si>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</si>
  <si>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</si>
  <si>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</si>
  <si>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</si>
  <si>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</si>
  <si>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</si>
  <si>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</si>
  <si>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</si>
  <si>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</si>
  <si>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</si>
  <si>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</si>
  <si>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</si>
  <si>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</si>
  <si>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</si>
  <si>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</si>
  <si>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</si>
  <si>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</si>
  <si>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</si>
  <si>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</si>
  <si>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</si>
  <si>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</si>
  <si>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</si>
  <si>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</si>
  <si>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</si>
  <si>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</si>
  <si>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</si>
  <si>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</si>
  <si>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</si>
  <si>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</si>
  <si>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</si>
  <si>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</si>
  <si>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</si>
  <si>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</si>
  <si>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</si>
  <si>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</si>
  <si>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</si>
  <si>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</si>
  <si>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</si>
  <si>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</si>
  <si>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</si>
  <si>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</si>
  <si>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</si>
  <si>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</si>
  <si>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</si>
  <si>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</si>
  <si>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</si>
  <si>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</si>
  <si>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</si>
  <si>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</si>
  <si>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</si>
  <si>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</si>
  <si>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</si>
  <si>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</si>
  <si>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</si>
  <si>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</si>
  <si>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</si>
  <si>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</si>
  <si>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</si>
  <si>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</si>
  <si>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</si>
  <si>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</si>
  <si>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</si>
  <si>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</si>
  <si>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</si>
  <si>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</si>
  <si>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</si>
  <si>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</si>
  <si>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</si>
  <si>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</si>
  <si>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</si>
  <si>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</si>
  <si>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</si>
  <si>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</si>
  <si>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</si>
  <si>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</si>
  <si>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</si>
  <si>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</si>
  <si>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</si>
  <si>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</si>
  <si>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</si>
  <si>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</si>
  <si>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</si>
  <si>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</si>
  <si>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</si>
  <si>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</si>
  <si>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</si>
  <si>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</si>
  <si>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</si>
  <si>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</si>
  <si>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</si>
  <si>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</si>
  <si>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</si>
  <si>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</si>
  <si>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</si>
  <si>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</si>
  <si>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</si>
  <si>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</si>
  <si>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</si>
  <si>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</si>
  <si>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</si>
  <si>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</si>
  <si>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</si>
  <si>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</si>
  <si>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</si>
  <si>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</si>
  <si>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</si>
  <si>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</si>
  <si>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</si>
  <si>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</si>
  <si>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</si>
  <si>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</si>
  <si>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</si>
  <si>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</si>
  <si>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</si>
  <si>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</si>
  <si>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nwbuilds v1.0.0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</si>
  <si>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</si>
  <si>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</si>
  <si>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</si>
  <si>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</si>
  <si>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</si>
  <si>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</si>
  <si>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</si>
  <si>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</si>
  <si>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</si>
  <si>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</si>
  <si>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</si>
  <si>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</si>
  <si>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</si>
  <si>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</si>
  <si>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</si>
  <si>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</si>
  <si>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</si>
  <si>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</si>
  <si>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</si>
  <si>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</si>
  <si>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</si>
  <si>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</si>
  <si>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</si>
  <si>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</si>
  <si>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</si>
  <si>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</si>
  <si>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ARM64 Builder (QEMU, ProxMox).</t>
  </si>
  <si>
    <t>2026-02-02</t>
  </si>
  <si>
    <t>ARM64 Builder (ProxMox, RPI3B+).</t>
  </si>
  <si>
    <t>nwbsidedownloader v1.0.0</t>
  </si>
  <si>
    <t>2026-02-07</t>
  </si>
  <si>
    <t>2h45m</t>
  </si>
  <si>
    <t>nwbsidedownloader v2.0.0</t>
  </si>
  <si>
    <t>2026-02-06</t>
  </si>
  <si>
    <t>nwlozoodi105downloader v1.0.0</t>
  </si>
  <si>
    <t>2026-02-08</t>
  </si>
  <si>
    <t>nwlozoodi105downloader v2.0.0</t>
  </si>
  <si>
    <t>#linux</t>
  </si>
  <si>
    <t>config-debianpreseed v1.0.0</t>
  </si>
  <si>
    <t>config-debianpreseed v1.1.0</t>
  </si>
  <si>
    <t>NW.ZooSketchDownloader v2.0.0</t>
  </si>
  <si>
    <t>2026-02-09</t>
  </si>
  <si>
    <t>Chromebook setup.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</si>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</sst>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31"/>
  <sheetViews>
    <sheetView tabSelected="1" workbookViewId="0">
      <pane ySplit="1" topLeftCell="A1891" activePane="bottomLeft" state="frozen"/>
      <selection pane="bottomLeft" activeCell="E1923" sqref="E1923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726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1588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725</v>
      </c>
      <c r="B191" s="3" t="s">
        <v>311</v>
      </c>
      <c r="C191" s="3" t="s">
        <v>196</v>
      </c>
      <c r="D191" s="3" t="s">
        <v>126</v>
      </c>
      <c r="E191" s="3" t="s">
        <v>726</v>
      </c>
      <c r="F191" s="3" t="s">
        <v>727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725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1588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728</v>
      </c>
      <c r="B193" s="3" t="s">
        <v>210</v>
      </c>
      <c r="C193" s="3" t="s">
        <v>150</v>
      </c>
      <c r="D193" s="3" t="s">
        <v>125</v>
      </c>
      <c r="E193" s="3" t="s">
        <v>726</v>
      </c>
      <c r="F193" s="3" t="s">
        <v>727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729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1588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730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731</v>
      </c>
      <c r="B196" s="3" t="s">
        <v>311</v>
      </c>
      <c r="C196" s="3" t="s">
        <v>150</v>
      </c>
      <c r="D196" s="3" t="s">
        <v>115</v>
      </c>
      <c r="E196" s="3" t="s">
        <v>726</v>
      </c>
      <c r="F196" s="3" t="s">
        <v>727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732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733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734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1588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735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1588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736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1588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737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1588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738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1588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739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1588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740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1588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741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1588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1588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742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1588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743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1588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744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1588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745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1588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746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747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1588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748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749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750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749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751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749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752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753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754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755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756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755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757</v>
      </c>
      <c r="B220" s="3" t="s">
        <v>118</v>
      </c>
      <c r="C220" s="3" t="s">
        <v>134</v>
      </c>
      <c r="D220" s="3" t="s">
        <v>243</v>
      </c>
      <c r="E220" s="3" t="s">
        <v>726</v>
      </c>
      <c r="F220" s="3" t="s">
        <v>727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758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759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760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761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755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761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755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762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755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763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764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765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766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767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768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769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770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771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772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771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773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774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775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776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775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777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775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778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779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780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781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775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782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775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783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749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784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749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785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749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786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749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786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749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787</v>
      </c>
      <c r="B244" s="3" t="s">
        <v>361</v>
      </c>
      <c r="C244" s="3" t="s">
        <v>788</v>
      </c>
      <c r="D244" s="3" t="s">
        <v>193</v>
      </c>
      <c r="E244" s="3" t="s">
        <v>433</v>
      </c>
      <c r="F244" s="3" t="s">
        <v>749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787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749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789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790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791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792</v>
      </c>
      <c r="B249" s="3" t="s">
        <v>149</v>
      </c>
      <c r="C249" s="3" t="s">
        <v>204</v>
      </c>
      <c r="D249" s="3" t="s">
        <v>9</v>
      </c>
      <c r="E249" s="3" t="s">
        <v>726</v>
      </c>
      <c r="F249" s="3" t="s">
        <v>727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793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749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794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749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795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796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797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780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798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780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799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780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800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780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801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780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802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803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804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780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805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780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806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780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807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808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809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780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810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780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810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780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811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780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812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780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813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780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780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814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780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815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816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816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817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818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819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820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821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822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821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823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817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824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825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826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827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828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829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828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830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831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832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833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834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835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833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836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833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837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831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838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831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839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840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841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842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843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844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843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844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843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845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780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846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780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847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848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849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780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850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851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852</v>
      </c>
      <c r="B303" s="3" t="s">
        <v>150</v>
      </c>
      <c r="C303" s="3" t="s">
        <v>113</v>
      </c>
      <c r="D303" s="3" t="s">
        <v>105</v>
      </c>
      <c r="E303" s="3" t="s">
        <v>726</v>
      </c>
      <c r="F303" s="3" t="s">
        <v>727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852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853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852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853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854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780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855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780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855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780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856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853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857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853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858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780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859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780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859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780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860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780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861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862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863</v>
      </c>
      <c r="B317" s="3" t="s">
        <v>459</v>
      </c>
      <c r="C317" s="3" t="s">
        <v>135</v>
      </c>
      <c r="D317" s="3" t="s">
        <v>970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864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780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864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780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865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780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866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867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866</v>
      </c>
      <c r="B322" s="3" t="s">
        <v>174</v>
      </c>
      <c r="C322" s="3" t="s">
        <v>357</v>
      </c>
      <c r="D322" s="3" t="s">
        <v>868</v>
      </c>
      <c r="E322" s="3" t="s">
        <v>155</v>
      </c>
      <c r="F322" s="3" t="s">
        <v>867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869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821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869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870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871</v>
      </c>
      <c r="B325" s="3" t="s">
        <v>211</v>
      </c>
      <c r="C325" s="3" t="s">
        <v>872</v>
      </c>
      <c r="D325" s="3" t="s">
        <v>873</v>
      </c>
      <c r="E325" s="3" t="s">
        <v>155</v>
      </c>
      <c r="F325" s="3" t="s">
        <v>874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875</v>
      </c>
      <c r="B326" s="3" t="s">
        <v>113</v>
      </c>
      <c r="C326" s="3" t="s">
        <v>876</v>
      </c>
      <c r="D326" s="3" t="s">
        <v>11</v>
      </c>
      <c r="E326" s="3" t="s">
        <v>155</v>
      </c>
      <c r="F326" s="3" t="s">
        <v>874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877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874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877</v>
      </c>
      <c r="B328" s="3" t="s">
        <v>166</v>
      </c>
      <c r="C328" s="3" t="s">
        <v>878</v>
      </c>
      <c r="D328" s="3" t="s">
        <v>144</v>
      </c>
      <c r="E328" s="3" t="s">
        <v>155</v>
      </c>
      <c r="F328" s="3" t="s">
        <v>874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874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879</v>
      </c>
      <c r="D330" s="3" t="s">
        <v>111</v>
      </c>
      <c r="E330" s="3" t="s">
        <v>155</v>
      </c>
      <c r="F330" s="3" t="s">
        <v>874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880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874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881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882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874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883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884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885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886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887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874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888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874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889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874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889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874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890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891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892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874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893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874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894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874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895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874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896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874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897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874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898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899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900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874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901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902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903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904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905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906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907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906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908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909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910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909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911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912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913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1588</v>
      </c>
      <c r="G357" s="8" t="s">
        <v>279</v>
      </c>
      <c r="H357" s="8" t="s">
        <v>279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914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915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916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917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918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919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918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920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918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921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918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922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918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923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918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924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918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925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925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926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927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928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929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930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931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932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931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932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931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933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934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935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936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937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936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938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938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938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939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940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940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941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942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943</v>
      </c>
      <c r="B385" s="3" t="s">
        <v>211</v>
      </c>
      <c r="C385" s="3" t="s">
        <v>876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944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944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945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946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947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947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948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948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948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949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950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951</v>
      </c>
      <c r="B397" s="3" t="s">
        <v>154</v>
      </c>
      <c r="C397" s="3" t="s">
        <v>363</v>
      </c>
      <c r="D397" s="3" t="s">
        <v>873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952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953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954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954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954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955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956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957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958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958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959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960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1583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971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1583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1583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1066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1066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1066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1066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1066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1066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1066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1066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1066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1066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1066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1066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1066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1066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1066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1066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1066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1066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1066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1066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1066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1066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1067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1067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1067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1067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1067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1067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1067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1067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1067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1068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1074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1074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1074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1074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1074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1074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1074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1074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961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1074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962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1074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963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1074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964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1074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964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1074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965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1074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965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1074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966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1074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966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1074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967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1074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967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1074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968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1074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968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1074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969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1074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972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1075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973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1075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974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1075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975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1075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976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1075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977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1075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978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1075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978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1075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979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1075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979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1075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979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1075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980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1075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980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1075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981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1075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981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1075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982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1076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982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1076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983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1076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983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1076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984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1076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984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1076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984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1076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984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1076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985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986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1077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986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1077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987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1077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988</v>
      </c>
      <c r="B913" s="3" t="s">
        <v>149</v>
      </c>
      <c r="C913" s="3" t="s">
        <v>113</v>
      </c>
      <c r="D913" s="3" t="s">
        <v>126</v>
      </c>
      <c r="E913" s="3" t="s">
        <v>726</v>
      </c>
      <c r="F913" s="3" t="s">
        <v>989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990</v>
      </c>
      <c r="B914" s="3" t="s">
        <v>149</v>
      </c>
      <c r="C914" s="3" t="s">
        <v>134</v>
      </c>
      <c r="D914" s="3" t="s">
        <v>239</v>
      </c>
      <c r="E914" s="3" t="s">
        <v>726</v>
      </c>
      <c r="F914" s="3" t="s">
        <v>989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991</v>
      </c>
      <c r="B915" s="3" t="s">
        <v>149</v>
      </c>
      <c r="C915" s="3" t="s">
        <v>114</v>
      </c>
      <c r="D915" s="3" t="s">
        <v>168</v>
      </c>
      <c r="E915" s="3" t="s">
        <v>726</v>
      </c>
      <c r="F915" s="3" t="s">
        <v>989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992</v>
      </c>
      <c r="B916" s="3" t="s">
        <v>149</v>
      </c>
      <c r="C916" s="3" t="s">
        <v>174</v>
      </c>
      <c r="D916" s="3" t="s">
        <v>243</v>
      </c>
      <c r="E916" s="3" t="s">
        <v>726</v>
      </c>
      <c r="F916" s="3" t="s">
        <v>989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993</v>
      </c>
      <c r="B917" s="3" t="s">
        <v>150</v>
      </c>
      <c r="C917" s="3" t="s">
        <v>196</v>
      </c>
      <c r="D917" s="3" t="s">
        <v>193</v>
      </c>
      <c r="E917" s="3" t="s">
        <v>726</v>
      </c>
      <c r="F917" s="3" t="s">
        <v>989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994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995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995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996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997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998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999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1000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1000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1000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1012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1012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1001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1077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1001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1077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1002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1077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1002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1077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1003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1003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1003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1077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1003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1004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1077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1005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1077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1005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1077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1006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1006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1007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1008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1007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1008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1009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1008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1009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1009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1069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1009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1078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1010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1078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1011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1078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1011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1078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1013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1014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1015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1014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1015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1016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1015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1016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1015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1017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1017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1018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1015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1018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1015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1019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1015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1019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1015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1020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1015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1020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1015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1021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1015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1021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1015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1022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1022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1023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1015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1023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1015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1023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1015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1024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1015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1024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1015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1024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1015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1025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1015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1025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1026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1027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1028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1029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1026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1029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1030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1031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1032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1031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1031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1033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1034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1033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1034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1035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1036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1035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1036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1035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1037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1038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1037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1039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1039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1039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1070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1039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1070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1039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1040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1040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1040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1041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1041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1041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1042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1042</v>
      </c>
      <c r="B1001" s="3" t="s">
        <v>327</v>
      </c>
      <c r="C1001" s="3" t="s">
        <v>191</v>
      </c>
      <c r="D1001" s="3" t="s">
        <v>873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1043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1043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1043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1043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1044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1079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1044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1079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1044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1079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1045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1071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1046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1071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1047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1071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1047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1071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1047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1071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1048</v>
      </c>
      <c r="B1014" s="3" t="s">
        <v>265</v>
      </c>
      <c r="C1014" s="3" t="s">
        <v>149</v>
      </c>
      <c r="D1014" s="3" t="s">
        <v>1049</v>
      </c>
      <c r="E1014" s="3" t="s">
        <v>127</v>
      </c>
      <c r="F1014" s="3" t="s">
        <v>1050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1051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1050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1051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1050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1051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1050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1052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1050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1052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1050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1052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1050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1053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1050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1053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1050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1054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1050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1054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1050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1055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1050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1056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1057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1050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1057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1050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1057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1050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1058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1050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1058</v>
      </c>
      <c r="B1031" s="3" t="s">
        <v>123</v>
      </c>
      <c r="C1031" s="3" t="s">
        <v>304</v>
      </c>
      <c r="D1031" s="3" t="s">
        <v>970</v>
      </c>
      <c r="E1031" s="3" t="s">
        <v>127</v>
      </c>
      <c r="F1031" s="3" t="s">
        <v>1050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1059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1050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1060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1050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1060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1080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1060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1080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1061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1072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1061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1072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1062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1072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1062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1072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1062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1072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1063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1072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1063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1072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1063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1072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1064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1073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1064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1073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1065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1073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1081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1082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1083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1084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1085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1086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1085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1086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1085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1086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1087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1086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1087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1086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1088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1089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1089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1089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1090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1089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1091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1089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1092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1089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1092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1093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1092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1093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1092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1093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1092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1094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1095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1094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1096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1094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1097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1098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1097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1098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1097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1098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1097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1099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1097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1101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1097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1101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1097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1101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1097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1102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1097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1102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1097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1103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1097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1103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1097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1100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1097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1100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1097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1104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1097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1104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1097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1105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1097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1105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1097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1106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1097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1107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1097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1107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1097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1108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1097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1108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1097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1109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1109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1097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1110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1097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1110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1097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1110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1097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1110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1097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1110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1097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1111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1111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1097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1111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1097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1112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1097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1112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1097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1113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1097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1114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1097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1114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1097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1114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1097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1115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1097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1115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1097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1115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1097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1116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1116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1117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1117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1117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1118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1118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1118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1119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1119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1119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1119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1120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1120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1120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1121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1122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1122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1123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1123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1124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1124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1125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1125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1126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1127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1128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1128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1129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1130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1130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1131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1132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1132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1133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1133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1133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1135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1135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1134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1134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1136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1137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1136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1137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1138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1139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1139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1140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1140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1141</v>
      </c>
      <c r="B1157" s="3" t="s">
        <v>788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1141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1142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1142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1143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1143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1144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1144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1144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1144</v>
      </c>
      <c r="B1166" s="3" t="s">
        <v>788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1144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1145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1145</v>
      </c>
      <c r="B1169" s="3" t="s">
        <v>333</v>
      </c>
      <c r="C1169" s="3" t="s">
        <v>788</v>
      </c>
      <c r="D1169" s="3" t="s">
        <v>298</v>
      </c>
      <c r="E1169" s="3" t="s">
        <v>127</v>
      </c>
      <c r="F1169" s="3" t="s">
        <v>1146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1145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1147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1145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1148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1149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1148</v>
      </c>
      <c r="B1173" s="3" t="s">
        <v>788</v>
      </c>
      <c r="C1173" s="3" t="s">
        <v>150</v>
      </c>
      <c r="D1173" s="3" t="s">
        <v>136</v>
      </c>
      <c r="E1173" s="3" t="s">
        <v>127</v>
      </c>
      <c r="F1173" s="3" t="s">
        <v>1152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1150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1151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1153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1154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1155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1154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1155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1156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1157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1158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1159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1155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1159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1155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1160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1155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1160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1155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1161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1155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1161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1155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1162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1155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1162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1155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1164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1163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1165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1166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1165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1166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1167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1166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1167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1166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1168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1166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1169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1170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1171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1170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1171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1170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1172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1173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1174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1175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1176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1177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1178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1177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1179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1177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1180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1177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1180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1181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1198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1181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1198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1183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1182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1183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1182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1184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1185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1184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1185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1186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1185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1186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1185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1187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1185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1188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1185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1188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1185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1189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1185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1189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1185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1190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1185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1190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1185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1190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1185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1191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1185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1191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1185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1192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1185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1193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1193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1197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1194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1197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1194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1197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1194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1197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1195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1197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1195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1197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1195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1197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1196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1197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1199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1199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1200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1199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1201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1199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1201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1203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1202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1203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1202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1204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1202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1204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1202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1204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1202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1204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1202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1205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1206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1205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1206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1205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1206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1205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1206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1207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1208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1207</v>
      </c>
      <c r="B1248" s="3" t="s">
        <v>210</v>
      </c>
      <c r="C1248" s="3" t="s">
        <v>788</v>
      </c>
      <c r="D1248" s="3" t="s">
        <v>184</v>
      </c>
      <c r="E1248" s="3" t="s">
        <v>127</v>
      </c>
      <c r="F1248" s="3" t="s">
        <v>1209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1207</v>
      </c>
      <c r="B1249" s="3" t="s">
        <v>788</v>
      </c>
      <c r="C1249" s="3" t="s">
        <v>267</v>
      </c>
      <c r="D1249" s="3" t="s">
        <v>115</v>
      </c>
      <c r="E1249" s="3" t="s">
        <v>127</v>
      </c>
      <c r="F1249" s="3" t="s">
        <v>1210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1207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1211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1207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1212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1213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1214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1215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1214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1215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1214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1216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1214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1216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1214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1217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1214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1217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1214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1217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1217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1218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1219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1220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1220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1221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1222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1218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1222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1218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1223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1218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1223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1218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1224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1218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1224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1218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1224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1218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1224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1218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1225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1218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1225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1218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1225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1218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1226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1226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1227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1227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1228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1228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1229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1229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1230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1230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1231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1231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1231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1231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1232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1233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1232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1234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1235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1234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1235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1234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1236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1234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1236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1234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1237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1234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1238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1234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1238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1239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1238</v>
      </c>
      <c r="B1298" s="3" t="s">
        <v>361</v>
      </c>
      <c r="C1298" s="3" t="s">
        <v>788</v>
      </c>
      <c r="D1298" s="3" t="s">
        <v>193</v>
      </c>
      <c r="E1298" s="3" t="s">
        <v>127</v>
      </c>
      <c r="F1298" s="3" t="s">
        <v>1240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1238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1240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1238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1241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1238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1242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1243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1243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1244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1243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1244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1245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1244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1246</v>
      </c>
      <c r="B1306" s="3" t="s">
        <v>355</v>
      </c>
      <c r="C1306" s="3" t="s">
        <v>788</v>
      </c>
      <c r="D1306" s="3" t="s">
        <v>239</v>
      </c>
      <c r="E1306" s="3" t="s">
        <v>127</v>
      </c>
      <c r="F1306" s="3" t="s">
        <v>1244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1246</v>
      </c>
      <c r="B1307" s="3" t="s">
        <v>788</v>
      </c>
      <c r="C1307" s="3" t="s">
        <v>255</v>
      </c>
      <c r="D1307" s="3" t="s">
        <v>126</v>
      </c>
      <c r="E1307" s="3" t="s">
        <v>726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1247</v>
      </c>
      <c r="B1308" s="3" t="s">
        <v>355</v>
      </c>
      <c r="C1308" s="3" t="s">
        <v>118</v>
      </c>
      <c r="D1308" s="3" t="s">
        <v>873</v>
      </c>
      <c r="E1308" s="3" t="s">
        <v>127</v>
      </c>
      <c r="F1308" s="3" t="s">
        <v>1244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1248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1244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1248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1244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1248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1244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1248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1244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1248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1249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1250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1249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1251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1253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1252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1253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1252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1253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1254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1253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1255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1253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1256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1253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1256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1253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1256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1253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1257</v>
      </c>
      <c r="B1324" s="3" t="s">
        <v>179</v>
      </c>
      <c r="C1324" s="3" t="s">
        <v>157</v>
      </c>
      <c r="D1324" s="3" t="s">
        <v>1258</v>
      </c>
      <c r="E1324" s="3" t="s">
        <v>127</v>
      </c>
      <c r="F1324" s="3" t="s">
        <v>1259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1257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1259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1260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1259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1260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1259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1260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1259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1261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1259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1261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1262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1261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1262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1263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1262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1263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1262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1264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1262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1265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1262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1265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1262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1265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1262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1266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1262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1266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1262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1267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1262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1267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1262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1267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1268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1267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1268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1267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1268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1269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1268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1269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1268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1269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1268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1270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1271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1270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1271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1270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1271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1272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1271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1272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1271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1272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1271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1273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1274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1273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1274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1273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1275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1273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1275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1276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1276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1277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1278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1277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1278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1277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1278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1277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1278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1279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1278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1280</v>
      </c>
      <c r="B1365" s="3" t="s">
        <v>133</v>
      </c>
      <c r="C1365" s="3" t="s">
        <v>196</v>
      </c>
      <c r="D1365" s="3" t="s">
        <v>873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1281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1282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1283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1282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1283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1284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1284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1285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1286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1285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1286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1285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1286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1286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1287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1287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1288</v>
      </c>
      <c r="B1377" s="3" t="s">
        <v>154</v>
      </c>
      <c r="C1377" s="3" t="s">
        <v>203</v>
      </c>
      <c r="D1377" s="3" t="s">
        <v>111</v>
      </c>
      <c r="E1377" s="3" t="s">
        <v>1290</v>
      </c>
      <c r="F1377" s="3" t="s">
        <v>1327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1289</v>
      </c>
      <c r="B1378" s="3" t="s">
        <v>202</v>
      </c>
      <c r="C1378" s="3" t="s">
        <v>161</v>
      </c>
      <c r="D1378" s="3" t="s">
        <v>144</v>
      </c>
      <c r="E1378" s="3" t="s">
        <v>1290</v>
      </c>
      <c r="F1378" s="3" t="s">
        <v>1327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1291</v>
      </c>
      <c r="B1379" s="3" t="s">
        <v>161</v>
      </c>
      <c r="C1379" s="3" t="s">
        <v>150</v>
      </c>
      <c r="D1379" s="3" t="s">
        <v>126</v>
      </c>
      <c r="E1379" s="3" t="s">
        <v>1290</v>
      </c>
      <c r="F1379" s="3" t="s">
        <v>1327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1291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1292</v>
      </c>
      <c r="B1381" s="3" t="s">
        <v>202</v>
      </c>
      <c r="C1381" s="3" t="s">
        <v>333</v>
      </c>
      <c r="D1381" s="3" t="s">
        <v>126</v>
      </c>
      <c r="E1381" s="3" t="s">
        <v>1290</v>
      </c>
      <c r="F1381" s="3" t="s">
        <v>1327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1292</v>
      </c>
      <c r="B1382" s="3" t="s">
        <v>150</v>
      </c>
      <c r="C1382" s="3" t="s">
        <v>114</v>
      </c>
      <c r="D1382" s="3" t="s">
        <v>125</v>
      </c>
      <c r="E1382" s="3" t="s">
        <v>1290</v>
      </c>
      <c r="F1382" s="3" t="s">
        <v>1327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1292</v>
      </c>
      <c r="B1383" s="3" t="s">
        <v>174</v>
      </c>
      <c r="C1383" s="3" t="s">
        <v>124</v>
      </c>
      <c r="D1383" s="3" t="s">
        <v>105</v>
      </c>
      <c r="E1383" s="3" t="s">
        <v>1290</v>
      </c>
      <c r="F1383" s="3" t="s">
        <v>1327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1293</v>
      </c>
      <c r="B1384" s="3" t="s">
        <v>179</v>
      </c>
      <c r="C1384" s="3" t="s">
        <v>180</v>
      </c>
      <c r="D1384" s="3" t="s">
        <v>105</v>
      </c>
      <c r="E1384" s="3" t="s">
        <v>1290</v>
      </c>
      <c r="F1384" s="3" t="s">
        <v>1327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1293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1294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1294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1295</v>
      </c>
      <c r="B1388" s="3" t="s">
        <v>161</v>
      </c>
      <c r="C1388" s="3" t="s">
        <v>113</v>
      </c>
      <c r="D1388" s="3" t="s">
        <v>111</v>
      </c>
      <c r="E1388" s="3" t="s">
        <v>1290</v>
      </c>
      <c r="F1388" s="3" t="s">
        <v>1327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1295</v>
      </c>
      <c r="B1389" s="3" t="s">
        <v>174</v>
      </c>
      <c r="C1389" s="3" t="s">
        <v>203</v>
      </c>
      <c r="D1389" s="3" t="s">
        <v>126</v>
      </c>
      <c r="E1389" s="3" t="s">
        <v>1290</v>
      </c>
      <c r="F1389" s="3" t="s">
        <v>1327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1296</v>
      </c>
      <c r="B1390" s="3" t="s">
        <v>123</v>
      </c>
      <c r="C1390" s="3" t="s">
        <v>233</v>
      </c>
      <c r="D1390" s="3" t="s">
        <v>873</v>
      </c>
      <c r="E1390" s="3" t="s">
        <v>1290</v>
      </c>
      <c r="F1390" s="3" t="s">
        <v>1327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1296</v>
      </c>
      <c r="B1391" s="3" t="s">
        <v>174</v>
      </c>
      <c r="C1391" s="3" t="s">
        <v>211</v>
      </c>
      <c r="D1391" s="3" t="s">
        <v>111</v>
      </c>
      <c r="E1391" s="3" t="s">
        <v>1290</v>
      </c>
      <c r="F1391" s="3" t="s">
        <v>1327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1297</v>
      </c>
      <c r="B1392" s="3" t="s">
        <v>122</v>
      </c>
      <c r="C1392" s="3" t="s">
        <v>327</v>
      </c>
      <c r="D1392" s="3" t="s">
        <v>115</v>
      </c>
      <c r="E1392" s="3" t="s">
        <v>1290</v>
      </c>
      <c r="F1392" s="3" t="s">
        <v>1327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1297</v>
      </c>
      <c r="B1393" s="3" t="s">
        <v>209</v>
      </c>
      <c r="C1393" s="3" t="s">
        <v>118</v>
      </c>
      <c r="D1393" s="3" t="s">
        <v>111</v>
      </c>
      <c r="E1393" s="3" t="s">
        <v>1290</v>
      </c>
      <c r="F1393" s="3" t="s">
        <v>1327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1297</v>
      </c>
      <c r="B1394" s="3" t="s">
        <v>154</v>
      </c>
      <c r="C1394" s="3" t="s">
        <v>114</v>
      </c>
      <c r="D1394" s="3" t="s">
        <v>193</v>
      </c>
      <c r="E1394" s="3" t="s">
        <v>1290</v>
      </c>
      <c r="F1394" s="3" t="s">
        <v>1327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1297</v>
      </c>
      <c r="B1395" s="3" t="s">
        <v>174</v>
      </c>
      <c r="C1395" s="3" t="s">
        <v>124</v>
      </c>
      <c r="D1395" s="3" t="s">
        <v>105</v>
      </c>
      <c r="E1395" s="3" t="s">
        <v>1290</v>
      </c>
      <c r="F1395" s="3" t="s">
        <v>1327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1298</v>
      </c>
      <c r="B1396" s="3" t="s">
        <v>209</v>
      </c>
      <c r="C1396" s="3" t="s">
        <v>149</v>
      </c>
      <c r="D1396" s="3" t="s">
        <v>125</v>
      </c>
      <c r="E1396" s="3" t="s">
        <v>1290</v>
      </c>
      <c r="F1396" s="3" t="s">
        <v>1327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1299</v>
      </c>
      <c r="B1397" s="3" t="s">
        <v>359</v>
      </c>
      <c r="C1397" s="3" t="s">
        <v>288</v>
      </c>
      <c r="D1397" s="3" t="s">
        <v>125</v>
      </c>
      <c r="E1397" s="3" t="s">
        <v>1290</v>
      </c>
      <c r="F1397" s="3" t="s">
        <v>1327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1299</v>
      </c>
      <c r="B1398" s="3" t="s">
        <v>375</v>
      </c>
      <c r="C1398" s="3" t="s">
        <v>149</v>
      </c>
      <c r="D1398" s="3" t="s">
        <v>217</v>
      </c>
      <c r="E1398" s="3" t="s">
        <v>1290</v>
      </c>
      <c r="F1398" s="3" t="s">
        <v>1327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1300</v>
      </c>
      <c r="B1399" s="3" t="s">
        <v>114</v>
      </c>
      <c r="C1399" s="3" t="s">
        <v>138</v>
      </c>
      <c r="D1399" s="3" t="s">
        <v>126</v>
      </c>
      <c r="E1399" s="3" t="s">
        <v>1290</v>
      </c>
      <c r="F1399" s="3" t="s">
        <v>1327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1301</v>
      </c>
      <c r="B1400" s="3" t="s">
        <v>174</v>
      </c>
      <c r="C1400" s="3" t="s">
        <v>164</v>
      </c>
      <c r="D1400" s="3" t="s">
        <v>144</v>
      </c>
      <c r="E1400" s="3" t="s">
        <v>1290</v>
      </c>
      <c r="F1400" s="3" t="s">
        <v>1327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1302</v>
      </c>
      <c r="B1401" s="3" t="s">
        <v>359</v>
      </c>
      <c r="C1401" s="3" t="s">
        <v>160</v>
      </c>
      <c r="D1401" s="3" t="s">
        <v>217</v>
      </c>
      <c r="E1401" s="3" t="s">
        <v>1290</v>
      </c>
      <c r="F1401" s="3" t="s">
        <v>1327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1302</v>
      </c>
      <c r="B1402" s="3" t="s">
        <v>375</v>
      </c>
      <c r="C1402" s="3" t="s">
        <v>114</v>
      </c>
      <c r="D1402" s="3" t="s">
        <v>1303</v>
      </c>
      <c r="E1402" s="3" t="s">
        <v>1290</v>
      </c>
      <c r="F1402" s="3" t="s">
        <v>1327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1302</v>
      </c>
      <c r="B1403" s="3" t="s">
        <v>285</v>
      </c>
      <c r="C1403" s="3" t="s">
        <v>271</v>
      </c>
      <c r="D1403" s="3" t="s">
        <v>105</v>
      </c>
      <c r="E1403" s="3" t="s">
        <v>1290</v>
      </c>
      <c r="F1403" s="3" t="s">
        <v>1327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1304</v>
      </c>
      <c r="B1404" s="3" t="s">
        <v>202</v>
      </c>
      <c r="C1404" s="3" t="s">
        <v>113</v>
      </c>
      <c r="D1404" s="3" t="s">
        <v>9</v>
      </c>
      <c r="E1404" s="3" t="s">
        <v>1290</v>
      </c>
      <c r="F1404" s="3" t="s">
        <v>1327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1304</v>
      </c>
      <c r="B1405" s="3" t="s">
        <v>134</v>
      </c>
      <c r="C1405" s="3" t="s">
        <v>203</v>
      </c>
      <c r="D1405" s="3" t="s">
        <v>115</v>
      </c>
      <c r="E1405" s="3" t="s">
        <v>1290</v>
      </c>
      <c r="F1405" s="3" t="s">
        <v>1327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1305</v>
      </c>
      <c r="B1406" s="3" t="s">
        <v>329</v>
      </c>
      <c r="C1406" s="3" t="s">
        <v>161</v>
      </c>
      <c r="D1406" s="3" t="s">
        <v>389</v>
      </c>
      <c r="E1406" s="3" t="s">
        <v>1290</v>
      </c>
      <c r="F1406" s="3" t="s">
        <v>1327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1306</v>
      </c>
      <c r="B1407" s="3" t="s">
        <v>329</v>
      </c>
      <c r="C1407" s="3" t="s">
        <v>119</v>
      </c>
      <c r="D1407" s="3" t="s">
        <v>971</v>
      </c>
      <c r="E1407" s="3" t="s">
        <v>1290</v>
      </c>
      <c r="F1407" s="3" t="s">
        <v>1327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1307</v>
      </c>
      <c r="B1408" s="3" t="s">
        <v>154</v>
      </c>
      <c r="C1408" s="3" t="s">
        <v>203</v>
      </c>
      <c r="D1408" s="3" t="s">
        <v>111</v>
      </c>
      <c r="E1408" s="3" t="s">
        <v>1290</v>
      </c>
      <c r="F1408" s="3" t="s">
        <v>1327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1308</v>
      </c>
      <c r="B1409" s="3" t="s">
        <v>248</v>
      </c>
      <c r="C1409" s="3" t="s">
        <v>249</v>
      </c>
      <c r="D1409" s="3" t="s">
        <v>193</v>
      </c>
      <c r="E1409" s="3" t="s">
        <v>1290</v>
      </c>
      <c r="F1409" s="3" t="s">
        <v>1327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1308</v>
      </c>
      <c r="B1410" s="3" t="s">
        <v>149</v>
      </c>
      <c r="C1410" s="3" t="s">
        <v>118</v>
      </c>
      <c r="D1410" s="3" t="s">
        <v>193</v>
      </c>
      <c r="E1410" s="3" t="s">
        <v>1290</v>
      </c>
      <c r="F1410" s="3" t="s">
        <v>1327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1309</v>
      </c>
      <c r="B1411" s="3" t="s">
        <v>174</v>
      </c>
      <c r="C1411" s="3" t="s">
        <v>124</v>
      </c>
      <c r="D1411" s="3" t="s">
        <v>105</v>
      </c>
      <c r="E1411" s="3" t="s">
        <v>1290</v>
      </c>
      <c r="F1411" s="3" t="s">
        <v>1327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1310</v>
      </c>
      <c r="B1412" s="3" t="s">
        <v>174</v>
      </c>
      <c r="C1412" s="3" t="s">
        <v>203</v>
      </c>
      <c r="D1412" s="3" t="s">
        <v>126</v>
      </c>
      <c r="E1412" s="3" t="s">
        <v>1290</v>
      </c>
      <c r="F1412" s="3" t="s">
        <v>1327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1311</v>
      </c>
      <c r="B1413" s="3" t="s">
        <v>180</v>
      </c>
      <c r="C1413" s="3" t="s">
        <v>200</v>
      </c>
      <c r="D1413" s="3" t="s">
        <v>126</v>
      </c>
      <c r="E1413" s="3" t="s">
        <v>1290</v>
      </c>
      <c r="F1413" s="3" t="s">
        <v>1327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1312</v>
      </c>
      <c r="B1414" s="3" t="s">
        <v>154</v>
      </c>
      <c r="C1414" s="3" t="s">
        <v>124</v>
      </c>
      <c r="D1414" s="3" t="s">
        <v>126</v>
      </c>
      <c r="E1414" s="3" t="s">
        <v>1290</v>
      </c>
      <c r="F1414" s="3" t="s">
        <v>1327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1313</v>
      </c>
      <c r="B1415" s="3" t="s">
        <v>154</v>
      </c>
      <c r="C1415" s="3" t="s">
        <v>124</v>
      </c>
      <c r="D1415" s="3" t="s">
        <v>126</v>
      </c>
      <c r="E1415" s="3" t="s">
        <v>1290</v>
      </c>
      <c r="F1415" s="3" t="s">
        <v>1327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1314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1314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1314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1315</v>
      </c>
      <c r="B1419" s="3" t="s">
        <v>134</v>
      </c>
      <c r="C1419" s="3" t="s">
        <v>304</v>
      </c>
      <c r="D1419" s="3" t="s">
        <v>126</v>
      </c>
      <c r="E1419" s="3" t="s">
        <v>1290</v>
      </c>
      <c r="F1419" s="3" t="s">
        <v>1327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1316</v>
      </c>
      <c r="B1420" s="3" t="s">
        <v>329</v>
      </c>
      <c r="C1420" s="3" t="s">
        <v>150</v>
      </c>
      <c r="D1420" s="3" t="s">
        <v>970</v>
      </c>
      <c r="E1420" s="3" t="s">
        <v>1290</v>
      </c>
      <c r="F1420" s="3" t="s">
        <v>1327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1317</v>
      </c>
      <c r="B1421" s="3" t="s">
        <v>134</v>
      </c>
      <c r="C1421" s="3" t="s">
        <v>304</v>
      </c>
      <c r="D1421" s="3" t="s">
        <v>126</v>
      </c>
      <c r="E1421" s="3" t="s">
        <v>1290</v>
      </c>
      <c r="F1421" s="3" t="s">
        <v>1327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1318</v>
      </c>
      <c r="B1422" s="3" t="s">
        <v>219</v>
      </c>
      <c r="C1422" s="3" t="s">
        <v>267</v>
      </c>
      <c r="D1422" s="3" t="s">
        <v>193</v>
      </c>
      <c r="E1422" s="3" t="s">
        <v>1290</v>
      </c>
      <c r="F1422" s="3" t="s">
        <v>1327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1318</v>
      </c>
      <c r="B1423" s="3" t="s">
        <v>154</v>
      </c>
      <c r="C1423" s="3" t="s">
        <v>114</v>
      </c>
      <c r="D1423" s="3" t="s">
        <v>193</v>
      </c>
      <c r="E1423" s="3" t="s">
        <v>1290</v>
      </c>
      <c r="F1423" s="3" t="s">
        <v>1327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1318</v>
      </c>
      <c r="B1424" s="3" t="s">
        <v>174</v>
      </c>
      <c r="C1424" s="3" t="s">
        <v>203</v>
      </c>
      <c r="D1424" s="3" t="s">
        <v>126</v>
      </c>
      <c r="E1424" s="3" t="s">
        <v>1290</v>
      </c>
      <c r="F1424" s="3" t="s">
        <v>1327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1319</v>
      </c>
      <c r="B1425" s="3" t="s">
        <v>248</v>
      </c>
      <c r="C1425" s="3" t="s">
        <v>265</v>
      </c>
      <c r="D1425" s="3" t="s">
        <v>184</v>
      </c>
      <c r="E1425" s="3" t="s">
        <v>1290</v>
      </c>
      <c r="F1425" s="3" t="s">
        <v>1327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1319</v>
      </c>
      <c r="B1426" s="3" t="s">
        <v>219</v>
      </c>
      <c r="C1426" s="3" t="s">
        <v>267</v>
      </c>
      <c r="D1426" s="3" t="s">
        <v>193</v>
      </c>
      <c r="E1426" s="3" t="s">
        <v>1290</v>
      </c>
      <c r="F1426" s="3" t="s">
        <v>1327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1320</v>
      </c>
      <c r="B1427" s="3" t="s">
        <v>202</v>
      </c>
      <c r="C1427" s="3" t="s">
        <v>200</v>
      </c>
      <c r="D1427" s="3" t="s">
        <v>105</v>
      </c>
      <c r="E1427" s="3" t="s">
        <v>1290</v>
      </c>
      <c r="F1427" s="3" t="s">
        <v>1327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1320</v>
      </c>
      <c r="B1428" s="3" t="s">
        <v>124</v>
      </c>
      <c r="C1428" s="3" t="s">
        <v>139</v>
      </c>
      <c r="D1428" s="3" t="s">
        <v>125</v>
      </c>
      <c r="E1428" s="3" t="s">
        <v>1290</v>
      </c>
      <c r="F1428" s="3" t="s">
        <v>1327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1321</v>
      </c>
      <c r="B1429" s="3" t="s">
        <v>200</v>
      </c>
      <c r="C1429" s="3" t="s">
        <v>133</v>
      </c>
      <c r="D1429" s="3" t="s">
        <v>184</v>
      </c>
      <c r="E1429" s="3" t="s">
        <v>1290</v>
      </c>
      <c r="F1429" s="3" t="s">
        <v>1327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1321</v>
      </c>
      <c r="B1430" s="3" t="s">
        <v>160</v>
      </c>
      <c r="C1430" s="3" t="s">
        <v>154</v>
      </c>
      <c r="D1430" s="3" t="s">
        <v>389</v>
      </c>
      <c r="E1430" s="3" t="s">
        <v>1290</v>
      </c>
      <c r="F1430" s="3" t="s">
        <v>1327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1321</v>
      </c>
      <c r="B1431" s="3" t="s">
        <v>114</v>
      </c>
      <c r="C1431" s="3" t="s">
        <v>124</v>
      </c>
      <c r="D1431" s="3" t="s">
        <v>115</v>
      </c>
      <c r="E1431" s="3" t="s">
        <v>1290</v>
      </c>
      <c r="F1431" s="3" t="s">
        <v>1327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1322</v>
      </c>
      <c r="B1432" s="3" t="s">
        <v>161</v>
      </c>
      <c r="C1432" s="3" t="s">
        <v>174</v>
      </c>
      <c r="D1432" s="3" t="s">
        <v>144</v>
      </c>
      <c r="E1432" s="3" t="s">
        <v>1290</v>
      </c>
      <c r="F1432" s="3" t="s">
        <v>1327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1322</v>
      </c>
      <c r="B1433" s="3" t="s">
        <v>134</v>
      </c>
      <c r="C1433" s="3" t="s">
        <v>124</v>
      </c>
      <c r="D1433" s="3" t="s">
        <v>193</v>
      </c>
      <c r="E1433" s="3" t="s">
        <v>1290</v>
      </c>
      <c r="F1433" s="3" t="s">
        <v>1327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1322</v>
      </c>
      <c r="B1434" s="3" t="s">
        <v>271</v>
      </c>
      <c r="C1434" s="3" t="s">
        <v>304</v>
      </c>
      <c r="D1434" s="3" t="s">
        <v>184</v>
      </c>
      <c r="E1434" s="3" t="s">
        <v>1290</v>
      </c>
      <c r="F1434" s="3" t="s">
        <v>1327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1323</v>
      </c>
      <c r="B1435" s="3" t="s">
        <v>359</v>
      </c>
      <c r="C1435" s="3" t="s">
        <v>333</v>
      </c>
      <c r="D1435" s="3" t="s">
        <v>220</v>
      </c>
      <c r="E1435" s="3" t="s">
        <v>1290</v>
      </c>
      <c r="F1435" s="3" t="s">
        <v>1327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1324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1324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1325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1325</v>
      </c>
      <c r="B1439" s="3" t="s">
        <v>114</v>
      </c>
      <c r="C1439" s="3" t="s">
        <v>138</v>
      </c>
      <c r="D1439" s="3" t="s">
        <v>126</v>
      </c>
      <c r="E1439" s="3" t="s">
        <v>1290</v>
      </c>
      <c r="F1439" s="3" t="s">
        <v>1327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1326</v>
      </c>
      <c r="B1440" s="3" t="s">
        <v>149</v>
      </c>
      <c r="C1440" s="3" t="s">
        <v>154</v>
      </c>
      <c r="D1440" s="3" t="s">
        <v>111</v>
      </c>
      <c r="E1440" s="3" t="s">
        <v>1290</v>
      </c>
      <c r="F1440" s="3" t="s">
        <v>1327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1328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1329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1330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1331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1332</v>
      </c>
      <c r="B1445" s="3" t="s">
        <v>285</v>
      </c>
      <c r="C1445" s="3" t="s">
        <v>271</v>
      </c>
      <c r="D1445" s="3" t="s">
        <v>105</v>
      </c>
      <c r="E1445" s="3" t="s">
        <v>1290</v>
      </c>
      <c r="F1445" s="3" t="s">
        <v>1327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1333</v>
      </c>
      <c r="B1446" s="3" t="s">
        <v>200</v>
      </c>
      <c r="C1446" s="3" t="s">
        <v>160</v>
      </c>
      <c r="D1446" s="3" t="s">
        <v>115</v>
      </c>
      <c r="E1446" s="3" t="s">
        <v>1290</v>
      </c>
      <c r="F1446" s="3" t="s">
        <v>1327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1333</v>
      </c>
      <c r="B1447" s="3" t="s">
        <v>327</v>
      </c>
      <c r="C1447" s="3" t="s">
        <v>123</v>
      </c>
      <c r="D1447" s="3" t="s">
        <v>105</v>
      </c>
      <c r="E1447" s="3" t="s">
        <v>1290</v>
      </c>
      <c r="F1447" s="3" t="s">
        <v>1327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1333</v>
      </c>
      <c r="B1448" s="3" t="s">
        <v>113</v>
      </c>
      <c r="C1448" s="3" t="s">
        <v>154</v>
      </c>
      <c r="D1448" s="3" t="s">
        <v>105</v>
      </c>
      <c r="E1448" s="3" t="s">
        <v>1290</v>
      </c>
      <c r="F1448" s="3" t="s">
        <v>1327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1333</v>
      </c>
      <c r="B1449" s="3" t="s">
        <v>174</v>
      </c>
      <c r="C1449" s="3" t="s">
        <v>304</v>
      </c>
      <c r="D1449" s="3" t="s">
        <v>125</v>
      </c>
      <c r="E1449" s="3" t="s">
        <v>1290</v>
      </c>
      <c r="F1449" s="3" t="s">
        <v>1327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1334</v>
      </c>
      <c r="B1450" s="3" t="s">
        <v>200</v>
      </c>
      <c r="C1450" s="3" t="s">
        <v>333</v>
      </c>
      <c r="D1450" s="3" t="s">
        <v>105</v>
      </c>
      <c r="E1450" s="3" t="s">
        <v>1290</v>
      </c>
      <c r="F1450" s="3" t="s">
        <v>1327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1334</v>
      </c>
      <c r="B1451" s="3" t="s">
        <v>327</v>
      </c>
      <c r="C1451" s="3" t="s">
        <v>149</v>
      </c>
      <c r="D1451" s="3" t="s">
        <v>111</v>
      </c>
      <c r="E1451" s="3" t="s">
        <v>1290</v>
      </c>
      <c r="F1451" s="3" t="s">
        <v>1327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1334</v>
      </c>
      <c r="B1452" s="3" t="s">
        <v>353</v>
      </c>
      <c r="C1452" s="3" t="s">
        <v>203</v>
      </c>
      <c r="D1452" s="3" t="s">
        <v>136</v>
      </c>
      <c r="E1452" s="3" t="s">
        <v>1290</v>
      </c>
      <c r="F1452" s="3" t="s">
        <v>1327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1335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1336</v>
      </c>
      <c r="B1454" s="3" t="s">
        <v>196</v>
      </c>
      <c r="C1454" s="3" t="s">
        <v>191</v>
      </c>
      <c r="D1454" s="3" t="s">
        <v>120</v>
      </c>
      <c r="E1454" s="3" t="s">
        <v>1290</v>
      </c>
      <c r="F1454" s="3" t="s">
        <v>1327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1336</v>
      </c>
      <c r="B1455" s="3" t="s">
        <v>174</v>
      </c>
      <c r="C1455" s="3" t="s">
        <v>138</v>
      </c>
      <c r="D1455" s="3" t="s">
        <v>115</v>
      </c>
      <c r="E1455" s="3" t="s">
        <v>1290</v>
      </c>
      <c r="F1455" s="3" t="s">
        <v>1327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1337</v>
      </c>
      <c r="B1456" s="3" t="s">
        <v>248</v>
      </c>
      <c r="C1456" s="3" t="s">
        <v>249</v>
      </c>
      <c r="D1456" s="3" t="s">
        <v>193</v>
      </c>
      <c r="E1456" s="3" t="s">
        <v>1290</v>
      </c>
      <c r="F1456" s="3" t="s">
        <v>1327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1337</v>
      </c>
      <c r="B1457" s="3" t="s">
        <v>114</v>
      </c>
      <c r="C1457" s="3" t="s">
        <v>138</v>
      </c>
      <c r="D1457" s="3" t="s">
        <v>126</v>
      </c>
      <c r="E1457" s="3" t="s">
        <v>1290</v>
      </c>
      <c r="F1457" s="3" t="s">
        <v>1327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1338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1339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1339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1339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1340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1340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1341</v>
      </c>
      <c r="B1464" s="3" t="s">
        <v>331</v>
      </c>
      <c r="C1464" s="3" t="s">
        <v>149</v>
      </c>
      <c r="D1464" s="3" t="s">
        <v>389</v>
      </c>
      <c r="E1464" s="3" t="s">
        <v>1544</v>
      </c>
      <c r="F1464" s="3" t="s">
        <v>1283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1342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1342</v>
      </c>
      <c r="B1466" s="3" t="s">
        <v>174</v>
      </c>
      <c r="C1466" s="3" t="s">
        <v>203</v>
      </c>
      <c r="D1466" s="3" t="s">
        <v>126</v>
      </c>
      <c r="E1466" s="3" t="s">
        <v>1290</v>
      </c>
      <c r="F1466" s="3" t="s">
        <v>1327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1343</v>
      </c>
      <c r="B1467" s="3" t="s">
        <v>154</v>
      </c>
      <c r="C1467" s="3" t="s">
        <v>304</v>
      </c>
      <c r="D1467" s="3" t="s">
        <v>168</v>
      </c>
      <c r="E1467" s="3" t="s">
        <v>1290</v>
      </c>
      <c r="F1467" s="3" t="s">
        <v>1327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1344</v>
      </c>
      <c r="B1468" s="3" t="s">
        <v>202</v>
      </c>
      <c r="C1468" s="3" t="s">
        <v>149</v>
      </c>
      <c r="D1468" s="3" t="s">
        <v>94</v>
      </c>
      <c r="E1468" s="3" t="s">
        <v>1544</v>
      </c>
      <c r="F1468" s="3" t="s">
        <v>1283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1344</v>
      </c>
      <c r="B1469" s="3" t="s">
        <v>124</v>
      </c>
      <c r="C1469" s="3" t="s">
        <v>203</v>
      </c>
      <c r="D1469" s="3" t="s">
        <v>105</v>
      </c>
      <c r="E1469" s="3" t="s">
        <v>1544</v>
      </c>
      <c r="F1469" s="3" t="s">
        <v>1283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1345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1346</v>
      </c>
      <c r="B1471" s="3" t="s">
        <v>327</v>
      </c>
      <c r="C1471" s="3" t="s">
        <v>150</v>
      </c>
      <c r="D1471" s="3" t="s">
        <v>243</v>
      </c>
      <c r="E1471" s="3" t="s">
        <v>1544</v>
      </c>
      <c r="F1471" s="3" t="s">
        <v>1283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1347</v>
      </c>
      <c r="B1472" s="3" t="s">
        <v>202</v>
      </c>
      <c r="C1472" s="3" t="s">
        <v>288</v>
      </c>
      <c r="D1472" s="3" t="s">
        <v>220</v>
      </c>
      <c r="E1472" s="3" t="s">
        <v>1544</v>
      </c>
      <c r="F1472" s="3" t="s">
        <v>1283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1347</v>
      </c>
      <c r="B1473" s="3" t="s">
        <v>327</v>
      </c>
      <c r="C1473" s="3" t="s">
        <v>196</v>
      </c>
      <c r="D1473" s="3" t="s">
        <v>239</v>
      </c>
      <c r="E1473" s="3" t="s">
        <v>1544</v>
      </c>
      <c r="F1473" s="3" t="s">
        <v>1283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1348</v>
      </c>
      <c r="B1474" s="3" t="s">
        <v>174</v>
      </c>
      <c r="C1474" s="3" t="s">
        <v>271</v>
      </c>
      <c r="D1474" s="3" t="s">
        <v>136</v>
      </c>
      <c r="E1474" s="3" t="s">
        <v>1290</v>
      </c>
      <c r="F1474" s="3" t="s">
        <v>1327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1349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1350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1350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1351</v>
      </c>
      <c r="B1478" s="3" t="s">
        <v>311</v>
      </c>
      <c r="C1478" s="3" t="s">
        <v>118</v>
      </c>
      <c r="D1478" s="3" t="s">
        <v>105</v>
      </c>
      <c r="E1478" s="3" t="s">
        <v>1290</v>
      </c>
      <c r="F1478" s="3" t="s">
        <v>1327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1351</v>
      </c>
      <c r="B1479" s="3" t="s">
        <v>124</v>
      </c>
      <c r="C1479" s="3" t="s">
        <v>204</v>
      </c>
      <c r="D1479" s="3" t="s">
        <v>111</v>
      </c>
      <c r="E1479" s="3" t="s">
        <v>1290</v>
      </c>
      <c r="F1479" s="3" t="s">
        <v>1327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1352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1352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1352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1353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1353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1354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1354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1355</v>
      </c>
      <c r="B1487" s="3" t="s">
        <v>114</v>
      </c>
      <c r="C1487" s="3" t="s">
        <v>138</v>
      </c>
      <c r="D1487" s="3" t="s">
        <v>126</v>
      </c>
      <c r="E1487" s="3" t="s">
        <v>1290</v>
      </c>
      <c r="F1487" s="3" t="s">
        <v>1327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1356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1357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1357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1358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1358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1358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1359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1359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1359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1360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1361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1362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1361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1362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1363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1362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1364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1362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1364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1364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1365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1553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1365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1553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1365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1553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1366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1367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1366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1367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1368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1369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1370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1372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1371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1369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1373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1367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1373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1374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1375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1374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1375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1376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1375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1376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1377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1376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1378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1379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1379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1380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1553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1380</v>
      </c>
      <c r="B1523" s="3" t="s">
        <v>209</v>
      </c>
      <c r="C1523" s="3" t="s">
        <v>233</v>
      </c>
      <c r="D1523" s="3" t="s">
        <v>1303</v>
      </c>
      <c r="E1523" s="3" t="s">
        <v>127</v>
      </c>
      <c r="F1523" s="3" t="s">
        <v>1553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1380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1553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1381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1553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1381</v>
      </c>
      <c r="B1526" s="3" t="s">
        <v>340</v>
      </c>
      <c r="C1526" s="3" t="s">
        <v>788</v>
      </c>
      <c r="D1526" s="3" t="s">
        <v>125</v>
      </c>
      <c r="E1526" s="3" t="s">
        <v>127</v>
      </c>
      <c r="F1526" s="3" t="s">
        <v>1382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1381</v>
      </c>
      <c r="B1527" s="3" t="s">
        <v>788</v>
      </c>
      <c r="C1527" s="3" t="s">
        <v>118</v>
      </c>
      <c r="D1527" s="3" t="s">
        <v>120</v>
      </c>
      <c r="E1527" s="3" t="s">
        <v>127</v>
      </c>
      <c r="F1527" s="3" t="s">
        <v>1383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1381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1384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1381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1385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1381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1386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1387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1388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1389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1389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1390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1390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1391</v>
      </c>
      <c r="B1536" s="3" t="s">
        <v>161</v>
      </c>
      <c r="C1536" s="3" t="s">
        <v>157</v>
      </c>
      <c r="D1536" s="3" t="s">
        <v>168</v>
      </c>
      <c r="E1536" s="3" t="s">
        <v>1290</v>
      </c>
      <c r="F1536" s="3" t="s">
        <v>1327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1391</v>
      </c>
      <c r="B1537" s="3" t="s">
        <v>174</v>
      </c>
      <c r="C1537" s="3" t="s">
        <v>139</v>
      </c>
      <c r="D1537" s="3" t="s">
        <v>168</v>
      </c>
      <c r="E1537" s="3" t="s">
        <v>1290</v>
      </c>
      <c r="F1537" s="3" t="s">
        <v>1327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1392</v>
      </c>
      <c r="B1538" s="3" t="s">
        <v>122</v>
      </c>
      <c r="C1538" s="3" t="s">
        <v>327</v>
      </c>
      <c r="D1538" s="3" t="s">
        <v>115</v>
      </c>
      <c r="E1538" s="3" t="s">
        <v>1290</v>
      </c>
      <c r="F1538" s="3" t="s">
        <v>1327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1392</v>
      </c>
      <c r="B1539" s="3" t="s">
        <v>209</v>
      </c>
      <c r="C1539" s="3" t="s">
        <v>210</v>
      </c>
      <c r="D1539" s="3" t="s">
        <v>105</v>
      </c>
      <c r="E1539" s="3" t="s">
        <v>1290</v>
      </c>
      <c r="F1539" s="3" t="s">
        <v>1327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1392</v>
      </c>
      <c r="B1540" s="3" t="s">
        <v>311</v>
      </c>
      <c r="C1540" s="3" t="s">
        <v>114</v>
      </c>
      <c r="D1540" s="3" t="s">
        <v>243</v>
      </c>
      <c r="E1540" s="3" t="s">
        <v>1290</v>
      </c>
      <c r="F1540" s="3" t="s">
        <v>1327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1392</v>
      </c>
      <c r="B1541" s="3" t="s">
        <v>353</v>
      </c>
      <c r="C1541" s="3" t="s">
        <v>124</v>
      </c>
      <c r="D1541" s="3" t="s">
        <v>184</v>
      </c>
      <c r="E1541" s="3" t="s">
        <v>1290</v>
      </c>
      <c r="F1541" s="3" t="s">
        <v>1327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1392</v>
      </c>
      <c r="B1542" s="3" t="s">
        <v>138</v>
      </c>
      <c r="C1542" s="3" t="s">
        <v>211</v>
      </c>
      <c r="D1542" s="3" t="s">
        <v>115</v>
      </c>
      <c r="E1542" s="3" t="s">
        <v>1290</v>
      </c>
      <c r="F1542" s="3" t="s">
        <v>1327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1393</v>
      </c>
      <c r="B1543" s="3" t="s">
        <v>331</v>
      </c>
      <c r="C1543" s="3" t="s">
        <v>132</v>
      </c>
      <c r="D1543" s="3" t="s">
        <v>105</v>
      </c>
      <c r="E1543" s="3" t="s">
        <v>1290</v>
      </c>
      <c r="F1543" s="3" t="s">
        <v>1327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1393</v>
      </c>
      <c r="B1544" s="3" t="s">
        <v>122</v>
      </c>
      <c r="C1544" s="3" t="s">
        <v>340</v>
      </c>
      <c r="D1544" s="3" t="s">
        <v>120</v>
      </c>
      <c r="E1544" s="3" t="s">
        <v>1290</v>
      </c>
      <c r="F1544" s="3" t="s">
        <v>1327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1393</v>
      </c>
      <c r="B1545" s="3" t="s">
        <v>150</v>
      </c>
      <c r="C1545" s="3" t="s">
        <v>113</v>
      </c>
      <c r="D1545" s="3" t="s">
        <v>105</v>
      </c>
      <c r="E1545" s="3" t="s">
        <v>1290</v>
      </c>
      <c r="F1545" s="3" t="s">
        <v>1327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1394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1407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1395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1395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1395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1396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1396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1397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1397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1397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1398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1399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1407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1399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1407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1400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1407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1401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1401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1402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1402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1403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1407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1404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1407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1404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1407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1404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1407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1405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1407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1405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1407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1405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1407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1406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1406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1406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1408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1407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1409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1409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1410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1410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1411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1407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1412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1407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1412</v>
      </c>
      <c r="B1580" s="3" t="s">
        <v>209</v>
      </c>
      <c r="C1580" s="3" t="s">
        <v>233</v>
      </c>
      <c r="D1580" s="3" t="s">
        <v>1303</v>
      </c>
      <c r="E1580" s="3" t="s">
        <v>127</v>
      </c>
      <c r="F1580" s="3" t="s">
        <v>1407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1412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1407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1413</v>
      </c>
      <c r="B1582" s="3" t="s">
        <v>329</v>
      </c>
      <c r="C1582" s="3" t="s">
        <v>119</v>
      </c>
      <c r="D1582" s="3" t="s">
        <v>971</v>
      </c>
      <c r="E1582" s="3" t="s">
        <v>127</v>
      </c>
      <c r="F1582" s="3" t="s">
        <v>1407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1413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1407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1414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1414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1407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1415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1416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1407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1416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1407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1417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1407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1417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1407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1417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1407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1418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1407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1418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1407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1419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1407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1420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1420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1421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1407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1421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1407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1421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1407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1422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1407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1422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1423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1407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1423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1407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1423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1407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1424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1407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1424</v>
      </c>
      <c r="B1606" s="3" t="s">
        <v>327</v>
      </c>
      <c r="C1606" s="3" t="s">
        <v>788</v>
      </c>
      <c r="D1606" s="3" t="s">
        <v>220</v>
      </c>
      <c r="E1606" s="3" t="s">
        <v>127</v>
      </c>
      <c r="F1606" s="3" t="s">
        <v>1407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1424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1407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1424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1407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1424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1407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1425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1425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1426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1407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1427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1407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1428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1428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1429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1430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1407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1430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1407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1430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1407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1430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1407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1431</v>
      </c>
      <c r="B1621" s="3" t="s">
        <v>355</v>
      </c>
      <c r="C1621" s="3" t="s">
        <v>788</v>
      </c>
      <c r="D1621" s="3" t="s">
        <v>239</v>
      </c>
      <c r="E1621" s="3" t="s">
        <v>127</v>
      </c>
      <c r="F1621" s="3" t="s">
        <v>1407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1431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1407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1432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1407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1432</v>
      </c>
      <c r="B1624" s="3" t="s">
        <v>154</v>
      </c>
      <c r="C1624" s="3" t="s">
        <v>124</v>
      </c>
      <c r="D1624" s="3" t="s">
        <v>126</v>
      </c>
      <c r="E1624" s="3" t="s">
        <v>1290</v>
      </c>
      <c r="F1624" s="3" t="s">
        <v>1327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1433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1407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1433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1407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1434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1407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1435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1436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1437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1407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1437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1407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1438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1407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1439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1440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1407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1441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1441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1442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1443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1444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1445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1445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1445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1446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1447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1448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1592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1448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1592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1449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1592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1450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1450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1451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1451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1452</v>
      </c>
      <c r="B1650" s="3" t="s">
        <v>132</v>
      </c>
      <c r="C1650" s="3" t="s">
        <v>267</v>
      </c>
      <c r="D1650" s="3" t="s">
        <v>1303</v>
      </c>
      <c r="E1650" s="3" t="s">
        <v>1453</v>
      </c>
      <c r="F1650" s="3" t="s">
        <v>1454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1452</v>
      </c>
      <c r="B1651" s="3" t="s">
        <v>154</v>
      </c>
      <c r="C1651" s="3" t="s">
        <v>304</v>
      </c>
      <c r="D1651" s="3" t="s">
        <v>168</v>
      </c>
      <c r="E1651" s="3" t="s">
        <v>1453</v>
      </c>
      <c r="F1651" s="3" t="s">
        <v>1454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1455</v>
      </c>
      <c r="B1652" s="3" t="s">
        <v>154</v>
      </c>
      <c r="C1652" s="3" t="s">
        <v>138</v>
      </c>
      <c r="D1652" s="3" t="s">
        <v>125</v>
      </c>
      <c r="E1652" s="3" t="s">
        <v>1453</v>
      </c>
      <c r="F1652" s="3" t="s">
        <v>1454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1456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1456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1457</v>
      </c>
      <c r="B1655" s="3" t="s">
        <v>355</v>
      </c>
      <c r="C1655" s="3" t="s">
        <v>327</v>
      </c>
      <c r="D1655" s="3" t="s">
        <v>220</v>
      </c>
      <c r="E1655" s="3" t="s">
        <v>1453</v>
      </c>
      <c r="F1655" s="3" t="s">
        <v>1454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1457</v>
      </c>
      <c r="B1656" s="3" t="s">
        <v>209</v>
      </c>
      <c r="C1656" s="3" t="s">
        <v>114</v>
      </c>
      <c r="D1656" s="3" t="s">
        <v>94</v>
      </c>
      <c r="E1656" s="3" t="s">
        <v>1453</v>
      </c>
      <c r="F1656" s="3" t="s">
        <v>1454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1458</v>
      </c>
      <c r="B1657" s="3" t="s">
        <v>333</v>
      </c>
      <c r="C1657" s="3" t="s">
        <v>196</v>
      </c>
      <c r="D1657" s="3" t="s">
        <v>167</v>
      </c>
      <c r="E1657" s="3" t="s">
        <v>1544</v>
      </c>
      <c r="F1657" s="3" t="s">
        <v>1283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1458</v>
      </c>
      <c r="B1658" s="3" t="s">
        <v>138</v>
      </c>
      <c r="C1658" s="3" t="s">
        <v>211</v>
      </c>
      <c r="D1658" s="3" t="s">
        <v>115</v>
      </c>
      <c r="E1658" s="3" t="s">
        <v>1544</v>
      </c>
      <c r="F1658" s="3" t="s">
        <v>1283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1459</v>
      </c>
      <c r="B1659" s="3" t="s">
        <v>329</v>
      </c>
      <c r="C1659" s="3" t="s">
        <v>150</v>
      </c>
      <c r="D1659" s="3" t="s">
        <v>970</v>
      </c>
      <c r="E1659" s="3" t="s">
        <v>1544</v>
      </c>
      <c r="F1659" s="3" t="s">
        <v>1283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1460</v>
      </c>
      <c r="B1660" s="3" t="s">
        <v>248</v>
      </c>
      <c r="C1660" s="3" t="s">
        <v>265</v>
      </c>
      <c r="D1660" s="3" t="s">
        <v>184</v>
      </c>
      <c r="E1660" s="3" t="s">
        <v>1544</v>
      </c>
      <c r="F1660" s="3" t="s">
        <v>1283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1460</v>
      </c>
      <c r="B1661" s="3" t="s">
        <v>149</v>
      </c>
      <c r="C1661" s="3" t="s">
        <v>118</v>
      </c>
      <c r="D1661" s="3" t="s">
        <v>193</v>
      </c>
      <c r="E1661" s="3" t="s">
        <v>1544</v>
      </c>
      <c r="F1661" s="3" t="s">
        <v>1283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1461</v>
      </c>
      <c r="B1662" s="3" t="s">
        <v>355</v>
      </c>
      <c r="C1662" s="3" t="s">
        <v>336</v>
      </c>
      <c r="D1662" s="3" t="s">
        <v>193</v>
      </c>
      <c r="E1662" s="3" t="s">
        <v>1544</v>
      </c>
      <c r="F1662" s="3" t="s">
        <v>1283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1462</v>
      </c>
      <c r="B1663" s="3" t="s">
        <v>200</v>
      </c>
      <c r="C1663" s="3" t="s">
        <v>340</v>
      </c>
      <c r="D1663" s="3" t="s">
        <v>136</v>
      </c>
      <c r="E1663" s="3" t="s">
        <v>1544</v>
      </c>
      <c r="F1663" s="3" t="s">
        <v>1283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1462</v>
      </c>
      <c r="B1664" s="3" t="s">
        <v>375</v>
      </c>
      <c r="C1664" s="3" t="s">
        <v>210</v>
      </c>
      <c r="D1664" s="3" t="s">
        <v>120</v>
      </c>
      <c r="E1664" s="3" t="s">
        <v>1544</v>
      </c>
      <c r="F1664" s="3" t="s">
        <v>1283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1462</v>
      </c>
      <c r="B1665" s="3" t="s">
        <v>149</v>
      </c>
      <c r="C1665" s="3" t="s">
        <v>134</v>
      </c>
      <c r="D1665" s="3" t="s">
        <v>239</v>
      </c>
      <c r="E1665" s="3" t="s">
        <v>1544</v>
      </c>
      <c r="F1665" s="3" t="s">
        <v>1283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1463</v>
      </c>
      <c r="B1666" s="3" t="s">
        <v>180</v>
      </c>
      <c r="C1666" s="3" t="s">
        <v>267</v>
      </c>
      <c r="D1666" s="3" t="s">
        <v>1464</v>
      </c>
      <c r="E1666" s="3" t="s">
        <v>1544</v>
      </c>
      <c r="F1666" s="3" t="s">
        <v>1283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1463</v>
      </c>
      <c r="B1667" s="3" t="s">
        <v>233</v>
      </c>
      <c r="C1667" s="3" t="s">
        <v>124</v>
      </c>
      <c r="D1667" s="3" t="s">
        <v>120</v>
      </c>
      <c r="E1667" s="3" t="s">
        <v>1544</v>
      </c>
      <c r="F1667" s="3" t="s">
        <v>1283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1465</v>
      </c>
      <c r="B1668" s="3" t="s">
        <v>359</v>
      </c>
      <c r="C1668" s="3" t="s">
        <v>327</v>
      </c>
      <c r="D1668" s="3" t="s">
        <v>298</v>
      </c>
      <c r="E1668" s="3" t="s">
        <v>1544</v>
      </c>
      <c r="F1668" s="3" t="s">
        <v>1283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1465</v>
      </c>
      <c r="B1669" s="3" t="s">
        <v>171</v>
      </c>
      <c r="C1669" s="3" t="s">
        <v>150</v>
      </c>
      <c r="D1669" s="3" t="s">
        <v>120</v>
      </c>
      <c r="E1669" s="3" t="s">
        <v>1544</v>
      </c>
      <c r="F1669" s="3" t="s">
        <v>1283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1466</v>
      </c>
      <c r="B1670" s="3" t="s">
        <v>248</v>
      </c>
      <c r="C1670" s="3" t="s">
        <v>265</v>
      </c>
      <c r="D1670" s="3" t="s">
        <v>184</v>
      </c>
      <c r="E1670" s="3" t="s">
        <v>1544</v>
      </c>
      <c r="F1670" s="3" t="s">
        <v>1283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1466</v>
      </c>
      <c r="B1671" s="3" t="s">
        <v>149</v>
      </c>
      <c r="C1671" s="3" t="s">
        <v>118</v>
      </c>
      <c r="D1671" s="3" t="s">
        <v>193</v>
      </c>
      <c r="E1671" s="3" t="s">
        <v>1544</v>
      </c>
      <c r="F1671" s="3" t="s">
        <v>1283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1467</v>
      </c>
      <c r="B1672" s="3" t="s">
        <v>248</v>
      </c>
      <c r="C1672" s="3" t="s">
        <v>265</v>
      </c>
      <c r="D1672" s="3" t="s">
        <v>184</v>
      </c>
      <c r="E1672" s="3" t="s">
        <v>1544</v>
      </c>
      <c r="F1672" s="3" t="s">
        <v>1283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1468</v>
      </c>
      <c r="B1673" s="3" t="s">
        <v>179</v>
      </c>
      <c r="C1673" s="3" t="s">
        <v>219</v>
      </c>
      <c r="D1673" s="3" t="s">
        <v>1049</v>
      </c>
      <c r="E1673" s="3" t="s">
        <v>1544</v>
      </c>
      <c r="F1673" s="3" t="s">
        <v>1283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1469</v>
      </c>
      <c r="B1674" s="3" t="s">
        <v>248</v>
      </c>
      <c r="C1674" s="3" t="s">
        <v>265</v>
      </c>
      <c r="D1674" s="3" t="s">
        <v>184</v>
      </c>
      <c r="E1674" s="3" t="s">
        <v>1544</v>
      </c>
      <c r="F1674" s="3" t="s">
        <v>1283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1469</v>
      </c>
      <c r="B1675" s="3" t="s">
        <v>149</v>
      </c>
      <c r="C1675" s="3" t="s">
        <v>118</v>
      </c>
      <c r="D1675" s="3" t="s">
        <v>193</v>
      </c>
      <c r="E1675" s="3" t="s">
        <v>1544</v>
      </c>
      <c r="F1675" s="3" t="s">
        <v>1283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1470</v>
      </c>
      <c r="B1676" s="3" t="s">
        <v>331</v>
      </c>
      <c r="C1676" s="3" t="s">
        <v>122</v>
      </c>
      <c r="D1676" s="3" t="s">
        <v>126</v>
      </c>
      <c r="E1676" s="3" t="s">
        <v>1544</v>
      </c>
      <c r="F1676" s="3" t="s">
        <v>1283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1470</v>
      </c>
      <c r="B1677" s="3" t="s">
        <v>333</v>
      </c>
      <c r="C1677" s="3" t="s">
        <v>196</v>
      </c>
      <c r="D1677" s="3" t="s">
        <v>167</v>
      </c>
      <c r="E1677" s="3" t="s">
        <v>1544</v>
      </c>
      <c r="F1677" s="3" t="s">
        <v>1283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1470</v>
      </c>
      <c r="B1678" s="3" t="s">
        <v>192</v>
      </c>
      <c r="C1678" s="3" t="s">
        <v>285</v>
      </c>
      <c r="D1678" s="3" t="s">
        <v>115</v>
      </c>
      <c r="E1678" s="3" t="s">
        <v>1544</v>
      </c>
      <c r="F1678" s="3" t="s">
        <v>1283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1470</v>
      </c>
      <c r="B1679" s="3" t="s">
        <v>271</v>
      </c>
      <c r="C1679" s="3" t="s">
        <v>139</v>
      </c>
      <c r="D1679" s="3" t="s">
        <v>136</v>
      </c>
      <c r="E1679" s="3" t="s">
        <v>1544</v>
      </c>
      <c r="F1679" s="3" t="s">
        <v>1283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1471</v>
      </c>
      <c r="B1680" s="3" t="s">
        <v>133</v>
      </c>
      <c r="C1680" s="3" t="s">
        <v>196</v>
      </c>
      <c r="D1680" s="3" t="s">
        <v>873</v>
      </c>
      <c r="E1680" s="3" t="s">
        <v>1544</v>
      </c>
      <c r="F1680" s="3" t="s">
        <v>1283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1472</v>
      </c>
      <c r="B1681" s="3" t="s">
        <v>253</v>
      </c>
      <c r="C1681" s="3" t="s">
        <v>265</v>
      </c>
      <c r="D1681" s="3" t="s">
        <v>193</v>
      </c>
      <c r="E1681" s="3" t="s">
        <v>1544</v>
      </c>
      <c r="F1681" s="3" t="s">
        <v>1283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1472</v>
      </c>
      <c r="B1682" s="3" t="s">
        <v>149</v>
      </c>
      <c r="C1682" s="3" t="s">
        <v>118</v>
      </c>
      <c r="D1682" s="3" t="s">
        <v>193</v>
      </c>
      <c r="E1682" s="3" t="s">
        <v>1544</v>
      </c>
      <c r="F1682" s="3" t="s">
        <v>1283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1473</v>
      </c>
      <c r="B1683" s="3" t="s">
        <v>253</v>
      </c>
      <c r="C1683" s="3" t="s">
        <v>265</v>
      </c>
      <c r="D1683" s="3" t="s">
        <v>193</v>
      </c>
      <c r="E1683" s="3" t="s">
        <v>1544</v>
      </c>
      <c r="F1683" s="3" t="s">
        <v>1283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1474</v>
      </c>
      <c r="B1684" s="3" t="s">
        <v>253</v>
      </c>
      <c r="C1684" s="3" t="s">
        <v>265</v>
      </c>
      <c r="D1684" s="3" t="s">
        <v>193</v>
      </c>
      <c r="E1684" s="3" t="s">
        <v>1544</v>
      </c>
      <c r="F1684" s="3" t="s">
        <v>1283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1474</v>
      </c>
      <c r="B1685" s="3" t="s">
        <v>209</v>
      </c>
      <c r="C1685" s="3" t="s">
        <v>361</v>
      </c>
      <c r="D1685" s="3" t="s">
        <v>120</v>
      </c>
      <c r="E1685" s="3" t="s">
        <v>1544</v>
      </c>
      <c r="F1685" s="3" t="s">
        <v>1283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1475</v>
      </c>
      <c r="B1686" s="3" t="s">
        <v>179</v>
      </c>
      <c r="C1686" s="3" t="s">
        <v>338</v>
      </c>
      <c r="D1686" s="3" t="s">
        <v>184</v>
      </c>
      <c r="E1686" s="3" t="s">
        <v>1544</v>
      </c>
      <c r="F1686" s="3" t="s">
        <v>1283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1475</v>
      </c>
      <c r="B1687" s="3" t="s">
        <v>241</v>
      </c>
      <c r="C1687" s="3" t="s">
        <v>200</v>
      </c>
      <c r="D1687" s="3" t="s">
        <v>184</v>
      </c>
      <c r="E1687" s="3" t="s">
        <v>1544</v>
      </c>
      <c r="F1687" s="3" t="s">
        <v>1283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1476</v>
      </c>
      <c r="B1688" s="3" t="s">
        <v>179</v>
      </c>
      <c r="C1688" s="3" t="s">
        <v>338</v>
      </c>
      <c r="D1688" s="3" t="s">
        <v>184</v>
      </c>
      <c r="E1688" s="3" t="s">
        <v>1544</v>
      </c>
      <c r="F1688" s="3" t="s">
        <v>1283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1476</v>
      </c>
      <c r="B1689" s="3" t="s">
        <v>132</v>
      </c>
      <c r="C1689" s="3" t="s">
        <v>336</v>
      </c>
      <c r="D1689" s="3" t="s">
        <v>184</v>
      </c>
      <c r="E1689" s="3" t="s">
        <v>1544</v>
      </c>
      <c r="F1689" s="3" t="s">
        <v>1283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1477</v>
      </c>
      <c r="B1690" s="3" t="s">
        <v>355</v>
      </c>
      <c r="C1690" s="3" t="s">
        <v>133</v>
      </c>
      <c r="D1690" s="3" t="s">
        <v>105</v>
      </c>
      <c r="E1690" s="3" t="s">
        <v>1544</v>
      </c>
      <c r="F1690" s="3" t="s">
        <v>1283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1478</v>
      </c>
      <c r="B1691" s="3" t="s">
        <v>253</v>
      </c>
      <c r="C1691" s="3" t="s">
        <v>265</v>
      </c>
      <c r="D1691" s="3" t="s">
        <v>193</v>
      </c>
      <c r="E1691" s="3" t="s">
        <v>1544</v>
      </c>
      <c r="F1691" s="3" t="s">
        <v>1283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1478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1479</v>
      </c>
      <c r="B1693" s="3" t="s">
        <v>249</v>
      </c>
      <c r="C1693" s="3" t="s">
        <v>265</v>
      </c>
      <c r="D1693" s="3" t="s">
        <v>251</v>
      </c>
      <c r="E1693" s="3" t="s">
        <v>1544</v>
      </c>
      <c r="F1693" s="3" t="s">
        <v>1283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1479</v>
      </c>
      <c r="B1694" s="3" t="s">
        <v>171</v>
      </c>
      <c r="C1694" s="3" t="s">
        <v>149</v>
      </c>
      <c r="D1694" s="3" t="s">
        <v>251</v>
      </c>
      <c r="E1694" s="3" t="s">
        <v>1544</v>
      </c>
      <c r="F1694" s="3" t="s">
        <v>1283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1480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1480</v>
      </c>
      <c r="B1696" s="3" t="s">
        <v>150</v>
      </c>
      <c r="C1696" s="3" t="s">
        <v>157</v>
      </c>
      <c r="D1696" s="3" t="s">
        <v>115</v>
      </c>
      <c r="E1696" s="3" t="s">
        <v>1544</v>
      </c>
      <c r="F1696" s="3" t="s">
        <v>1283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1481</v>
      </c>
      <c r="B1697" s="5" t="s">
        <v>200</v>
      </c>
      <c r="C1697" s="5" t="s">
        <v>118</v>
      </c>
      <c r="D1697" s="3" t="s">
        <v>167</v>
      </c>
      <c r="E1697" s="3" t="s">
        <v>1544</v>
      </c>
      <c r="F1697" s="3" t="s">
        <v>1283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1482</v>
      </c>
      <c r="B1698" s="3" t="s">
        <v>329</v>
      </c>
      <c r="C1698" s="3" t="s">
        <v>209</v>
      </c>
      <c r="D1698" s="3" t="s">
        <v>144</v>
      </c>
      <c r="E1698" s="3" t="s">
        <v>1544</v>
      </c>
      <c r="F1698" s="3" t="s">
        <v>1283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1483</v>
      </c>
      <c r="B1699" s="3" t="s">
        <v>248</v>
      </c>
      <c r="C1699" s="3" t="s">
        <v>265</v>
      </c>
      <c r="D1699" s="3" t="s">
        <v>184</v>
      </c>
      <c r="E1699" s="3" t="s">
        <v>1544</v>
      </c>
      <c r="F1699" s="3" t="s">
        <v>1283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1483</v>
      </c>
      <c r="B1700" s="3" t="s">
        <v>219</v>
      </c>
      <c r="C1700" s="3" t="s">
        <v>267</v>
      </c>
      <c r="D1700" s="3" t="s">
        <v>193</v>
      </c>
      <c r="E1700" s="3" t="s">
        <v>1544</v>
      </c>
      <c r="F1700" s="3" t="s">
        <v>1283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1483</v>
      </c>
      <c r="B1701" s="3" t="s">
        <v>196</v>
      </c>
      <c r="C1701" s="3" t="s">
        <v>113</v>
      </c>
      <c r="D1701" s="3" t="s">
        <v>193</v>
      </c>
      <c r="E1701" s="3" t="s">
        <v>1544</v>
      </c>
      <c r="F1701" s="3" t="s">
        <v>1283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1483</v>
      </c>
      <c r="B1702" s="3" t="s">
        <v>157</v>
      </c>
      <c r="C1702" s="3" t="s">
        <v>154</v>
      </c>
      <c r="D1702" s="3" t="s">
        <v>193</v>
      </c>
      <c r="E1702" s="3" t="s">
        <v>1544</v>
      </c>
      <c r="F1702" s="3" t="s">
        <v>1283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1483</v>
      </c>
      <c r="B1703" s="3" t="s">
        <v>114</v>
      </c>
      <c r="C1703" s="3" t="s">
        <v>174</v>
      </c>
      <c r="D1703" s="3" t="s">
        <v>193</v>
      </c>
      <c r="E1703" s="3" t="s">
        <v>1544</v>
      </c>
      <c r="F1703" s="3" t="s">
        <v>1283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1484</v>
      </c>
      <c r="B1704" s="3" t="s">
        <v>248</v>
      </c>
      <c r="C1704" s="3" t="s">
        <v>265</v>
      </c>
      <c r="D1704" s="3" t="s">
        <v>184</v>
      </c>
      <c r="E1704" s="3" t="s">
        <v>1544</v>
      </c>
      <c r="F1704" s="3" t="s">
        <v>1283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1485</v>
      </c>
      <c r="B1705" s="3" t="s">
        <v>154</v>
      </c>
      <c r="C1705" s="3" t="s">
        <v>304</v>
      </c>
      <c r="D1705" s="3" t="s">
        <v>168</v>
      </c>
      <c r="E1705" s="3" t="s">
        <v>1544</v>
      </c>
      <c r="F1705" s="3" t="s">
        <v>1283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1486</v>
      </c>
      <c r="B1706" s="3" t="s">
        <v>338</v>
      </c>
      <c r="C1706" s="3" t="s">
        <v>209</v>
      </c>
      <c r="D1706" s="3" t="s">
        <v>272</v>
      </c>
      <c r="E1706" s="3" t="s">
        <v>1544</v>
      </c>
      <c r="F1706" s="3" t="s">
        <v>1283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1486</v>
      </c>
      <c r="B1707" s="3" t="s">
        <v>161</v>
      </c>
      <c r="C1707" s="3" t="s">
        <v>171</v>
      </c>
      <c r="D1707" s="3" t="s">
        <v>184</v>
      </c>
      <c r="E1707" s="3" t="s">
        <v>1544</v>
      </c>
      <c r="F1707" s="3" t="s">
        <v>1283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1487</v>
      </c>
      <c r="B1708" s="3" t="s">
        <v>248</v>
      </c>
      <c r="C1708" s="3" t="s">
        <v>265</v>
      </c>
      <c r="D1708" s="3" t="s">
        <v>184</v>
      </c>
      <c r="E1708" s="3" t="s">
        <v>1544</v>
      </c>
      <c r="F1708" s="3" t="s">
        <v>1283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1488</v>
      </c>
      <c r="B1709" s="3" t="s">
        <v>219</v>
      </c>
      <c r="C1709" s="3" t="s">
        <v>150</v>
      </c>
      <c r="D1709" s="3" t="s">
        <v>184</v>
      </c>
      <c r="E1709" s="3" t="s">
        <v>1544</v>
      </c>
      <c r="F1709" s="3" t="s">
        <v>1283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1489</v>
      </c>
      <c r="B1710" s="3" t="s">
        <v>355</v>
      </c>
      <c r="C1710" s="3" t="s">
        <v>327</v>
      </c>
      <c r="D1710" s="3" t="s">
        <v>220</v>
      </c>
      <c r="E1710" s="3" t="s">
        <v>1544</v>
      </c>
      <c r="F1710" s="3" t="s">
        <v>1283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1490</v>
      </c>
      <c r="B1711" s="3" t="s">
        <v>209</v>
      </c>
      <c r="C1711" s="3" t="s">
        <v>154</v>
      </c>
      <c r="D1711" s="3" t="s">
        <v>167</v>
      </c>
      <c r="E1711" s="3" t="s">
        <v>1544</v>
      </c>
      <c r="F1711" s="3" t="s">
        <v>1283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1491</v>
      </c>
      <c r="B1712" s="3" t="s">
        <v>340</v>
      </c>
      <c r="C1712" s="3" t="s">
        <v>150</v>
      </c>
      <c r="D1712" s="3" t="s">
        <v>347</v>
      </c>
      <c r="E1712" s="3" t="s">
        <v>1544</v>
      </c>
      <c r="F1712" s="3" t="s">
        <v>1283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1492</v>
      </c>
      <c r="B1713" s="3" t="s">
        <v>202</v>
      </c>
      <c r="C1713" s="3" t="s">
        <v>209</v>
      </c>
      <c r="D1713" s="3" t="s">
        <v>168</v>
      </c>
      <c r="E1713" s="3" t="s">
        <v>1544</v>
      </c>
      <c r="F1713" s="3" t="s">
        <v>1283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1492</v>
      </c>
      <c r="B1714" s="3" t="s">
        <v>171</v>
      </c>
      <c r="C1714" s="3" t="s">
        <v>150</v>
      </c>
      <c r="D1714" s="3" t="s">
        <v>120</v>
      </c>
      <c r="E1714" s="3" t="s">
        <v>1544</v>
      </c>
      <c r="F1714" s="3" t="s">
        <v>1283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1493</v>
      </c>
      <c r="B1715" s="3" t="s">
        <v>1494</v>
      </c>
      <c r="C1715" s="3" t="s">
        <v>249</v>
      </c>
      <c r="D1715" s="3" t="s">
        <v>184</v>
      </c>
      <c r="E1715" s="3" t="s">
        <v>1544</v>
      </c>
      <c r="F1715" s="3" t="s">
        <v>1283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1493</v>
      </c>
      <c r="B1716" s="3" t="s">
        <v>171</v>
      </c>
      <c r="C1716" s="3" t="s">
        <v>118</v>
      </c>
      <c r="D1716" s="3" t="s">
        <v>184</v>
      </c>
      <c r="E1716" s="3" t="s">
        <v>1544</v>
      </c>
      <c r="F1716" s="3" t="s">
        <v>1283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1495</v>
      </c>
      <c r="B1717" s="3" t="s">
        <v>200</v>
      </c>
      <c r="C1717" s="3" t="s">
        <v>333</v>
      </c>
      <c r="D1717" s="3" t="s">
        <v>105</v>
      </c>
      <c r="E1717" s="3" t="s">
        <v>1544</v>
      </c>
      <c r="F1717" s="3" t="s">
        <v>1283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1495</v>
      </c>
      <c r="B1718" s="3" t="s">
        <v>160</v>
      </c>
      <c r="C1718" s="3" t="s">
        <v>788</v>
      </c>
      <c r="D1718" s="3" t="s">
        <v>217</v>
      </c>
      <c r="E1718" s="3" t="s">
        <v>1544</v>
      </c>
      <c r="F1718" s="3" t="s">
        <v>1283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1495</v>
      </c>
      <c r="B1719" s="3" t="s">
        <v>196</v>
      </c>
      <c r="C1719" s="3" t="s">
        <v>154</v>
      </c>
      <c r="D1719" s="3" t="s">
        <v>115</v>
      </c>
      <c r="E1719" s="3" t="s">
        <v>1544</v>
      </c>
      <c r="F1719" s="3" t="s">
        <v>1283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1496</v>
      </c>
      <c r="B1720" s="3" t="s">
        <v>329</v>
      </c>
      <c r="C1720" s="3" t="s">
        <v>149</v>
      </c>
      <c r="D1720" s="3" t="s">
        <v>583</v>
      </c>
      <c r="E1720" s="3" t="s">
        <v>1544</v>
      </c>
      <c r="F1720" s="3" t="s">
        <v>1283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1496</v>
      </c>
      <c r="B1721" s="3" t="s">
        <v>119</v>
      </c>
      <c r="C1721" s="3" t="s">
        <v>183</v>
      </c>
      <c r="D1721" s="3" t="s">
        <v>193</v>
      </c>
      <c r="E1721" s="3" t="s">
        <v>1544</v>
      </c>
      <c r="F1721" s="3" t="s">
        <v>1283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1497</v>
      </c>
      <c r="B1722" s="3" t="s">
        <v>114</v>
      </c>
      <c r="C1722" s="3" t="s">
        <v>174</v>
      </c>
      <c r="D1722" s="3" t="s">
        <v>193</v>
      </c>
      <c r="E1722" s="3" t="s">
        <v>1544</v>
      </c>
      <c r="F1722" s="3" t="s">
        <v>1283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1498</v>
      </c>
      <c r="B1723" s="3" t="s">
        <v>331</v>
      </c>
      <c r="C1723" s="3" t="s">
        <v>333</v>
      </c>
      <c r="D1723" s="3" t="s">
        <v>125</v>
      </c>
      <c r="E1723" s="3" t="s">
        <v>1544</v>
      </c>
      <c r="F1723" s="3" t="s">
        <v>1283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1498</v>
      </c>
      <c r="B1724" s="3" t="s">
        <v>242</v>
      </c>
      <c r="C1724" s="3" t="s">
        <v>154</v>
      </c>
      <c r="D1724" s="3" t="s">
        <v>272</v>
      </c>
      <c r="E1724" s="3" t="s">
        <v>1544</v>
      </c>
      <c r="F1724" s="3" t="s">
        <v>1283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1499</v>
      </c>
      <c r="B1725" s="3" t="s">
        <v>287</v>
      </c>
      <c r="C1725" s="3" t="s">
        <v>123</v>
      </c>
      <c r="D1725" s="3" t="s">
        <v>272</v>
      </c>
      <c r="E1725" s="3" t="s">
        <v>1544</v>
      </c>
      <c r="F1725" s="3" t="s">
        <v>1283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1499</v>
      </c>
      <c r="B1726" s="3" t="s">
        <v>149</v>
      </c>
      <c r="C1726" s="3" t="s">
        <v>113</v>
      </c>
      <c r="D1726" s="3" t="s">
        <v>126</v>
      </c>
      <c r="E1726" s="3" t="s">
        <v>1544</v>
      </c>
      <c r="F1726" s="3" t="s">
        <v>1283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1500</v>
      </c>
      <c r="B1727" s="3" t="s">
        <v>359</v>
      </c>
      <c r="C1727" s="3" t="s">
        <v>171</v>
      </c>
      <c r="D1727" s="3" t="s">
        <v>94</v>
      </c>
      <c r="E1727" s="3" t="s">
        <v>1544</v>
      </c>
      <c r="F1727" s="3" t="s">
        <v>1283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1501</v>
      </c>
      <c r="B1728" s="3" t="s">
        <v>248</v>
      </c>
      <c r="C1728" s="3" t="s">
        <v>265</v>
      </c>
      <c r="D1728" s="3" t="s">
        <v>184</v>
      </c>
      <c r="E1728" s="3" t="s">
        <v>1544</v>
      </c>
      <c r="F1728" s="3" t="s">
        <v>1283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1502</v>
      </c>
      <c r="B1729" s="3" t="s">
        <v>248</v>
      </c>
      <c r="C1729" s="3" t="s">
        <v>265</v>
      </c>
      <c r="D1729" s="3" t="s">
        <v>184</v>
      </c>
      <c r="E1729" s="3" t="s">
        <v>1544</v>
      </c>
      <c r="F1729" s="3" t="s">
        <v>1283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1502</v>
      </c>
      <c r="B1730" s="3" t="s">
        <v>171</v>
      </c>
      <c r="C1730" s="3" t="s">
        <v>118</v>
      </c>
      <c r="D1730" s="3" t="s">
        <v>184</v>
      </c>
      <c r="E1730" s="3" t="s">
        <v>1544</v>
      </c>
      <c r="F1730" s="3" t="s">
        <v>1283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1503</v>
      </c>
      <c r="B1731" s="3" t="s">
        <v>359</v>
      </c>
      <c r="C1731" s="3" t="s">
        <v>340</v>
      </c>
      <c r="D1731" s="3" t="s">
        <v>111</v>
      </c>
      <c r="E1731" s="3" t="s">
        <v>1544</v>
      </c>
      <c r="F1731" s="3" t="s">
        <v>1283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1503</v>
      </c>
      <c r="B1732" s="3" t="s">
        <v>375</v>
      </c>
      <c r="C1732" s="3" t="s">
        <v>192</v>
      </c>
      <c r="D1732" s="3" t="s">
        <v>94</v>
      </c>
      <c r="E1732" s="3" t="s">
        <v>1544</v>
      </c>
      <c r="F1732" s="3" t="s">
        <v>1283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1503</v>
      </c>
      <c r="B1733" s="3" t="s">
        <v>174</v>
      </c>
      <c r="C1733" s="3" t="s">
        <v>124</v>
      </c>
      <c r="D1733" s="3" t="s">
        <v>105</v>
      </c>
      <c r="E1733" s="3" t="s">
        <v>1544</v>
      </c>
      <c r="F1733" s="3" t="s">
        <v>1283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1504</v>
      </c>
      <c r="B1734" s="3" t="s">
        <v>563</v>
      </c>
      <c r="C1734" s="3" t="s">
        <v>161</v>
      </c>
      <c r="D1734" s="3" t="s">
        <v>868</v>
      </c>
      <c r="E1734" s="3" t="s">
        <v>1544</v>
      </c>
      <c r="F1734" s="3" t="s">
        <v>1283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1504</v>
      </c>
      <c r="B1735" s="3" t="s">
        <v>154</v>
      </c>
      <c r="C1735" s="3" t="s">
        <v>353</v>
      </c>
      <c r="D1735" s="3" t="s">
        <v>120</v>
      </c>
      <c r="E1735" s="3" t="s">
        <v>1544</v>
      </c>
      <c r="F1735" s="3" t="s">
        <v>1283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1505</v>
      </c>
      <c r="B1736" s="3" t="s">
        <v>287</v>
      </c>
      <c r="C1736" s="3" t="s">
        <v>196</v>
      </c>
      <c r="D1736" s="3" t="s">
        <v>1049</v>
      </c>
      <c r="E1736" s="3" t="s">
        <v>1544</v>
      </c>
      <c r="F1736" s="3" t="s">
        <v>1283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1506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1506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1507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1507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1507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1508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1508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1508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1508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1509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1509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1509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1510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1511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1512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1512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1513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1513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1514</v>
      </c>
      <c r="B1755" s="3" t="s">
        <v>200</v>
      </c>
      <c r="C1755" s="3" t="s">
        <v>119</v>
      </c>
      <c r="D1755" s="3" t="s">
        <v>868</v>
      </c>
      <c r="E1755" s="3" t="s">
        <v>1544</v>
      </c>
      <c r="F1755" s="3" t="s">
        <v>1283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1514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1515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1515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1516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1517</v>
      </c>
      <c r="B1760" s="3" t="s">
        <v>202</v>
      </c>
      <c r="C1760" s="3" t="s">
        <v>149</v>
      </c>
      <c r="D1760" s="3" t="s">
        <v>94</v>
      </c>
      <c r="E1760" s="3" t="s">
        <v>1544</v>
      </c>
      <c r="F1760" s="3" t="s">
        <v>1283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1517</v>
      </c>
      <c r="B1761" s="3" t="s">
        <v>154</v>
      </c>
      <c r="C1761" s="3" t="s">
        <v>233</v>
      </c>
      <c r="D1761" s="3" t="s">
        <v>184</v>
      </c>
      <c r="E1761" s="3" t="s">
        <v>1544</v>
      </c>
      <c r="F1761" s="3" t="s">
        <v>1283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1518</v>
      </c>
      <c r="B1762" s="3" t="s">
        <v>202</v>
      </c>
      <c r="C1762" s="3" t="s">
        <v>288</v>
      </c>
      <c r="D1762" s="3" t="s">
        <v>220</v>
      </c>
      <c r="E1762" s="3" t="s">
        <v>1544</v>
      </c>
      <c r="F1762" s="3" t="s">
        <v>1283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1518</v>
      </c>
      <c r="B1763" s="3" t="s">
        <v>209</v>
      </c>
      <c r="C1763" s="3" t="s">
        <v>118</v>
      </c>
      <c r="D1763" s="3" t="s">
        <v>111</v>
      </c>
      <c r="E1763" s="3" t="s">
        <v>1544</v>
      </c>
      <c r="F1763" s="3" t="s">
        <v>1283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1518</v>
      </c>
      <c r="B1764" s="3" t="s">
        <v>119</v>
      </c>
      <c r="C1764" s="3" t="s">
        <v>174</v>
      </c>
      <c r="D1764" s="3" t="s">
        <v>220</v>
      </c>
      <c r="E1764" s="3" t="s">
        <v>1544</v>
      </c>
      <c r="F1764" s="3" t="s">
        <v>1283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1518</v>
      </c>
      <c r="B1765" s="3" t="s">
        <v>124</v>
      </c>
      <c r="C1765" s="3" t="s">
        <v>138</v>
      </c>
      <c r="D1765" s="3" t="s">
        <v>193</v>
      </c>
      <c r="E1765" s="3" t="s">
        <v>1544</v>
      </c>
      <c r="F1765" s="3" t="s">
        <v>1283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1518</v>
      </c>
      <c r="B1766" s="3" t="s">
        <v>135</v>
      </c>
      <c r="C1766" s="3" t="s">
        <v>207</v>
      </c>
      <c r="D1766" s="3" t="s">
        <v>115</v>
      </c>
      <c r="E1766" s="3" t="s">
        <v>1544</v>
      </c>
      <c r="F1766" s="3" t="s">
        <v>1283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1519</v>
      </c>
      <c r="B1767" s="3" t="s">
        <v>355</v>
      </c>
      <c r="C1767" s="3" t="s">
        <v>191</v>
      </c>
      <c r="D1767" s="3" t="s">
        <v>9</v>
      </c>
      <c r="E1767" s="3" t="s">
        <v>1544</v>
      </c>
      <c r="F1767" s="3" t="s">
        <v>1283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1519</v>
      </c>
      <c r="B1768" s="3" t="s">
        <v>124</v>
      </c>
      <c r="C1768" s="3" t="s">
        <v>387</v>
      </c>
      <c r="D1768" s="3" t="s">
        <v>251</v>
      </c>
      <c r="E1768" s="3" t="s">
        <v>1544</v>
      </c>
      <c r="F1768" s="3" t="s">
        <v>1283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1520</v>
      </c>
      <c r="B1769" s="3" t="s">
        <v>331</v>
      </c>
      <c r="C1769" s="3" t="s">
        <v>196</v>
      </c>
      <c r="D1769" s="3" t="s">
        <v>9</v>
      </c>
      <c r="E1769" s="3" t="s">
        <v>1544</v>
      </c>
      <c r="F1769" s="3" t="s">
        <v>1283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1521</v>
      </c>
      <c r="B1770" s="3" t="s">
        <v>209</v>
      </c>
      <c r="C1770" s="3" t="s">
        <v>154</v>
      </c>
      <c r="D1770" s="3" t="s">
        <v>167</v>
      </c>
      <c r="E1770" s="3" t="s">
        <v>1544</v>
      </c>
      <c r="F1770" s="3" t="s">
        <v>1283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1522</v>
      </c>
      <c r="B1771" s="3" t="s">
        <v>132</v>
      </c>
      <c r="C1771" s="3" t="s">
        <v>219</v>
      </c>
      <c r="D1771" s="3" t="s">
        <v>873</v>
      </c>
      <c r="E1771" s="3" t="s">
        <v>1544</v>
      </c>
      <c r="F1771" s="3" t="s">
        <v>1283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1522</v>
      </c>
      <c r="B1772" s="3" t="s">
        <v>353</v>
      </c>
      <c r="C1772" s="3" t="s">
        <v>203</v>
      </c>
      <c r="D1772" s="3" t="s">
        <v>136</v>
      </c>
      <c r="E1772" s="3" t="s">
        <v>1544</v>
      </c>
      <c r="F1772" s="3" t="s">
        <v>1283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1523</v>
      </c>
      <c r="B1773" s="3" t="s">
        <v>288</v>
      </c>
      <c r="C1773" s="3" t="s">
        <v>150</v>
      </c>
      <c r="D1773" s="3" t="s">
        <v>272</v>
      </c>
      <c r="E1773" s="3" t="s">
        <v>1544</v>
      </c>
      <c r="F1773" s="3" t="s">
        <v>1283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1524</v>
      </c>
      <c r="B1774" s="3" t="s">
        <v>241</v>
      </c>
      <c r="C1774" s="3" t="s">
        <v>333</v>
      </c>
      <c r="D1774" s="3" t="s">
        <v>136</v>
      </c>
      <c r="E1774" s="3" t="s">
        <v>1544</v>
      </c>
      <c r="F1774" s="3" t="s">
        <v>1283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1524</v>
      </c>
      <c r="B1775" s="3" t="s">
        <v>160</v>
      </c>
      <c r="C1775" s="3" t="s">
        <v>242</v>
      </c>
      <c r="D1775" s="3" t="s">
        <v>136</v>
      </c>
      <c r="E1775" s="3" t="s">
        <v>1544</v>
      </c>
      <c r="F1775" s="3" t="s">
        <v>1283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1524</v>
      </c>
      <c r="B1776" s="3" t="s">
        <v>134</v>
      </c>
      <c r="C1776" s="3" t="s">
        <v>138</v>
      </c>
      <c r="D1776" s="3" t="s">
        <v>105</v>
      </c>
      <c r="E1776" s="3" t="s">
        <v>1544</v>
      </c>
      <c r="F1776" s="3" t="s">
        <v>1283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1524</v>
      </c>
      <c r="B1777" s="3" t="s">
        <v>203</v>
      </c>
      <c r="C1777" s="3" t="s">
        <v>139</v>
      </c>
      <c r="D1777" s="3" t="s">
        <v>115</v>
      </c>
      <c r="E1777" s="3" t="s">
        <v>1544</v>
      </c>
      <c r="F1777" s="3" t="s">
        <v>1283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1525</v>
      </c>
      <c r="B1778" s="3" t="s">
        <v>133</v>
      </c>
      <c r="C1778" s="3" t="s">
        <v>157</v>
      </c>
      <c r="D1778" s="3" t="s">
        <v>868</v>
      </c>
      <c r="E1778" s="3" t="s">
        <v>1544</v>
      </c>
      <c r="F1778" s="3" t="s">
        <v>1283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1525</v>
      </c>
      <c r="B1779" s="3" t="s">
        <v>124</v>
      </c>
      <c r="C1779" s="3" t="s">
        <v>207</v>
      </c>
      <c r="D1779" s="3" t="s">
        <v>217</v>
      </c>
      <c r="E1779" s="3" t="s">
        <v>1544</v>
      </c>
      <c r="F1779" s="3" t="s">
        <v>1283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1526</v>
      </c>
      <c r="B1780" s="3" t="s">
        <v>336</v>
      </c>
      <c r="C1780" s="3" t="s">
        <v>196</v>
      </c>
      <c r="D1780" s="3" t="s">
        <v>1303</v>
      </c>
      <c r="E1780" s="3" t="s">
        <v>1544</v>
      </c>
      <c r="F1780" s="3" t="s">
        <v>1283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1526</v>
      </c>
      <c r="B1781" s="3" t="s">
        <v>157</v>
      </c>
      <c r="C1781" s="3" t="s">
        <v>114</v>
      </c>
      <c r="D1781" s="3" t="s">
        <v>105</v>
      </c>
      <c r="E1781" s="3" t="s">
        <v>1544</v>
      </c>
      <c r="F1781" s="3" t="s">
        <v>1283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1526</v>
      </c>
      <c r="B1782" s="3" t="s">
        <v>304</v>
      </c>
      <c r="C1782" s="3" t="s">
        <v>204</v>
      </c>
      <c r="D1782" s="3" t="s">
        <v>115</v>
      </c>
      <c r="E1782" s="3" t="s">
        <v>1544</v>
      </c>
      <c r="F1782" s="3" t="s">
        <v>1283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1527</v>
      </c>
      <c r="B1783" s="3" t="s">
        <v>200</v>
      </c>
      <c r="C1783" s="3" t="s">
        <v>150</v>
      </c>
      <c r="D1783" s="3" t="s">
        <v>94</v>
      </c>
      <c r="E1783" s="3" t="s">
        <v>1544</v>
      </c>
      <c r="F1783" s="3" t="s">
        <v>1283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1527</v>
      </c>
      <c r="B1784" s="3" t="s">
        <v>191</v>
      </c>
      <c r="C1784" s="3" t="s">
        <v>192</v>
      </c>
      <c r="D1784" s="3" t="s">
        <v>193</v>
      </c>
      <c r="E1784" s="3" t="s">
        <v>1544</v>
      </c>
      <c r="F1784" s="3" t="s">
        <v>1283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1527</v>
      </c>
      <c r="B1785" s="3" t="s">
        <v>387</v>
      </c>
      <c r="C1785" s="3" t="s">
        <v>139</v>
      </c>
      <c r="D1785" s="3" t="s">
        <v>220</v>
      </c>
      <c r="E1785" s="3" t="s">
        <v>1544</v>
      </c>
      <c r="F1785" s="3" t="s">
        <v>1283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1528</v>
      </c>
      <c r="B1786" s="3" t="s">
        <v>459</v>
      </c>
      <c r="C1786" s="3" t="s">
        <v>157</v>
      </c>
      <c r="D1786" s="3" t="s">
        <v>272</v>
      </c>
      <c r="E1786" s="3" t="s">
        <v>1544</v>
      </c>
      <c r="F1786" s="3" t="s">
        <v>1283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1529</v>
      </c>
      <c r="B1787" s="3" t="s">
        <v>160</v>
      </c>
      <c r="C1787" s="3" t="s">
        <v>150</v>
      </c>
      <c r="D1787" s="3" t="s">
        <v>239</v>
      </c>
      <c r="E1787" s="3" t="s">
        <v>1544</v>
      </c>
      <c r="F1787" s="3" t="s">
        <v>1283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1529</v>
      </c>
      <c r="B1788" s="3" t="s">
        <v>203</v>
      </c>
      <c r="C1788" s="3" t="s">
        <v>139</v>
      </c>
      <c r="D1788" s="3" t="s">
        <v>115</v>
      </c>
      <c r="E1788" s="3" t="s">
        <v>1544</v>
      </c>
      <c r="F1788" s="3" t="s">
        <v>1283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1530</v>
      </c>
      <c r="B1789" s="3" t="s">
        <v>209</v>
      </c>
      <c r="C1789" s="3" t="s">
        <v>154</v>
      </c>
      <c r="D1789" s="3" t="s">
        <v>167</v>
      </c>
      <c r="E1789" s="3" t="s">
        <v>1544</v>
      </c>
      <c r="F1789" s="3" t="s">
        <v>1283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1530</v>
      </c>
      <c r="B1790" s="3" t="s">
        <v>114</v>
      </c>
      <c r="C1790" s="3" t="s">
        <v>138</v>
      </c>
      <c r="D1790" s="3" t="s">
        <v>126</v>
      </c>
      <c r="E1790" s="3" t="s">
        <v>1544</v>
      </c>
      <c r="F1790" s="3" t="s">
        <v>1283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1530</v>
      </c>
      <c r="B1791" s="3" t="s">
        <v>271</v>
      </c>
      <c r="C1791" s="3" t="s">
        <v>147</v>
      </c>
      <c r="D1791" s="3" t="s">
        <v>105</v>
      </c>
      <c r="E1791" s="3" t="s">
        <v>1544</v>
      </c>
      <c r="F1791" s="3" t="s">
        <v>1283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1531</v>
      </c>
      <c r="B1792" s="3" t="s">
        <v>340</v>
      </c>
      <c r="C1792" s="3" t="s">
        <v>157</v>
      </c>
      <c r="D1792" s="3" t="s">
        <v>873</v>
      </c>
      <c r="E1792" s="3" t="s">
        <v>1544</v>
      </c>
      <c r="F1792" s="3" t="s">
        <v>1283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1531</v>
      </c>
      <c r="B1793" s="3" t="s">
        <v>114</v>
      </c>
      <c r="C1793" s="3" t="s">
        <v>134</v>
      </c>
      <c r="D1793" s="3" t="s">
        <v>105</v>
      </c>
      <c r="E1793" s="3" t="s">
        <v>1544</v>
      </c>
      <c r="F1793" s="3" t="s">
        <v>1283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1532</v>
      </c>
      <c r="B1794" s="3" t="s">
        <v>122</v>
      </c>
      <c r="C1794" s="3" t="s">
        <v>113</v>
      </c>
      <c r="D1794" s="3" t="s">
        <v>389</v>
      </c>
      <c r="E1794" s="3" t="s">
        <v>1544</v>
      </c>
      <c r="F1794" s="3" t="s">
        <v>1283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1533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1283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1534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1535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1536</v>
      </c>
      <c r="B1797" s="3" t="s">
        <v>336</v>
      </c>
      <c r="C1797" s="3" t="s">
        <v>196</v>
      </c>
      <c r="D1797" s="3" t="s">
        <v>1303</v>
      </c>
      <c r="E1797" s="3" t="s">
        <v>127</v>
      </c>
      <c r="F1797" s="3" t="s">
        <v>1535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1536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1535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1537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1535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1537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1535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1537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1535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1537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1535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1538</v>
      </c>
      <c r="B1803" s="3" t="s">
        <v>288</v>
      </c>
      <c r="C1803" s="3" t="s">
        <v>124</v>
      </c>
      <c r="D1803" s="3" t="s">
        <v>1539</v>
      </c>
      <c r="E1803" s="3" t="s">
        <v>127</v>
      </c>
      <c r="F1803" s="3" t="s">
        <v>1535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1538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1535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1540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1541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1542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1541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1542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1541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1543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1541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1543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1541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1543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1541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1545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1541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1545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1541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1546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1541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1546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1546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1548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1546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1548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1547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1548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1549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1407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1550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1407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1550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1407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1550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1407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1551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1407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1551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1407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1551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1407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1552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1553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1554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1553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1554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1553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1554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1553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1555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1553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1555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1553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1555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1553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1556</v>
      </c>
      <c r="B1832" s="3" t="s">
        <v>333</v>
      </c>
      <c r="C1832" s="3" t="s">
        <v>191</v>
      </c>
      <c r="D1832" s="3" t="s">
        <v>868</v>
      </c>
      <c r="E1832" s="3" t="s">
        <v>127</v>
      </c>
      <c r="F1832" s="3" t="s">
        <v>1553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1556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1553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1556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1553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1557</v>
      </c>
      <c r="B1835" s="3" t="s">
        <v>327</v>
      </c>
      <c r="C1835" s="3" t="s">
        <v>788</v>
      </c>
      <c r="D1835" s="3" t="s">
        <v>220</v>
      </c>
      <c r="E1835" s="3" t="s">
        <v>127</v>
      </c>
      <c r="F1835" s="3" t="s">
        <v>1553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1557</v>
      </c>
      <c r="B1836" s="3" t="s">
        <v>788</v>
      </c>
      <c r="C1836" s="3" t="s">
        <v>353</v>
      </c>
      <c r="D1836" s="3" t="s">
        <v>144</v>
      </c>
      <c r="E1836" s="3" t="s">
        <v>127</v>
      </c>
      <c r="F1836" s="3" t="s">
        <v>1407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1557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1407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1558</v>
      </c>
      <c r="B1838" s="3" t="s">
        <v>788</v>
      </c>
      <c r="C1838" s="3" t="s">
        <v>353</v>
      </c>
      <c r="D1838" s="3" t="s">
        <v>144</v>
      </c>
      <c r="E1838" s="3" t="s">
        <v>127</v>
      </c>
      <c r="F1838" s="3" t="s">
        <v>1407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1558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1407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1559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1407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1559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1407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1560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1407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1561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1407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1561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1407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1561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1407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1562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1407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1562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1407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1562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1407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1563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1407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1563</v>
      </c>
      <c r="B1850" s="3" t="s">
        <v>123</v>
      </c>
      <c r="C1850" s="3" t="s">
        <v>154</v>
      </c>
      <c r="D1850" s="3" t="s">
        <v>144</v>
      </c>
      <c r="E1850" s="3" t="s">
        <v>1453</v>
      </c>
      <c r="F1850" s="3" t="s">
        <v>1564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1565</v>
      </c>
      <c r="B1851" s="3" t="s">
        <v>202</v>
      </c>
      <c r="C1851" s="3" t="s">
        <v>157</v>
      </c>
      <c r="D1851" s="3" t="s">
        <v>970</v>
      </c>
      <c r="E1851" s="3" t="s">
        <v>127</v>
      </c>
      <c r="F1851" s="3" t="s">
        <v>1407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1566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1407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1566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1407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1566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1407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1567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1407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1567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1568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1567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1407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1569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1407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1569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1568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1569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1568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1570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1568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1570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1568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1571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1568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1571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1407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1572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1553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1572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1553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1573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1553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1573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1553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1574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1407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1574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1407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1575</v>
      </c>
      <c r="B1871" s="3" t="s">
        <v>200</v>
      </c>
      <c r="C1871" s="3" t="s">
        <v>267</v>
      </c>
      <c r="D1871" s="3" t="s">
        <v>873</v>
      </c>
      <c r="E1871" s="3" t="s">
        <v>127</v>
      </c>
      <c r="F1871" s="3" t="s">
        <v>1407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1576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1407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1576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1407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1577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1407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1578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1407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1578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1407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1578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1407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1579</v>
      </c>
      <c r="B1878" s="3" t="s">
        <v>171</v>
      </c>
      <c r="C1878" s="3" t="s">
        <v>118</v>
      </c>
      <c r="D1878" s="3" t="s">
        <v>184</v>
      </c>
      <c r="E1878" s="3" t="s">
        <v>140</v>
      </c>
      <c r="F1878" s="3" t="s">
        <v>1580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1579</v>
      </c>
      <c r="B1879" s="3" t="s">
        <v>157</v>
      </c>
      <c r="C1879" s="3" t="s">
        <v>174</v>
      </c>
      <c r="D1879" s="3" t="s">
        <v>115</v>
      </c>
      <c r="E1879" s="3" t="s">
        <v>140</v>
      </c>
      <c r="F1879" s="3" t="s">
        <v>1580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1579</v>
      </c>
      <c r="B1880" s="3" t="s">
        <v>134</v>
      </c>
      <c r="C1880" s="3" t="s">
        <v>139</v>
      </c>
      <c r="D1880" s="3" t="s">
        <v>111</v>
      </c>
      <c r="E1880" s="3" t="s">
        <v>140</v>
      </c>
      <c r="F1880" s="3" t="s">
        <v>1580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1579</v>
      </c>
      <c r="B1881" s="3" t="s">
        <v>204</v>
      </c>
      <c r="C1881" s="3" t="s">
        <v>318</v>
      </c>
      <c r="D1881" s="3" t="s">
        <v>126</v>
      </c>
      <c r="E1881" s="3" t="s">
        <v>140</v>
      </c>
      <c r="F1881" s="3" t="s">
        <v>1580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1581</v>
      </c>
      <c r="B1882" s="3" t="s">
        <v>123</v>
      </c>
      <c r="C1882" s="3" t="s">
        <v>154</v>
      </c>
      <c r="D1882" s="3" t="s">
        <v>144</v>
      </c>
      <c r="E1882" s="3" t="s">
        <v>140</v>
      </c>
      <c r="F1882" s="3" t="s">
        <v>1582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1581</v>
      </c>
      <c r="B1883" s="3" t="s">
        <v>114</v>
      </c>
      <c r="C1883" s="3" t="s">
        <v>166</v>
      </c>
      <c r="D1883" s="3" t="s">
        <v>144</v>
      </c>
      <c r="E1883" s="3" t="s">
        <v>140</v>
      </c>
      <c r="F1883" s="3" t="s">
        <v>1582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1587</v>
      </c>
      <c r="B1884" s="3" t="s">
        <v>124</v>
      </c>
      <c r="C1884" s="3" t="s">
        <v>207</v>
      </c>
      <c r="D1884" s="3" t="s">
        <v>1585</v>
      </c>
      <c r="E1884" s="3" t="s">
        <v>433</v>
      </c>
      <c r="F1884" s="3" t="s">
        <v>1586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1584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1586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1584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1586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1584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1586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1584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1586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 t="s">
        <v>1589</v>
      </c>
      <c r="B1889" s="3" t="s">
        <v>133</v>
      </c>
      <c r="C1889" s="3" t="s">
        <v>209</v>
      </c>
      <c r="D1889" s="3" t="s">
        <v>136</v>
      </c>
      <c r="E1889" s="3" t="s">
        <v>433</v>
      </c>
      <c r="F1889" s="3" t="s">
        <v>1590</v>
      </c>
      <c r="G1889" s="8" t="s">
        <v>279</v>
      </c>
      <c r="H1889" s="8" t="s">
        <v>279</v>
      </c>
      <c r="I1889" s="4">
        <f t="shared" ref="I1889:I1890" si="844">YEAR(A1889)</f>
        <v>2026</v>
      </c>
      <c r="J1889" s="4">
        <f t="shared" ref="J1889:J1890" si="845">MONTH(A1889)</f>
        <v>2</v>
      </c>
    </row>
    <row r="1890" spans="1:10" x14ac:dyDescent="0.2">
      <c r="A1890" s="3" t="s">
        <v>1589</v>
      </c>
      <c r="B1890" s="3" t="s">
        <v>123</v>
      </c>
      <c r="C1890" s="3" t="s">
        <v>161</v>
      </c>
      <c r="D1890" s="3" t="s">
        <v>105</v>
      </c>
      <c r="E1890" s="3" t="s">
        <v>433</v>
      </c>
      <c r="F1890" s="3" t="s">
        <v>1590</v>
      </c>
      <c r="G1890" s="8" t="s">
        <v>279</v>
      </c>
      <c r="H1890" s="8" t="s">
        <v>279</v>
      </c>
      <c r="I1890" s="4">
        <f t="shared" si="844"/>
        <v>2026</v>
      </c>
      <c r="J1890" s="4">
        <f t="shared" si="845"/>
        <v>2</v>
      </c>
    </row>
    <row r="1891" spans="1:10" x14ac:dyDescent="0.2">
      <c r="A1891" s="3" t="s">
        <v>1589</v>
      </c>
      <c r="B1891" s="3" t="s">
        <v>149</v>
      </c>
      <c r="C1891" s="3" t="s">
        <v>150</v>
      </c>
      <c r="D1891" s="3" t="s">
        <v>105</v>
      </c>
      <c r="E1891" s="3" t="s">
        <v>1591</v>
      </c>
      <c r="F1891" s="3" t="s">
        <v>1593</v>
      </c>
      <c r="G1891" s="8" t="s">
        <v>279</v>
      </c>
      <c r="H1891" s="8" t="s">
        <v>279</v>
      </c>
      <c r="I1891" s="4">
        <f t="shared" ref="I1891:I1892" si="846">YEAR(A1891)</f>
        <v>2026</v>
      </c>
      <c r="J1891" s="4">
        <f t="shared" ref="J1891:J1892" si="847">MONTH(A1891)</f>
        <v>2</v>
      </c>
    </row>
    <row r="1892" spans="1:10" x14ac:dyDescent="0.2">
      <c r="A1892" s="3" t="s">
        <v>1589</v>
      </c>
      <c r="B1892" s="3" t="s">
        <v>150</v>
      </c>
      <c r="C1892" s="3" t="s">
        <v>154</v>
      </c>
      <c r="D1892" s="3" t="s">
        <v>126</v>
      </c>
      <c r="E1892" s="3" t="s">
        <v>155</v>
      </c>
      <c r="F1892" s="3" t="s">
        <v>1594</v>
      </c>
      <c r="G1892" s="8" t="s">
        <v>279</v>
      </c>
      <c r="H1892" s="8" t="s">
        <v>280</v>
      </c>
      <c r="I1892" s="4">
        <f t="shared" si="846"/>
        <v>2026</v>
      </c>
      <c r="J1892" s="4">
        <f t="shared" si="847"/>
        <v>2</v>
      </c>
    </row>
    <row r="1893" spans="1:10" x14ac:dyDescent="0.2">
      <c r="A1893" s="3" t="s">
        <v>1589</v>
      </c>
      <c r="B1893" s="3" t="s">
        <v>114</v>
      </c>
      <c r="C1893" s="3" t="s">
        <v>211</v>
      </c>
      <c r="D1893" s="3" t="s">
        <v>168</v>
      </c>
      <c r="E1893" s="3" t="s">
        <v>155</v>
      </c>
      <c r="F1893" s="3" t="s">
        <v>1594</v>
      </c>
      <c r="G1893" s="8" t="s">
        <v>279</v>
      </c>
      <c r="H1893" s="8" t="s">
        <v>280</v>
      </c>
      <c r="I1893" s="4">
        <f t="shared" ref="I1893:I1894" si="848">YEAR(A1893)</f>
        <v>2026</v>
      </c>
      <c r="J1893" s="4">
        <f t="shared" ref="J1893:J1894" si="849">MONTH(A1893)</f>
        <v>2</v>
      </c>
    </row>
    <row r="1894" spans="1:10" x14ac:dyDescent="0.2">
      <c r="A1894" s="3" t="s">
        <v>1589</v>
      </c>
      <c r="B1894" s="3" t="s">
        <v>139</v>
      </c>
      <c r="C1894" s="3" t="s">
        <v>204</v>
      </c>
      <c r="D1894" s="3" t="s">
        <v>193</v>
      </c>
      <c r="E1894" s="3" t="s">
        <v>155</v>
      </c>
      <c r="F1894" s="3" t="s">
        <v>1594</v>
      </c>
      <c r="G1894" s="8" t="s">
        <v>279</v>
      </c>
      <c r="H1894" s="8" t="s">
        <v>280</v>
      </c>
      <c r="I1894" s="4">
        <f t="shared" si="848"/>
        <v>2026</v>
      </c>
      <c r="J1894" s="4">
        <f t="shared" si="849"/>
        <v>2</v>
      </c>
    </row>
    <row r="1895" spans="1:10" x14ac:dyDescent="0.2">
      <c r="A1895" s="3" t="s">
        <v>1595</v>
      </c>
      <c r="B1895" s="3" t="s">
        <v>336</v>
      </c>
      <c r="C1895" s="3" t="s">
        <v>191</v>
      </c>
      <c r="D1895" s="3" t="s">
        <v>583</v>
      </c>
      <c r="E1895" s="3" t="s">
        <v>155</v>
      </c>
      <c r="F1895" s="3" t="s">
        <v>1594</v>
      </c>
      <c r="G1895" s="8" t="s">
        <v>279</v>
      </c>
      <c r="H1895" s="8" t="s">
        <v>280</v>
      </c>
      <c r="I1895" s="4">
        <f t="shared" ref="I1895:I1897" si="850">YEAR(A1895)</f>
        <v>2026</v>
      </c>
      <c r="J1895" s="4">
        <f t="shared" ref="J1895:J1897" si="851">MONTH(A1895)</f>
        <v>2</v>
      </c>
    </row>
    <row r="1896" spans="1:10" x14ac:dyDescent="0.2">
      <c r="A1896" s="3" t="s">
        <v>1595</v>
      </c>
      <c r="B1896" s="3" t="s">
        <v>233</v>
      </c>
      <c r="C1896" s="3" t="s">
        <v>134</v>
      </c>
      <c r="D1896" s="3" t="s">
        <v>184</v>
      </c>
      <c r="E1896" s="3" t="s">
        <v>155</v>
      </c>
      <c r="F1896" s="3" t="s">
        <v>1594</v>
      </c>
      <c r="G1896" s="8" t="s">
        <v>279</v>
      </c>
      <c r="H1896" s="8" t="s">
        <v>280</v>
      </c>
      <c r="I1896" s="4">
        <f t="shared" si="850"/>
        <v>2026</v>
      </c>
      <c r="J1896" s="4">
        <f t="shared" si="851"/>
        <v>2</v>
      </c>
    </row>
    <row r="1897" spans="1:10" x14ac:dyDescent="0.2">
      <c r="A1897" s="3" t="s">
        <v>1595</v>
      </c>
      <c r="B1897" s="3" t="s">
        <v>134</v>
      </c>
      <c r="C1897" s="3" t="s">
        <v>211</v>
      </c>
      <c r="D1897" s="3" t="s">
        <v>125</v>
      </c>
      <c r="E1897" s="3" t="s">
        <v>140</v>
      </c>
      <c r="F1897" s="3" t="s">
        <v>1596</v>
      </c>
      <c r="G1897" s="8" t="s">
        <v>280</v>
      </c>
      <c r="H1897" s="8" t="s">
        <v>280</v>
      </c>
      <c r="I1897" s="4">
        <f t="shared" si="850"/>
        <v>2026</v>
      </c>
      <c r="J1897" s="4">
        <f t="shared" si="851"/>
        <v>2</v>
      </c>
    </row>
    <row r="1898" spans="1:10" x14ac:dyDescent="0.2">
      <c r="A1898" s="3" t="s">
        <v>1597</v>
      </c>
      <c r="B1898" s="3" t="s">
        <v>123</v>
      </c>
      <c r="C1898" s="3" t="s">
        <v>233</v>
      </c>
      <c r="D1898" s="3" t="s">
        <v>873</v>
      </c>
      <c r="E1898" s="3" t="s">
        <v>155</v>
      </c>
      <c r="F1898" s="3" t="s">
        <v>1594</v>
      </c>
      <c r="G1898" s="8" t="s">
        <v>279</v>
      </c>
      <c r="H1898" s="8" t="s">
        <v>280</v>
      </c>
      <c r="I1898" s="4">
        <f t="shared" ref="I1898:I1900" si="852">YEAR(A1898)</f>
        <v>2026</v>
      </c>
      <c r="J1898" s="4">
        <f t="shared" ref="J1898:J1900" si="853">MONTH(A1898)</f>
        <v>2</v>
      </c>
    </row>
    <row r="1899" spans="1:10" x14ac:dyDescent="0.2">
      <c r="A1899" s="3" t="s">
        <v>1597</v>
      </c>
      <c r="B1899" s="3" t="s">
        <v>285</v>
      </c>
      <c r="C1899" s="3" t="s">
        <v>304</v>
      </c>
      <c r="D1899" s="3" t="s">
        <v>136</v>
      </c>
      <c r="E1899" s="3" t="s">
        <v>155</v>
      </c>
      <c r="F1899" s="3" t="s">
        <v>1594</v>
      </c>
      <c r="G1899" s="8" t="s">
        <v>279</v>
      </c>
      <c r="H1899" s="8" t="s">
        <v>280</v>
      </c>
      <c r="I1899" s="4">
        <f t="shared" si="852"/>
        <v>2026</v>
      </c>
      <c r="J1899" s="4">
        <f t="shared" si="853"/>
        <v>2</v>
      </c>
    </row>
    <row r="1900" spans="1:10" x14ac:dyDescent="0.2">
      <c r="A1900" s="3" t="s">
        <v>1598</v>
      </c>
      <c r="B1900" s="3" t="s">
        <v>311</v>
      </c>
      <c r="C1900" s="3" t="s">
        <v>196</v>
      </c>
      <c r="D1900" s="3" t="s">
        <v>126</v>
      </c>
      <c r="E1900" s="3" t="s">
        <v>140</v>
      </c>
      <c r="F1900" s="3"/>
      <c r="G1900" s="8" t="s">
        <v>280</v>
      </c>
      <c r="H1900" s="8" t="s">
        <v>280</v>
      </c>
      <c r="I1900" s="4">
        <f t="shared" si="852"/>
        <v>2026</v>
      </c>
      <c r="J1900" s="4">
        <f t="shared" si="853"/>
        <v>2</v>
      </c>
    </row>
    <row r="1901" spans="1:10" x14ac:dyDescent="0.2">
      <c r="A1901" s="3" t="s">
        <v>1598</v>
      </c>
      <c r="B1901" s="3" t="s">
        <v>157</v>
      </c>
      <c r="C1901" s="3" t="s">
        <v>154</v>
      </c>
      <c r="D1901" s="3" t="s">
        <v>193</v>
      </c>
      <c r="E1901" s="3" t="s">
        <v>155</v>
      </c>
      <c r="F1901" s="3" t="s">
        <v>1594</v>
      </c>
      <c r="G1901" s="8" t="s">
        <v>279</v>
      </c>
      <c r="H1901" s="8" t="s">
        <v>280</v>
      </c>
      <c r="I1901" s="4">
        <f t="shared" ref="I1901:I1902" si="854">YEAR(A1901)</f>
        <v>2026</v>
      </c>
      <c r="J1901" s="4">
        <f t="shared" ref="J1901:J1902" si="855">MONTH(A1901)</f>
        <v>2</v>
      </c>
    </row>
    <row r="1902" spans="1:10" x14ac:dyDescent="0.2">
      <c r="A1902" s="3" t="s">
        <v>1598</v>
      </c>
      <c r="B1902" s="3" t="s">
        <v>114</v>
      </c>
      <c r="C1902" s="3" t="s">
        <v>353</v>
      </c>
      <c r="D1902" s="3" t="s">
        <v>184</v>
      </c>
      <c r="E1902" s="3" t="s">
        <v>155</v>
      </c>
      <c r="F1902" s="3" t="s">
        <v>1594</v>
      </c>
      <c r="G1902" s="8" t="s">
        <v>279</v>
      </c>
      <c r="H1902" s="8" t="s">
        <v>280</v>
      </c>
      <c r="I1902" s="4">
        <f t="shared" si="854"/>
        <v>2026</v>
      </c>
      <c r="J1902" s="4">
        <f t="shared" si="855"/>
        <v>2</v>
      </c>
    </row>
    <row r="1903" spans="1:10" x14ac:dyDescent="0.2">
      <c r="A1903" s="3" t="s">
        <v>1599</v>
      </c>
      <c r="B1903" s="3" t="s">
        <v>248</v>
      </c>
      <c r="C1903" s="3" t="s">
        <v>265</v>
      </c>
      <c r="D1903" s="3" t="s">
        <v>184</v>
      </c>
      <c r="E1903" s="3" t="s">
        <v>155</v>
      </c>
      <c r="F1903" s="3" t="s">
        <v>1594</v>
      </c>
      <c r="G1903" s="8" t="s">
        <v>279</v>
      </c>
      <c r="H1903" s="8" t="s">
        <v>280</v>
      </c>
      <c r="I1903" s="4">
        <f t="shared" ref="I1903:I1904" si="856">YEAR(A1903)</f>
        <v>2026</v>
      </c>
      <c r="J1903" s="4">
        <f t="shared" ref="J1903:J1904" si="857">MONTH(A1903)</f>
        <v>2</v>
      </c>
    </row>
    <row r="1904" spans="1:10" x14ac:dyDescent="0.2">
      <c r="A1904" s="3" t="s">
        <v>1599</v>
      </c>
      <c r="B1904" s="3" t="s">
        <v>149</v>
      </c>
      <c r="C1904" s="3" t="s">
        <v>267</v>
      </c>
      <c r="D1904" s="3" t="s">
        <v>184</v>
      </c>
      <c r="E1904" s="3" t="s">
        <v>155</v>
      </c>
      <c r="F1904" s="3" t="s">
        <v>1594</v>
      </c>
      <c r="G1904" s="8" t="s">
        <v>279</v>
      </c>
      <c r="H1904" s="8" t="s">
        <v>280</v>
      </c>
      <c r="I1904" s="4">
        <f t="shared" si="856"/>
        <v>2026</v>
      </c>
      <c r="J1904" s="4">
        <f t="shared" si="857"/>
        <v>2</v>
      </c>
    </row>
    <row r="1905" spans="1:10" x14ac:dyDescent="0.2">
      <c r="A1905" s="3" t="s">
        <v>1600</v>
      </c>
      <c r="B1905" s="3" t="s">
        <v>124</v>
      </c>
      <c r="C1905" s="3" t="s">
        <v>318</v>
      </c>
      <c r="D1905" s="3" t="s">
        <v>144</v>
      </c>
      <c r="E1905" s="3" t="s">
        <v>155</v>
      </c>
      <c r="F1905" s="3" t="s">
        <v>1594</v>
      </c>
      <c r="G1905" s="8" t="s">
        <v>279</v>
      </c>
      <c r="H1905" s="8" t="s">
        <v>280</v>
      </c>
      <c r="I1905" s="4">
        <f t="shared" ref="I1905:I1907" si="858">YEAR(A1905)</f>
        <v>2026</v>
      </c>
      <c r="J1905" s="4">
        <f t="shared" ref="J1905:J1907" si="859">MONTH(A1905)</f>
        <v>2</v>
      </c>
    </row>
    <row r="1906" spans="1:10" x14ac:dyDescent="0.2">
      <c r="A1906" s="3" t="s">
        <v>1601</v>
      </c>
      <c r="B1906" s="3" t="s">
        <v>161</v>
      </c>
      <c r="C1906" s="3" t="s">
        <v>149</v>
      </c>
      <c r="D1906" s="3" t="s">
        <v>105</v>
      </c>
      <c r="E1906" s="3" t="s">
        <v>155</v>
      </c>
      <c r="F1906" s="3" t="s">
        <v>1594</v>
      </c>
      <c r="G1906" s="8" t="s">
        <v>279</v>
      </c>
      <c r="H1906" s="8" t="s">
        <v>280</v>
      </c>
      <c r="I1906" s="4">
        <f t="shared" si="858"/>
        <v>2026</v>
      </c>
      <c r="J1906" s="4">
        <f t="shared" si="859"/>
        <v>2</v>
      </c>
    </row>
    <row r="1907" spans="1:10" x14ac:dyDescent="0.2">
      <c r="A1907" s="3" t="s">
        <v>1601</v>
      </c>
      <c r="B1907" s="3" t="s">
        <v>285</v>
      </c>
      <c r="C1907" s="3" t="s">
        <v>304</v>
      </c>
      <c r="D1907" s="3" t="s">
        <v>136</v>
      </c>
      <c r="E1907" s="3" t="s">
        <v>155</v>
      </c>
      <c r="F1907" s="3" t="s">
        <v>1594</v>
      </c>
      <c r="G1907" s="8" t="s">
        <v>279</v>
      </c>
      <c r="H1907" s="8" t="s">
        <v>280</v>
      </c>
      <c r="I1907" s="4">
        <f t="shared" si="858"/>
        <v>2026</v>
      </c>
      <c r="J1907" s="4">
        <f t="shared" si="859"/>
        <v>2</v>
      </c>
    </row>
    <row r="1908" spans="1:10" x14ac:dyDescent="0.2">
      <c r="A1908" s="3" t="s">
        <v>1601</v>
      </c>
      <c r="B1908" s="3" t="s">
        <v>211</v>
      </c>
      <c r="C1908" s="3" t="s">
        <v>312</v>
      </c>
      <c r="D1908" s="3" t="s">
        <v>168</v>
      </c>
      <c r="E1908" s="3" t="s">
        <v>155</v>
      </c>
      <c r="F1908" s="3" t="s">
        <v>1594</v>
      </c>
      <c r="G1908" s="8" t="s">
        <v>279</v>
      </c>
      <c r="H1908" s="8" t="s">
        <v>280</v>
      </c>
      <c r="I1908" s="4">
        <f t="shared" ref="I1908:I1911" si="860">YEAR(A1908)</f>
        <v>2026</v>
      </c>
      <c r="J1908" s="4">
        <f t="shared" ref="J1908:J1911" si="861">MONTH(A1908)</f>
        <v>2</v>
      </c>
    </row>
    <row r="1909" spans="1:10" x14ac:dyDescent="0.2">
      <c r="A1909" s="3" t="s">
        <v>1602</v>
      </c>
      <c r="B1909" s="3" t="s">
        <v>200</v>
      </c>
      <c r="C1909" s="3" t="s">
        <v>327</v>
      </c>
      <c r="D1909" s="3" t="s">
        <v>126</v>
      </c>
      <c r="E1909" s="3" t="s">
        <v>155</v>
      </c>
      <c r="F1909" s="3" t="s">
        <v>1594</v>
      </c>
      <c r="G1909" s="8" t="s">
        <v>279</v>
      </c>
      <c r="H1909" s="8" t="s">
        <v>280</v>
      </c>
      <c r="I1909" s="4">
        <f t="shared" si="860"/>
        <v>2026</v>
      </c>
      <c r="J1909" s="4">
        <f t="shared" si="861"/>
        <v>2</v>
      </c>
    </row>
    <row r="1910" spans="1:10" x14ac:dyDescent="0.2">
      <c r="A1910" s="3" t="s">
        <v>1602</v>
      </c>
      <c r="B1910" s="3" t="s">
        <v>210</v>
      </c>
      <c r="C1910" s="3" t="s">
        <v>154</v>
      </c>
      <c r="D1910" s="3" t="s">
        <v>239</v>
      </c>
      <c r="E1910" s="3" t="s">
        <v>155</v>
      </c>
      <c r="F1910" s="3" t="s">
        <v>1594</v>
      </c>
      <c r="G1910" s="8" t="s">
        <v>279</v>
      </c>
      <c r="H1910" s="8" t="s">
        <v>280</v>
      </c>
      <c r="I1910" s="4">
        <f t="shared" si="860"/>
        <v>2026</v>
      </c>
      <c r="J1910" s="4">
        <f t="shared" si="861"/>
        <v>2</v>
      </c>
    </row>
    <row r="1911" spans="1:10" x14ac:dyDescent="0.2">
      <c r="A1911" s="3" t="s">
        <v>1602</v>
      </c>
      <c r="B1911" s="3" t="s">
        <v>174</v>
      </c>
      <c r="C1911" s="3" t="s">
        <v>124</v>
      </c>
      <c r="D1911" s="3" t="s">
        <v>105</v>
      </c>
      <c r="E1911" s="3" t="s">
        <v>155</v>
      </c>
      <c r="F1911" s="3" t="s">
        <v>1594</v>
      </c>
      <c r="G1911" s="8" t="s">
        <v>279</v>
      </c>
      <c r="H1911" s="8" t="s">
        <v>280</v>
      </c>
      <c r="I1911" s="4">
        <f t="shared" si="860"/>
        <v>2026</v>
      </c>
      <c r="J1911" s="4">
        <f t="shared" si="861"/>
        <v>2</v>
      </c>
    </row>
    <row r="1912" spans="1:10" x14ac:dyDescent="0.2">
      <c r="A1912" s="3" t="s">
        <v>1602</v>
      </c>
      <c r="B1912" s="3" t="s">
        <v>271</v>
      </c>
      <c r="C1912" s="3" t="s">
        <v>204</v>
      </c>
      <c r="D1912" s="3" t="s">
        <v>220</v>
      </c>
      <c r="E1912" s="3" t="s">
        <v>155</v>
      </c>
      <c r="F1912" s="3" t="s">
        <v>1594</v>
      </c>
      <c r="G1912" s="8" t="s">
        <v>279</v>
      </c>
      <c r="H1912" s="8" t="s">
        <v>280</v>
      </c>
      <c r="I1912" s="4">
        <f t="shared" ref="I1912:I1914" si="862">YEAR(A1912)</f>
        <v>2026</v>
      </c>
      <c r="J1912" s="4">
        <f t="shared" ref="J1912:J1914" si="863">MONTH(A1912)</f>
        <v>2</v>
      </c>
    </row>
    <row r="1913" spans="1:10" x14ac:dyDescent="0.2">
      <c r="A1913" s="3" t="s">
        <v>1603</v>
      </c>
      <c r="B1913" s="3" t="s">
        <v>122</v>
      </c>
      <c r="C1913" s="3" t="s">
        <v>183</v>
      </c>
      <c r="D1913" s="3" t="s">
        <v>868</v>
      </c>
      <c r="E1913" s="3" t="s">
        <v>155</v>
      </c>
      <c r="F1913" s="3" t="s">
        <v>1594</v>
      </c>
      <c r="G1913" s="8" t="s">
        <v>279</v>
      </c>
      <c r="H1913" s="8" t="s">
        <v>280</v>
      </c>
      <c r="I1913" s="4">
        <f t="shared" si="862"/>
        <v>2026</v>
      </c>
      <c r="J1913" s="4">
        <f t="shared" si="863"/>
        <v>2</v>
      </c>
    </row>
    <row r="1914" spans="1:10" x14ac:dyDescent="0.2">
      <c r="A1914" s="3" t="s">
        <v>1603</v>
      </c>
      <c r="B1914" s="3" t="s">
        <v>124</v>
      </c>
      <c r="C1914" s="3" t="s">
        <v>302</v>
      </c>
      <c r="D1914" s="3" t="s">
        <v>220</v>
      </c>
      <c r="E1914" s="3" t="s">
        <v>155</v>
      </c>
      <c r="F1914" s="3" t="s">
        <v>1594</v>
      </c>
      <c r="G1914" s="8" t="s">
        <v>279</v>
      </c>
      <c r="H1914" s="8" t="s">
        <v>280</v>
      </c>
      <c r="I1914" s="4">
        <f t="shared" si="862"/>
        <v>2026</v>
      </c>
      <c r="J1914" s="4">
        <f t="shared" si="863"/>
        <v>2</v>
      </c>
    </row>
    <row r="1915" spans="1:10" x14ac:dyDescent="0.2">
      <c r="A1915" s="3" t="s">
        <v>1603</v>
      </c>
      <c r="B1915" s="3" t="s">
        <v>207</v>
      </c>
      <c r="C1915" s="3" t="s">
        <v>164</v>
      </c>
      <c r="D1915" s="3" t="s">
        <v>120</v>
      </c>
      <c r="E1915" s="3" t="s">
        <v>155</v>
      </c>
      <c r="F1915" s="3" t="s">
        <v>1594</v>
      </c>
      <c r="G1915" s="8" t="s">
        <v>279</v>
      </c>
      <c r="H1915" s="8" t="s">
        <v>280</v>
      </c>
      <c r="I1915" s="4">
        <f t="shared" ref="I1915:I1917" si="864">YEAR(A1915)</f>
        <v>2026</v>
      </c>
      <c r="J1915" s="4">
        <f t="shared" ref="J1915:J1917" si="865">MONTH(A1915)</f>
        <v>2</v>
      </c>
    </row>
    <row r="1916" spans="1:10" x14ac:dyDescent="0.2">
      <c r="A1916" s="3" t="s">
        <v>1604</v>
      </c>
      <c r="B1916" s="3" t="s">
        <v>340</v>
      </c>
      <c r="C1916" s="3" t="s">
        <v>191</v>
      </c>
      <c r="D1916" s="3" t="s">
        <v>94</v>
      </c>
      <c r="E1916" s="3" t="s">
        <v>155</v>
      </c>
      <c r="F1916" s="3" t="s">
        <v>1594</v>
      </c>
      <c r="G1916" s="8" t="s">
        <v>279</v>
      </c>
      <c r="H1916" s="8" t="s">
        <v>280</v>
      </c>
      <c r="I1916" s="4">
        <f t="shared" si="864"/>
        <v>2026</v>
      </c>
      <c r="J1916" s="4">
        <f t="shared" si="865"/>
        <v>2</v>
      </c>
    </row>
    <row r="1917" spans="1:10" x14ac:dyDescent="0.2">
      <c r="A1917" s="3" t="s">
        <v>1604</v>
      </c>
      <c r="B1917" s="3" t="s">
        <v>233</v>
      </c>
      <c r="C1917" s="3" t="s">
        <v>387</v>
      </c>
      <c r="D1917" s="3" t="s">
        <v>115</v>
      </c>
      <c r="E1917" s="3" t="s">
        <v>155</v>
      </c>
      <c r="F1917" s="3" t="s">
        <v>1594</v>
      </c>
      <c r="G1917" s="8" t="s">
        <v>279</v>
      </c>
      <c r="H1917" s="8" t="s">
        <v>280</v>
      </c>
      <c r="I1917" s="4">
        <f t="shared" si="864"/>
        <v>2026</v>
      </c>
      <c r="J1917" s="4">
        <f t="shared" si="865"/>
        <v>2</v>
      </c>
    </row>
    <row r="1918" spans="1:10" x14ac:dyDescent="0.2">
      <c r="A1918" s="3" t="s">
        <v>1604</v>
      </c>
      <c r="B1918" s="3" t="s">
        <v>271</v>
      </c>
      <c r="C1918" s="3" t="s">
        <v>147</v>
      </c>
      <c r="D1918" s="3" t="s">
        <v>105</v>
      </c>
      <c r="E1918" s="3" t="s">
        <v>155</v>
      </c>
      <c r="F1918" s="3" t="s">
        <v>1594</v>
      </c>
      <c r="G1918" s="8" t="s">
        <v>279</v>
      </c>
      <c r="H1918" s="8" t="s">
        <v>280</v>
      </c>
      <c r="I1918" s="4">
        <f t="shared" ref="I1918" si="866">YEAR(A1918)</f>
        <v>2026</v>
      </c>
      <c r="J1918" s="4">
        <f t="shared" ref="J1918" si="867">MONTH(A1918)</f>
        <v>2</v>
      </c>
    </row>
    <row r="1919" spans="1:10" x14ac:dyDescent="0.2">
      <c r="A1919" s="3"/>
      <c r="B1919" s="3"/>
      <c r="C1919" s="3"/>
      <c r="D1919" s="3"/>
      <c r="E1919" s="3"/>
      <c r="F1919" s="3"/>
      <c r="G1919" s="3"/>
      <c r="H1919" s="3"/>
      <c r="I1919" s="4"/>
      <c r="J1919" s="4"/>
    </row>
    <row r="1920" spans="1:10" x14ac:dyDescent="0.2">
      <c r="A1920" s="3"/>
      <c r="B1920" s="3"/>
      <c r="C1920" s="3"/>
      <c r="D1920" s="3"/>
      <c r="E1920" s="3"/>
      <c r="F1920" s="3"/>
      <c r="G1920" s="3"/>
      <c r="H1920" s="3"/>
      <c r="I1920" s="4"/>
      <c r="J1920" s="4"/>
    </row>
    <row r="1921" spans="1:10" x14ac:dyDescent="0.2">
      <c r="A1921" s="3"/>
      <c r="B1921" s="3"/>
      <c r="C1921" s="3"/>
      <c r="D1921" s="3"/>
      <c r="E1921" s="3"/>
      <c r="F1921" s="3"/>
      <c r="G1921" s="3"/>
      <c r="H1921" s="3"/>
      <c r="I1921" s="4"/>
      <c r="J1921" s="4"/>
    </row>
    <row r="1922" spans="1:10" x14ac:dyDescent="0.2">
      <c r="A1922" s="3"/>
      <c r="B1922" s="3"/>
      <c r="C1922" s="3"/>
      <c r="D1922" s="3"/>
      <c r="E1922" s="3"/>
      <c r="F1922" s="3"/>
      <c r="G1922" s="3"/>
      <c r="H1922" s="3"/>
      <c r="I1922" s="4"/>
      <c r="J1922" s="4"/>
    </row>
    <row r="1923" spans="1:10" x14ac:dyDescent="0.2">
      <c r="A1923" s="3"/>
      <c r="B1923" s="3"/>
      <c r="C1923" s="3"/>
      <c r="D1923" s="3"/>
      <c r="E1923" s="3"/>
      <c r="F1923" s="3"/>
      <c r="G1923" s="3"/>
      <c r="H1923" s="3"/>
      <c r="I1923" s="4"/>
      <c r="J1923" s="4"/>
    </row>
    <row r="1924" spans="1:10" x14ac:dyDescent="0.2">
      <c r="A1924" s="3"/>
      <c r="B1924" s="3"/>
      <c r="C1924" s="3"/>
      <c r="D1924" s="3"/>
      <c r="E1924" s="3"/>
      <c r="F1924" s="3"/>
      <c r="G1924" s="3"/>
      <c r="H1924" s="3"/>
      <c r="I1924" s="4"/>
      <c r="J1924" s="4"/>
    </row>
    <row r="1925" spans="1:10" x14ac:dyDescent="0.2">
      <c r="A1925" s="3"/>
      <c r="B1925" s="3"/>
      <c r="C1925" s="3"/>
      <c r="D1925" s="3"/>
      <c r="E1925" s="3"/>
      <c r="F1925" s="3"/>
      <c r="G1925" s="3"/>
      <c r="H1925" s="3"/>
      <c r="I1925" s="4"/>
      <c r="J1925" s="4"/>
    </row>
    <row r="1926" spans="1:10" x14ac:dyDescent="0.2">
      <c r="A1926" s="3"/>
      <c r="B1926" s="3"/>
      <c r="C1926" s="3"/>
      <c r="D1926" s="3"/>
      <c r="E1926" s="3"/>
      <c r="F1926" s="3"/>
      <c r="G1926" s="3"/>
      <c r="H1926" s="3"/>
      <c r="I1926" s="4"/>
      <c r="J1926" s="4"/>
    </row>
    <row r="1927" spans="1:10" x14ac:dyDescent="0.2">
      <c r="A1927" s="3"/>
      <c r="B1927" s="3"/>
      <c r="C1927" s="3"/>
      <c r="D1927" s="3"/>
      <c r="E1927" s="3"/>
      <c r="F1927" s="3"/>
      <c r="G1927" s="3"/>
      <c r="H1927" s="3"/>
      <c r="I1927" s="4"/>
      <c r="J1927" s="4"/>
    </row>
    <row r="1928" spans="1:10" x14ac:dyDescent="0.2">
      <c r="A1928" s="3"/>
      <c r="B1928" s="3"/>
      <c r="C1928" s="3"/>
      <c r="D1928" s="3"/>
      <c r="E1928" s="3"/>
      <c r="F1928" s="3"/>
      <c r="G1928" s="3"/>
      <c r="H1928" s="3"/>
      <c r="I1928" s="4"/>
      <c r="J1928" s="4"/>
    </row>
    <row r="1929" spans="1:10" x14ac:dyDescent="0.2">
      <c r="A1929" s="3"/>
      <c r="B1929" s="3"/>
      <c r="C1929" s="3"/>
      <c r="D1929" s="3"/>
      <c r="E1929" s="3"/>
      <c r="F1929" s="3"/>
      <c r="G1929" s="3"/>
      <c r="H1929" s="3"/>
      <c r="I1929" s="4"/>
      <c r="J1929" s="4"/>
    </row>
    <row r="1930" spans="1:10" x14ac:dyDescent="0.2">
      <c r="A1930" s="3"/>
      <c r="B1930" s="3"/>
      <c r="C1930" s="3"/>
      <c r="D1930" s="3"/>
      <c r="E1930" s="3"/>
      <c r="F1930" s="3"/>
      <c r="G1930" s="3"/>
      <c r="H1930" s="3"/>
      <c r="I1930" s="4"/>
      <c r="J1930" s="4"/>
    </row>
    <row r="1931" spans="1:10" x14ac:dyDescent="0.2">
      <c r="A1931" s="3"/>
      <c r="B1931" s="3"/>
      <c r="C1931" s="3"/>
      <c r="D1931" s="3"/>
      <c r="E1931" s="3"/>
      <c r="F1931" s="3"/>
      <c r="G1931" s="3"/>
      <c r="H1931" s="3"/>
      <c r="I1931" s="4"/>
      <c r="J1931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2026-02-18T18:02:38Z</dcterms:modified>
</cp:coreProperties>
</file>