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rans_B\Guidelines and forms\"/>
    </mc:Choice>
  </mc:AlternateContent>
  <xr:revisionPtr revIDLastSave="0" documentId="8_{467880BD-FE3C-430D-AEDD-D62BE9666219}" xr6:coauthVersionLast="46" xr6:coauthVersionMax="46" xr10:uidLastSave="{00000000-0000-0000-0000-000000000000}"/>
  <bookViews>
    <workbookView xWindow="-109" yWindow="-109" windowWidth="26301" windowHeight="143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 s="1"/>
</calcChain>
</file>

<file path=xl/sharedStrings.xml><?xml version="1.0" encoding="utf-8"?>
<sst xmlns="http://schemas.openxmlformats.org/spreadsheetml/2006/main" count="11" uniqueCount="11">
  <si>
    <t>Text:</t>
  </si>
  <si>
    <t>Tables:</t>
  </si>
  <si>
    <t>Count the number of words in your tables, and enter it here:</t>
  </si>
  <si>
    <t>Figures:</t>
  </si>
  <si>
    <t>Enter the number of small single panel figures here:</t>
  </si>
  <si>
    <t>Enter the number of large single panel figures here:</t>
  </si>
  <si>
    <t>Enter the number of figures containing 2-3 small panels in the figure:</t>
  </si>
  <si>
    <t>Enter the number of large figures:</t>
  </si>
  <si>
    <t>Enter the word count of the text of the paper, including title, abstract, keywords, text, (NOT TABLES), figure legends and references here:</t>
  </si>
  <si>
    <t>Estimated total number of pages in the printed journal:</t>
  </si>
  <si>
    <t>For easy page estimation for Phil Trans B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</si>
</sst>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0" xfId="0" applyFill="1"/>
    <xf numFmtId="0" fontId="1" fillId="2" borderId="0" xfId="0" applyFont="1" applyFill="1" applyAlignment="1">
      <alignment wrapText="1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abSelected="1" workbookViewId="0">
      <selection activeCell="A10" sqref="A10"/>
    </sheetView>
  </sheetViews>
  <sheetFormatPr defaultRowHeight="12.9" x14ac:dyDescent="0.2"/>
  <cols>
    <col min="1" max="1" width="58.25" style="1" customWidth="1"/>
  </cols>
  <sheetData>
    <row r="2" spans="1:2" s="3" customFormat="1" ht="13.6" x14ac:dyDescent="0.25">
      <c r="A2" s="2" t="s">
        <v>10</v>
      </c>
    </row>
    <row r="4" spans="1:2" s="5" customFormat="1" ht="13.6" x14ac:dyDescent="0.25">
      <c r="A4" s="6" t="s">
        <v>0</v>
      </c>
    </row>
    <row r="5" spans="1:2" ht="25.85" x14ac:dyDescent="0.2">
      <c r="A5" s="1" t="s">
        <v>8</v>
      </c>
      <c r="B5" s="4"/>
    </row>
    <row r="7" spans="1:2" s="5" customFormat="1" ht="13.6" x14ac:dyDescent="0.25">
      <c r="A7" s="6" t="s">
        <v>1</v>
      </c>
    </row>
    <row r="8" spans="1:2" x14ac:dyDescent="0.2">
      <c r="A8" s="1" t="s">
        <v>2</v>
      </c>
      <c r="B8" s="4"/>
    </row>
    <row r="10" spans="1:2" s="5" customFormat="1" ht="13.6" x14ac:dyDescent="0.25">
      <c r="A10" s="6" t="s">
        <v>3</v>
      </c>
    </row>
    <row r="11" spans="1:2" x14ac:dyDescent="0.2">
      <c r="A11" s="1" t="s">
        <v>4</v>
      </c>
      <c r="B11" s="4"/>
    </row>
    <row r="12" spans="1:2" x14ac:dyDescent="0.2">
      <c r="A12" s="1" t="s">
        <v>5</v>
      </c>
      <c r="B12" s="4"/>
    </row>
    <row r="13" spans="1:2" x14ac:dyDescent="0.2">
      <c r="A13" s="1" t="s">
        <v>6</v>
      </c>
      <c r="B13" s="4"/>
    </row>
    <row r="14" spans="1:2" x14ac:dyDescent="0.2">
      <c r="A14" s="1" t="s">
        <v>7</v>
      </c>
      <c r="B14" s="4"/>
    </row>
    <row r="16" spans="1:2" ht="13.6" thickBot="1" x14ac:dyDescent="0.25"/>
    <row r="17" spans="1:2" ht="13.6" hidden="1" thickBot="1" x14ac:dyDescent="0.25">
      <c r="B17">
        <f>(B5+(3*B8)+(B11*150)+(B12*300)+(B13*300)+(B14*600))/850</f>
        <v>0</v>
      </c>
    </row>
    <row r="18" spans="1:2" s="3" customFormat="1" ht="19.7" thickTop="1" thickBot="1" x14ac:dyDescent="0.35">
      <c r="A18" s="2" t="s">
        <v>9</v>
      </c>
      <c r="B18" s="7">
        <f>CEILING(B17,1)</f>
        <v>0</v>
      </c>
    </row>
    <row r="19" spans="1:2" ht="13.6" thickTop="1" x14ac:dyDescent="0.2"/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2"/>
  <sheetData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2"/>
  <sheetData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Royal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jamesj</dc:creator>
  <cp:lastModifiedBy>Eaton, Helen</cp:lastModifiedBy>
  <dcterms:created xsi:type="dcterms:W3CDTF">2006-10-03T13:16:43Z</dcterms:created>
  <dcterms:modified xsi:type="dcterms:W3CDTF">2021-08-23T14:39:59Z</dcterms:modified>
</cp:coreProperties>
</file>