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Menus!$K$2:$K$14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<sst xmlns="http://schemas.openxmlformats.org/spreadsheetml/2006/main" count="2223" uniqueCount="1143">
  <si>
    <t>Software</t>
  </si>
  <si>
    <t>Emails</t>
  </si>
  <si>
    <t>Partner</t>
  </si>
  <si>
    <t>Compte Github</t>
  </si>
  <si>
    <t>Consortium</t>
  </si>
  <si>
    <t>Benchmarked</t>
  </si>
  <si>
    <t>Comments</t>
  </si>
  <si>
    <t>Repository</t>
  </si>
  <si>
    <t>License</t>
  </si>
  <si>
    <t>Bottlenecks</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</si>
  <si>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</si>
  <si>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</si>
  <si>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</si>
  <si>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</si>
  <si>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</si>
  <si>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</si>
  <si>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</si>
  <si>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</si>
  <si>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</si>
  <si>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</si>
  <si>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</si>
  <si>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</si>
  <si>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</si>
  <si>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</si>
  <si>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</si>
  <si>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</si>
  <si>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</si>
  <si>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</si>
  <si>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</si>
  <si>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</si>
  <si>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</si>
  <si>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</si>
  <si>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</si>
  <si>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lydie.grospellier@cea.fr</t>
  </si>
  <si>
    <t>CEA</t>
  </si>
  <si>
    <t>CEA, IFPEN</t>
  </si>
  <si>
    <t>CPU Only, CPU or GPU</t>
  </si>
  <si>
    <t xml:space="preserve">Possibilité de benchs CPU-only, GPU-only avec le même binaire. </t>
  </si>
  <si>
    <t>https://github.com/arcaneframework/framework</t>
  </si>
  <si>
    <t>OSS: apache-2</t>
  </si>
  <si>
    <t>B6 - Data Management, B7 - Exascale Algorithms, "B9 - Resilience; Robustness; Accuracy", B10 - Scientific Productivity, B11 - Reproducibility and Replicability of Computation</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</si>
  <si>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</si>
  <si>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</si>
  <si>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</si>
  <si>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</si>
  <si>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</si>
  <si>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</si>
  <si>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</si>
  <si>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</si>
  <si>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</si>
  <si>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Fabienne.Jezequel@lip6.fr</t>
  </si>
  <si>
    <t>Sorbonne U</t>
  </si>
  <si>
    <t>NOT YET</t>
  </si>
  <si>
    <t>http://cadna.lip6.fr/</t>
  </si>
  <si>
    <t>OSS:: LGPL v*</t>
  </si>
  <si>
    <t>C++,
Fortran</t>
  </si>
  <si>
    <t>GPU , MPI, Multithread - OpenMP</t>
  </si>
  <si>
    <t>Continuous Integration</t>
  </si>
  <si>
    <t>PC1 - ExaMA</t>
  </si>
  <si>
    <t>multi-precision</t>
  </si>
  <si>
    <t>CGAL</t>
  </si>
  <si>
    <t>pierre.alliez@inria.fr, christos.georgiadis@inria.fr</t>
  </si>
  <si>
    <t>Inria CA</t>
  </si>
  <si>
    <t>palliez</t>
  </si>
  <si>
    <t>Inria</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</si>
  <si>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</si>
  <si>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</si>
  <si>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</si>
  <si>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</si>
  <si>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</si>
  <si>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</si>
  <si>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None</t>
  </si>
  <si>
    <t>Continuous Integration, Packages - Debian, Packages - Ubuntu, Packages - Fedora, Packages - Spack, Test - Unit</t>
  </si>
  <si>
    <t>unstructured mesh</t>
  </si>
  <si>
    <t>Composyx</t>
  </si>
  <si>
    <t>gilles.marait@inria.fr</t>
  </si>
  <si>
    <t>Inria BXSO</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</si>
  <si>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</si>
  <si>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</si>
  <si>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</si>
  <si>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</si>
  <si>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</si>
  <si>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</si>
  <si>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</si>
  <si>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</si>
  <si>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</si>
  <si>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Laurent.Debreu@inria.fr</t>
  </si>
  <si>
    <t xml:space="preserve">Inria, IRD, CNRS, Univ Paul Sabatier, SHOM, Ifremer </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</si>
  <si>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</si>
  <si>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</si>
  <si>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</si>
  <si>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</si>
  <si>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</si>
  <si>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</si>
  <si>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</si>
  <si>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</si>
  <si>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</si>
  <si>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</si>
  <si>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</si>
  <si>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</si>
  <si>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</si>
  <si>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</si>
  <si>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</si>
  <si>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</si>
  <si>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</si>
  <si>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</si>
  <si>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</si>
  <si>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</si>
  <si>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</si>
  <si>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</si>
  <si>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</si>
  <si>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</si>
  <si>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</si>
  <si>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</si>
  <si>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</si>
  <si>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</si>
  <si>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</si>
  <si>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</si>
  <si>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</si>
  <si>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christophe.prudhomme@cemosis.fr, vincent.chabannes@cemosis.fr</t>
  </si>
  <si>
    <t>Unistra,
Inria Grenoble,
CNRS</t>
  </si>
  <si>
    <t>prudhomm, vincentchabannes</t>
  </si>
  <si>
    <t>Feel++ Consortium</t>
  </si>
  <si>
    <t>https://github.com/feelpp/feelpp</t>
  </si>
  <si>
    <t>OSS:: LGPL v*,
OSS:: GPL v*</t>
  </si>
  <si>
    <t>B7 - Exascale Algorithms, B2 - Interconnect Technology, B11 - Reproducibility and Replicability of Computation, B10 - Scientific Productivity, B6 - Data Management, B12 - Pre/Post Processing and In-Situ Processing</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</si>
  <si>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</si>
  <si>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</si>
  <si>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</si>
  <si>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</si>
  <si>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</si>
  <si>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</si>
  <si>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</si>
  <si>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</si>
  <si>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</si>
  <si>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</si>
  <si>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</si>
  <si>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</si>
  <si>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</si>
  <si>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</si>
  <si>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frederic.hecht@sorbonne-universite.fr ,
pierre-henri.tournier@sorbonne-universite.fr, 
pierre.jolivet@sorbonne-universite.fr</t>
  </si>
  <si>
    <t>Sorbonne U,
Inria PARIS</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</si>
  <si>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</si>
  <si>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</si>
  <si>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</si>
  <si>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</si>
  <si>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</si>
  <si>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</si>
  <si>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</si>
  <si>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</si>
  <si>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</si>
  <si>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</si>
  <si>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</si>
  <si>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stefano.frambati@totalenergies.fr</t>
  </si>
  <si>
    <t>LLNL,Stanford,TE</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</si>
  <si>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</si>
  <si>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</si>
  <si>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</si>
  <si>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</si>
  <si>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</si>
  <si>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</si>
  <si>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</si>
  <si>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</si>
  <si>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</si>
  <si>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</si>
  <si>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</si>
  <si>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</si>
  <si>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</si>
  <si>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</si>
  <si>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</si>
  <si>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</si>
  <si>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</si>
  <si>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</si>
  <si>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</si>
  <si>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</si>
  <si>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CPU or GPU</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</si>
  <si>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</si>
  <si>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</si>
  <si>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</si>
  <si>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</si>
  <si>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</si>
  <si>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</si>
  <si>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</si>
  <si>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</si>
  <si>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</si>
  <si>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</si>
  <si>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</si>
  <si>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</si>
  <si>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</si>
  <si>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</si>
  <si>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</si>
  <si>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</si>
  <si>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</si>
  <si>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</si>
  <si>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</si>
  <si>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</si>
  <si>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</si>
  <si>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</si>
  <si>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olivier.jamond@cea.fr</t>
  </si>
  <si>
    <t>CEA + consortium in development (see EUROPLEXUS)</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</si>
  <si>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</si>
  <si>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</si>
  <si>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</si>
  <si>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</si>
  <si>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</si>
  <si>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</si>
  <si>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</si>
  <si>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</si>
  <si>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</si>
  <si>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</si>
  <si>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</si>
  <si>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</si>
  <si>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</si>
  <si>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</si>
  <si>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</si>
  <si>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</si>
  <si>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</si>
  <si>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</si>
  <si>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</si>
  <si>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</si>
  <si>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</si>
  <si>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</si>
  <si>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</si>
  <si>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</si>
  <si>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</si>
  <si>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</si>
  <si>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</si>
  <si>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</si>
  <si>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</si>
  <si>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</si>
  <si>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</si>
  <si>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</si>
  <si>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</si>
  <si>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</si>
  <si>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</si>
  <si>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</si>
  <si>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</si>
  <si>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</si>
  <si>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</si>
  <si>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</si>
  <si>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</si>
  <si>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</si>
  <si>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</si>
  <si>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nouredine.melab@univ-lille.fr</t>
  </si>
  <si>
    <t>Inria Lille</t>
  </si>
  <si>
    <t>Université de Lille</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</si>
  <si>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</si>
  <si>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</si>
  <si>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</si>
  <si>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</si>
  <si>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</si>
  <si>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</si>
  <si>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</si>
  <si>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</si>
  <si>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</si>
  <si>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</si>
  <si>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</si>
  <si>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HPDDM</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</si>
  <si>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</si>
  <si>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</si>
  <si>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</si>
  <si>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</si>
  <si>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</si>
  <si>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</si>
  <si>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</si>
  <si>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</si>
  <si>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</si>
  <si>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</si>
  <si>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</si>
  <si>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</si>
  <si>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</si>
  <si>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</si>
  <si>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</si>
  <si>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</si>
  <si>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</si>
  <si>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</si>
  <si>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</si>
  <si>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</si>
  <si>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</si>
  <si>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</si>
  <si>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</si>
  <si>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</si>
  <si>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Loic Gouarin</t>
  </si>
  <si>
    <t>CEA,
IPP</t>
  </si>
  <si>
    <t>gouarin</t>
  </si>
  <si>
    <t>IP Paris</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</si>
  <si>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</si>
  <si>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</si>
  <si>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</si>
  <si>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</si>
  <si>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</si>
  <si>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</si>
  <si>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</si>
  <si>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</si>
  <si>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</si>
  <si>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</si>
  <si>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</si>
  <si>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</si>
  <si>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</si>
  <si>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</si>
  <si>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</si>
  <si>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emmanuel.franck@inria.fr</t>
  </si>
  <si>
    <t>Unistra</t>
  </si>
  <si>
    <t>efranck21</t>
  </si>
  <si>
    <t>UNISTRA, INRIA</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</si>
  <si>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</si>
  <si>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</si>
  <si>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</si>
  <si>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</si>
  <si>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</si>
  <si>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</si>
  <si>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</si>
  <si>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</si>
  <si>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</si>
  <si>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</si>
  <si>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</si>
  <si>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</si>
  <si>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</si>
  <si>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</si>
  <si>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</si>
  <si>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and GPU, CPU Only, GPU Only</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</si>
  <si>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</si>
  <si>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</si>
  <si>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</si>
  <si>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</si>
  <si>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</si>
  <si>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</si>
  <si>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</si>
  <si>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</si>
  <si>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</si>
  <si>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</si>
  <si>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</si>
  <si>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</si>
  <si>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</si>
  <si>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</si>
  <si>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</si>
  <si>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</si>
  <si>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</si>
  <si>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</si>
  <si>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</si>
  <si>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</si>
  <si>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</si>
  <si>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</si>
  <si>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</si>
  <si>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</si>
  <si>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</si>
  <si>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</si>
  <si>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</si>
  <si>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</si>
  <si>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</si>
  <si>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</si>
  <si>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</si>
  <si>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</si>
  <si>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</si>
  <si>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</si>
  <si>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</si>
  <si>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</si>
  <si>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</si>
  <si>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</si>
  <si>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</si>
  <si>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</si>
  <si>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</si>
  <si>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</si>
  <si>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</si>
  <si>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</si>
  <si>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</si>
  <si>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</si>
  <si>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</si>
  <si>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</si>
  <si>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</si>
  <si>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</si>
  <si>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</si>
  <si>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</si>
  <si>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</si>
  <si>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</si>
  <si>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</si>
  <si>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</si>
  <si>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</si>
  <si>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</si>
  <si>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</si>
  <si>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</si>
  <si>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</si>
  <si>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</si>
  <si>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</si>
  <si>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</si>
  <si>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</si>
  <si>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</si>
  <si>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</si>
  <si>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</si>
  <si>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</si>
  <si>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</si>
  <si>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</si>
  <si>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</si>
  <si>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</si>
  <si>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</si>
  <si>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</si>
  <si>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</si>
  <si>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</si>
  <si>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</si>
  <si>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</si>
  <si>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</si>
  <si>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</si>
  <si>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</si>
  <si>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</si>
  <si>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</si>
  <si>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</si>
  <si>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</si>
  <si>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</si>
  <si>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</si>
  <si>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</si>
  <si>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</si>
  <si>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</si>
  <si>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</si>
  <si>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</si>
  <si>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</si>
  <si>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</si>
  <si>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</si>
  <si>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</si>
  <si>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</si>
  <si>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</si>
  <si>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</si>
  <si>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</si>
  <si>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</si>
  <si>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</si>
  <si>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</si>
  <si>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Ecart method</t>
  </si>
  <si>
    <t>observable</t>
  </si>
  <si>
    <t>Inria PARIS</t>
  </si>
  <si>
    <t>B1 - Energy Efficiency</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</si>
  <si>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</si>
  <si>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</si>
  <si>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</si>
  <si>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</si>
  <si>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</si>
  <si>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</si>
  <si>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</si>
  <si>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</si>
  <si>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</si>
  <si>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</si>
  <si>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</si>
  <si>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</si>
  <si>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</si>
  <si>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B2 - Interconnect Technology</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</si>
  <si>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</si>
  <si>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</si>
  <si>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</si>
  <si>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</si>
  <si>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</si>
  <si>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</si>
  <si>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</si>
  <si>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</si>
  <si>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</si>
  <si>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</si>
  <si>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</si>
  <si>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</si>
  <si>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B3 - Memory Technology</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</si>
  <si>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</si>
  <si>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</si>
  <si>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</si>
  <si>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</si>
  <si>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</si>
  <si>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</si>
  <si>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</si>
  <si>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</si>
  <si>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</si>
  <si>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</si>
  <si>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</si>
  <si>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</si>
  <si>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</si>
  <si>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</si>
  <si>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</si>
  <si>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</si>
  <si>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</si>
  <si>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B4 - Scalable System Software</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</si>
  <si>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</si>
  <si>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</si>
  <si>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</si>
  <si>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</si>
  <si>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</si>
  <si>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</si>
  <si>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</si>
  <si>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</si>
  <si>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</si>
  <si>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</si>
  <si>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</si>
  <si>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</si>
  <si>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</si>
  <si>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</si>
  <si>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</si>
  <si>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B5 - Programming Systems</t>
  </si>
  <si>
    <t>PC2 - WP2 - Just-in-Time code optimization with continuous feedback loop</t>
  </si>
  <si>
    <t>Parallelism - C++17 and after</t>
  </si>
  <si>
    <t>Database</t>
  </si>
  <si>
    <t>HDF5 fault tolerance extensions</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</si>
  <si>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</si>
  <si>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</si>
  <si>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</si>
  <si>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</si>
  <si>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</si>
  <si>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</si>
  <si>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</si>
  <si>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</si>
  <si>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</si>
  <si>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</si>
  <si>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</si>
  <si>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B6 - Data Management</t>
  </si>
  <si>
    <t>CPU and GPU</t>
  </si>
  <si>
    <t>Rust</t>
  </si>
  <si>
    <t>SCR - Scalable Checkpoint Restart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</si>
  <si>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</si>
  <si>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</si>
  <si>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</si>
  <si>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</si>
  <si>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</si>
  <si>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</si>
  <si>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</si>
  <si>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</si>
  <si>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</si>
  <si>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</si>
  <si>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</si>
  <si>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</si>
  <si>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B7 - Exascale Algorithms</t>
  </si>
  <si>
    <t>PC2 - WP4 - Portable, scalable numerical building blocks and  software</t>
  </si>
  <si>
    <t>Other</t>
  </si>
  <si>
    <t>ZFS</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</si>
  <si>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</si>
  <si>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</si>
  <si>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</si>
  <si>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</si>
  <si>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</si>
  <si>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</si>
  <si>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</si>
  <si>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</si>
  <si>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</si>
  <si>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</si>
  <si>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</si>
  <si>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B8 - Discovery; Design; Decision Algorithm</t>
  </si>
  <si>
    <t xml:space="preserve">PC2 - WP5 - Performance and energy analysis and prediction </t>
  </si>
  <si>
    <t>C++14</t>
  </si>
  <si>
    <t>DAOS</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</si>
  <si>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</si>
  <si>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</si>
  <si>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</si>
  <si>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</si>
  <si>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</si>
  <si>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</si>
  <si>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</si>
  <si>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</si>
  <si>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</si>
  <si>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B9 - Resilience; Robustness; Accuracy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</si>
  <si>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</si>
  <si>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</si>
  <si>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</si>
  <si>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</si>
  <si>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</si>
  <si>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</si>
  <si>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</si>
  <si>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B10 - Scientific Productivity</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</si>
  <si>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</si>
  <si>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</si>
  <si>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</si>
  <si>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</si>
  <si>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</si>
  <si>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</si>
  <si>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</si>
  <si>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</si>
  <si>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B11 - Reproducibility and Replicability of Computation</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</si>
  <si>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</si>
  <si>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</si>
  <si>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</si>
  <si>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</si>
  <si>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</si>
  <si>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</si>
  <si>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</si>
  <si>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B12 - Pre/Post Processing and In-Situ Processing</t>
  </si>
  <si>
    <t>PC3 - WP3 - Analyse apprentissage  automatique</t>
  </si>
  <si>
    <t>GPU - ROCm</t>
  </si>
  <si>
    <t>Adios</t>
  </si>
  <si>
    <t>FE exascale framework</t>
  </si>
  <si>
    <t>B12</t>
  </si>
  <si>
    <t>(B12) Pre/Post-processing: visualization, in situ processing.</t>
  </si>
  <si>
    <t>B13 - Integration of Uncertainties into Core Calculations</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</si>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</sst>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3" fontId="8" numFmtId="0" xfId="0" applyAlignment="1" applyFont="1">
      <alignment horizontal="left" readingOrder="0"/>
    </xf>
    <xf borderId="0" fillId="0" fontId="3" numFmtId="0" xfId="0" applyAlignment="1" applyFont="1">
      <alignmen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Benchmarked" numFmtId="0">
      <sharedItems containsBlank="1">
        <s v="CPU Only, CPU or GPU"/>
        <s v="NOT YET"/>
        <s v="CPU Only"/>
        <m/>
        <s v="INDIRECT"/>
        <s v="CPU or 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F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Emails" numFmtId="0">
      <sharedItems containsBlank="1">
        <s v="lydie.grospellier@cea.fr"/>
        <s v="Fabienne.Jezequel@lip6.fr"/>
        <s v="pierre.alliez@inria.fr, christos.georgiadis@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Compte Github" numFmtId="0">
      <sharedItems containsBlank="1">
        <m/>
        <s v="palliez"/>
        <s v="prudhomm, vincentchabannes"/>
        <s v="prj-"/>
        <s v="flofaucher"/>
        <s v="gouarin"/>
        <s v="efranck21"/>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Benchmarked" numFmtId="0">
      <sharedItems containsBlank="1">
        <s v="CPU Only, CPU or GPU"/>
        <s v="NOT YET"/>
        <s v="CPU Only"/>
        <m/>
        <s v="INDIRECT"/>
        <s v="CPU or GPU"/>
        <s v="CPU and GPU, CPU Only, GPU Only"/>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Bottlenecks" numFmtId="0">
      <sharedItems containsBlank="1">
        <s v="B6 - Data Management, B7 - Exascale Algorithms, &quot;B9 - Resilience; Robustness; Accuracy&quot;, B10 - Scientific Productivity, B11 - Reproducibility and Replicability of Computation"/>
        <m/>
        <s v="B7 - Exascale Algorithms, B2 - Interconnect Technology, B11 - Reproducibility and Replicability of Computation, B10 - Scientific Productivity, B6 - Data Management, B12 - Pre/Post Processing and In-Situ Processing"/>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 v="None"/>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 HPDDM"/>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4"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axis="axisRow" compact="0" outline="0" multipleItemSelectionAllowed="1" showAll="0" sortType="ascending" defaultSubtotal="0">
      <items>
        <item h="1" x="3"/>
        <item h="1" x="6"/>
        <item x="2"/>
        <item h="1" x="0"/>
        <item x="5"/>
        <item x="7"/>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1"/>
    <field x="5"/>
    <field x="18"/>
    <field x="20"/>
    <field x="22"/>
    <field x="24"/>
    <field x="26"/>
    <field x="28"/>
    <field x="30"/>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9"/>
  </colFields>
  <dataFields>
    <dataField name="COUNTA of WP2" fld="19"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1"/>
  </colFields>
  <dataFields>
    <dataField name="COUNTA of WP3" fld="21"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3"/>
  </colFields>
  <dataFields>
    <dataField name="COUNTA of WP4" fld="23"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5"/>
  </colFields>
  <dataFields>
    <dataField name="COUNTA of WP5" fld="25"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7"/>
  </colFields>
  <dataFields>
    <dataField name="COUNTA of WP6" fld="27"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9"/>
  </colFields>
  <dataFields>
    <dataField name="COUNTA of WP7" fld="29"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17"/>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19"/>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1"/>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4"/>
    <field x="7"/>
  </rowFields>
  <pageFields>
    <pageField fld="23"/>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5"/>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7"/>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4"/>
    <field x="7"/>
  </rowFields>
  <pageFields>
    <pageField fld="29"/>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rtner" compact="0" outline="0" multipleItemSelectionAllowed="1" showAll="0">
      <items>
        <item x="0"/>
        <item x="1"/>
        <item x="2"/>
        <item x="3"/>
        <item x="4"/>
        <item x="5"/>
        <item x="6"/>
        <item x="7"/>
        <item x="8"/>
        <item x="9"/>
        <item x="10"/>
        <item x="11"/>
        <item x="12"/>
        <item t="default"/>
      </items>
    </pivotField>
    <pivotField name="Compte Github" compact="0" outline="0" multipleItemSelectionAllowed="1" showAll="0">
      <items>
        <item x="0"/>
        <item x="1"/>
        <item x="2"/>
        <item x="3"/>
        <item x="4"/>
        <item x="5"/>
        <item x="6"/>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enchmarked" compact="0" outline="0" multipleItemSelectionAllowed="1" showAll="0">
      <items>
        <item x="0"/>
        <item x="1"/>
        <item x="2"/>
        <item x="3"/>
        <item x="4"/>
        <item x="5"/>
        <item x="6"/>
        <item x="7"/>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Bottlenecks" compact="0" outline="0" multipleItemSelectionAllowed="1" showAll="0">
      <items>
        <item x="0"/>
        <item x="1"/>
        <item x="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x="2"/>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7"/>
  </colFields>
  <dataFields>
    <dataField name="COUNTA of WP1" fld="17"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F1" displayName="Table_1" 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T45" displayName="Table_2" name="Table_2" id="2">
  <tableColumns count="4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33.88"/>
    <col customWidth="1" min="3" max="3" width="25.75"/>
    <col customWidth="1" min="4" max="4" width="33.88"/>
    <col customWidth="1" min="5" max="5" width="22.13"/>
    <col customWidth="1" min="6" max="6" width="31.38"/>
    <col customWidth="1" min="7" max="7" width="12.13"/>
    <col customWidth="1" min="8" max="8" width="31.38"/>
    <col customWidth="1" min="9" max="9" width="17.38"/>
    <col customWidth="1" min="10" max="10" width="27.13"/>
    <col customWidth="1" min="11" max="11" width="17.38"/>
    <col customWidth="1" min="12" max="12" width="29.75"/>
    <col customWidth="1" min="13" max="16" width="23.25"/>
    <col customWidth="1" min="17" max="17" width="40.0"/>
    <col customWidth="1" min="18" max="18" width="38.5"/>
    <col customWidth="1" min="19" max="19" width="16.13"/>
    <col customWidth="1" min="20" max="20" width="23.63"/>
    <col customWidth="1" min="21" max="21" width="16.13"/>
    <col customWidth="1" min="22" max="22" width="51.75"/>
    <col customWidth="1" min="23" max="23" width="16.13"/>
    <col customWidth="1" min="24" max="24" width="18.38"/>
    <col customWidth="1" min="25" max="25" width="16.13"/>
    <col customWidth="1" min="26" max="26" width="30.63"/>
    <col customWidth="1" min="27" max="27" width="17.75"/>
    <col customWidth="1" min="28" max="28" width="18.13"/>
    <col customWidth="1" min="29" max="29" width="16.13"/>
    <col customWidth="1" min="30" max="31" width="41.75"/>
    <col customWidth="1" min="32" max="32"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2" t="s">
        <v>26</v>
      </c>
      <c r="AB1" s="1" t="s">
        <v>27</v>
      </c>
      <c r="AC1" s="2" t="s">
        <v>28</v>
      </c>
      <c r="AD1" s="1" t="s">
        <v>29</v>
      </c>
      <c r="AE1" s="2" t="s">
        <v>30</v>
      </c>
      <c r="AF1" s="1" t="s">
        <v>31</v>
      </c>
      <c r="AG1" s="3"/>
      <c r="AH1" s="3"/>
      <c r="AI1" s="3"/>
      <c r="AJ1" s="3"/>
      <c r="AK1" s="3"/>
      <c r="AL1" s="3"/>
      <c r="AM1" s="3"/>
      <c r="AN1" s="3"/>
      <c r="AO1" s="3"/>
      <c r="AP1" s="3"/>
      <c r="AQ1" s="3"/>
      <c r="AR1" s="3"/>
      <c r="AS1" s="3"/>
      <c r="AT1" s="3"/>
    </row>
    <row r="2">
      <c r="A2" s="4" t="s">
        <v>32</v>
      </c>
      <c r="B2" s="5" t="s">
        <v>33</v>
      </c>
      <c r="C2" s="4" t="s">
        <v>34</v>
      </c>
      <c r="D2" s="5"/>
      <c r="E2" s="4" t="s">
        <v>35</v>
      </c>
      <c r="F2" s="5" t="s">
        <v>36</v>
      </c>
      <c r="G2" s="6" t="s">
        <v>37</v>
      </c>
      <c r="H2" s="7" t="s">
        <v>38</v>
      </c>
      <c r="I2" s="8" t="s">
        <v>39</v>
      </c>
      <c r="J2" s="8" t="s">
        <v>40</v>
      </c>
      <c r="K2" s="4" t="s">
        <v>41</v>
      </c>
      <c r="L2" s="4" t="s">
        <v>42</v>
      </c>
      <c r="M2" s="4" t="s">
        <v>43</v>
      </c>
      <c r="N2" s="4" t="s">
        <v>44</v>
      </c>
      <c r="O2" s="4" t="s">
        <v>45</v>
      </c>
      <c r="P2" s="4"/>
      <c r="Q2" s="9"/>
      <c r="R2" s="4" t="s">
        <v>46</v>
      </c>
      <c r="S2" s="4" t="b">
        <v>0</v>
      </c>
      <c r="T2" s="10"/>
      <c r="U2" s="10" t="b">
        <v>0</v>
      </c>
      <c r="V2" s="4" t="s">
        <v>47</v>
      </c>
      <c r="W2" s="4" t="b">
        <v>1</v>
      </c>
      <c r="X2" s="10"/>
      <c r="Y2" s="11" t="b">
        <v>0</v>
      </c>
      <c r="Z2" s="9"/>
      <c r="AA2" s="11" t="b">
        <v>0</v>
      </c>
      <c r="AB2" s="9"/>
      <c r="AC2" s="11" t="b">
        <v>0</v>
      </c>
      <c r="AD2" s="4" t="s">
        <v>48</v>
      </c>
      <c r="AE2" s="4" t="b">
        <v>1</v>
      </c>
      <c r="AF2" s="10"/>
      <c r="AG2" s="10"/>
      <c r="AH2" s="10"/>
      <c r="AI2" s="10"/>
      <c r="AJ2" s="10"/>
      <c r="AK2" s="10"/>
      <c r="AL2" s="10"/>
      <c r="AM2" s="10"/>
      <c r="AN2" s="10"/>
      <c r="AO2" s="10"/>
      <c r="AP2" s="10"/>
      <c r="AQ2" s="10"/>
      <c r="AR2" s="10"/>
      <c r="AS2" s="10"/>
      <c r="AT2" s="10"/>
    </row>
    <row r="3">
      <c r="A3" s="4" t="s">
        <v>49</v>
      </c>
      <c r="B3" s="5" t="s">
        <v>50</v>
      </c>
      <c r="C3" s="10"/>
      <c r="D3" s="5"/>
      <c r="E3" s="4" t="s">
        <v>51</v>
      </c>
      <c r="F3" s="5" t="s">
        <v>52</v>
      </c>
      <c r="G3" s="4"/>
      <c r="H3" s="7" t="s">
        <v>53</v>
      </c>
      <c r="I3" s="4" t="s">
        <v>54</v>
      </c>
      <c r="J3" s="4"/>
      <c r="K3" s="4" t="s">
        <v>55</v>
      </c>
      <c r="L3" s="4" t="s">
        <v>56</v>
      </c>
      <c r="M3" s="10"/>
      <c r="N3" s="10"/>
      <c r="O3" s="4" t="s">
        <v>57</v>
      </c>
      <c r="P3" s="4"/>
      <c r="Q3" s="4" t="s">
        <v>58</v>
      </c>
      <c r="R3" s="10"/>
      <c r="S3" s="10" t="b">
        <v>0</v>
      </c>
      <c r="T3" s="10"/>
      <c r="U3" s="10" t="b">
        <v>0</v>
      </c>
      <c r="V3" s="4" t="s">
        <v>59</v>
      </c>
      <c r="W3" s="10" t="b">
        <v>0</v>
      </c>
      <c r="X3" s="10"/>
      <c r="Y3" s="11" t="b">
        <v>0</v>
      </c>
      <c r="Z3" s="10"/>
      <c r="AA3" s="11" t="b">
        <v>0</v>
      </c>
      <c r="AB3" s="10"/>
      <c r="AC3" s="11" t="b">
        <v>0</v>
      </c>
      <c r="AD3" s="10"/>
      <c r="AE3" s="10" t="b">
        <v>0</v>
      </c>
      <c r="AF3" s="10"/>
      <c r="AG3" s="10"/>
      <c r="AH3" s="10"/>
      <c r="AI3" s="10"/>
      <c r="AJ3" s="10"/>
      <c r="AK3" s="10"/>
      <c r="AL3" s="10"/>
      <c r="AM3" s="10"/>
      <c r="AN3" s="10"/>
      <c r="AO3" s="10"/>
      <c r="AP3" s="10"/>
      <c r="AQ3" s="10"/>
      <c r="AR3" s="10"/>
      <c r="AS3" s="10"/>
      <c r="AT3" s="10"/>
    </row>
    <row r="4">
      <c r="A4" s="4" t="s">
        <v>60</v>
      </c>
      <c r="B4" s="12" t="s">
        <v>61</v>
      </c>
      <c r="C4" s="4" t="s">
        <v>62</v>
      </c>
      <c r="D4" s="12" t="s">
        <v>63</v>
      </c>
      <c r="E4" s="4" t="s">
        <v>64</v>
      </c>
      <c r="F4" s="12" t="s">
        <v>65</v>
      </c>
      <c r="G4" s="13" t="s">
        <v>66</v>
      </c>
      <c r="H4" s="14" t="s">
        <v>67</v>
      </c>
      <c r="I4" s="4" t="s">
        <v>68</v>
      </c>
      <c r="J4" s="8" t="s">
        <v>40</v>
      </c>
      <c r="K4" s="4" t="s">
        <v>69</v>
      </c>
      <c r="L4" s="4" t="s">
        <v>70</v>
      </c>
      <c r="M4" s="4"/>
      <c r="N4" s="4" t="s">
        <v>71</v>
      </c>
      <c r="O4" s="4" t="s">
        <v>72</v>
      </c>
      <c r="P4" s="4"/>
      <c r="Q4" s="4" t="s">
        <v>58</v>
      </c>
      <c r="R4" s="4" t="s">
        <v>73</v>
      </c>
      <c r="S4" s="4" t="b">
        <v>1</v>
      </c>
      <c r="T4" s="10"/>
      <c r="U4" s="10" t="b">
        <v>0</v>
      </c>
      <c r="V4" s="10"/>
      <c r="W4" s="10" t="b">
        <v>0</v>
      </c>
      <c r="X4" s="10"/>
      <c r="Y4" s="15" t="b">
        <v>0</v>
      </c>
      <c r="Z4" s="10"/>
      <c r="AA4" s="15" t="b">
        <v>0</v>
      </c>
      <c r="AB4" s="10"/>
      <c r="AC4" s="15" t="b">
        <v>0</v>
      </c>
      <c r="AD4" s="10"/>
      <c r="AE4" s="10" t="b">
        <v>0</v>
      </c>
      <c r="AF4" s="10"/>
      <c r="AG4" s="10"/>
      <c r="AH4" s="10"/>
      <c r="AI4" s="10"/>
      <c r="AJ4" s="10"/>
      <c r="AK4" s="10"/>
      <c r="AL4" s="10"/>
      <c r="AM4" s="10"/>
      <c r="AN4" s="10"/>
      <c r="AO4" s="10"/>
      <c r="AP4" s="10"/>
      <c r="AQ4" s="10"/>
      <c r="AR4" s="10"/>
      <c r="AS4" s="10"/>
      <c r="AT4" s="10"/>
    </row>
    <row r="5">
      <c r="A5" s="4" t="s">
        <v>74</v>
      </c>
      <c r="B5" s="5" t="s">
        <v>75</v>
      </c>
      <c r="C5" s="4" t="s">
        <v>76</v>
      </c>
      <c r="D5" s="5"/>
      <c r="E5" s="10"/>
      <c r="F5" s="5" t="s">
        <v>65</v>
      </c>
      <c r="G5" s="4"/>
      <c r="H5" s="7" t="s">
        <v>77</v>
      </c>
      <c r="I5" s="4" t="s">
        <v>78</v>
      </c>
      <c r="J5" s="8" t="s">
        <v>40</v>
      </c>
      <c r="K5" s="4" t="s">
        <v>79</v>
      </c>
      <c r="L5" s="4" t="s">
        <v>80</v>
      </c>
      <c r="M5" s="10"/>
      <c r="N5" s="9" t="s">
        <v>71</v>
      </c>
      <c r="O5" s="4" t="s">
        <v>81</v>
      </c>
      <c r="P5" s="4"/>
      <c r="Q5" s="4" t="s">
        <v>82</v>
      </c>
      <c r="R5" s="10"/>
      <c r="S5" s="10" t="b">
        <v>0</v>
      </c>
      <c r="T5" s="10"/>
      <c r="U5" s="10" t="b">
        <v>0</v>
      </c>
      <c r="V5" s="4" t="s">
        <v>83</v>
      </c>
      <c r="W5" s="4" t="b">
        <v>1</v>
      </c>
      <c r="X5" s="10"/>
      <c r="Y5" s="11" t="b">
        <v>0</v>
      </c>
      <c r="Z5" s="10"/>
      <c r="AA5" s="11" t="b">
        <v>0</v>
      </c>
      <c r="AB5" s="10"/>
      <c r="AC5" s="11" t="b">
        <v>0</v>
      </c>
      <c r="AD5" s="10"/>
      <c r="AE5" s="10" t="b">
        <v>0</v>
      </c>
      <c r="AF5" s="4" t="s">
        <v>84</v>
      </c>
      <c r="AG5" s="10"/>
      <c r="AH5" s="10"/>
      <c r="AI5" s="10"/>
      <c r="AJ5" s="10"/>
      <c r="AK5" s="10"/>
      <c r="AL5" s="10"/>
      <c r="AM5" s="10"/>
      <c r="AN5" s="10"/>
      <c r="AO5" s="10"/>
      <c r="AP5" s="10"/>
      <c r="AQ5" s="10"/>
      <c r="AR5" s="10"/>
      <c r="AS5" s="10"/>
      <c r="AT5" s="10"/>
    </row>
    <row r="6">
      <c r="A6" s="4" t="s">
        <v>85</v>
      </c>
      <c r="B6" s="5" t="s">
        <v>86</v>
      </c>
      <c r="C6" s="9"/>
      <c r="D6" s="5"/>
      <c r="E6" s="4" t="s">
        <v>87</v>
      </c>
      <c r="F6" s="5"/>
      <c r="G6" s="4" t="s">
        <v>88</v>
      </c>
      <c r="H6" s="7" t="s">
        <v>89</v>
      </c>
      <c r="I6" s="9"/>
      <c r="J6" s="9"/>
      <c r="K6" s="4" t="s">
        <v>90</v>
      </c>
      <c r="L6" s="4" t="s">
        <v>91</v>
      </c>
      <c r="M6" s="4" t="s">
        <v>92</v>
      </c>
      <c r="N6" s="4" t="s">
        <v>44</v>
      </c>
      <c r="O6" s="4"/>
      <c r="P6" s="4"/>
      <c r="Q6" s="9"/>
      <c r="R6" s="10"/>
      <c r="S6" s="10" t="b">
        <v>0</v>
      </c>
      <c r="T6" s="10"/>
      <c r="U6" s="10" t="b">
        <v>0</v>
      </c>
      <c r="V6" s="9"/>
      <c r="W6" s="10" t="b">
        <v>0</v>
      </c>
      <c r="X6" s="4" t="s">
        <v>93</v>
      </c>
      <c r="Y6" s="16" t="b">
        <v>0</v>
      </c>
      <c r="Z6" s="10"/>
      <c r="AA6" s="15" t="b">
        <v>0</v>
      </c>
      <c r="AB6" s="10"/>
      <c r="AC6" s="15" t="b">
        <v>0</v>
      </c>
      <c r="AD6" s="4" t="s">
        <v>94</v>
      </c>
      <c r="AE6" s="4" t="b">
        <v>0</v>
      </c>
      <c r="AF6" s="10"/>
      <c r="AG6" s="10"/>
      <c r="AH6" s="10"/>
      <c r="AI6" s="10"/>
      <c r="AJ6" s="10"/>
      <c r="AK6" s="10"/>
      <c r="AL6" s="10"/>
      <c r="AM6" s="10"/>
      <c r="AN6" s="10"/>
      <c r="AO6" s="10"/>
      <c r="AP6" s="10"/>
      <c r="AQ6" s="10"/>
      <c r="AR6" s="10"/>
      <c r="AS6" s="10"/>
      <c r="AT6" s="10"/>
    </row>
    <row r="7">
      <c r="A7" s="4" t="s">
        <v>95</v>
      </c>
      <c r="B7" s="17"/>
      <c r="C7" s="9"/>
      <c r="D7" s="17"/>
      <c r="E7" s="9"/>
      <c r="F7" s="17"/>
      <c r="G7" s="9"/>
      <c r="H7" s="9"/>
      <c r="I7" s="18"/>
      <c r="J7" s="18"/>
      <c r="K7" s="4" t="s">
        <v>69</v>
      </c>
      <c r="L7" s="4"/>
      <c r="M7" s="4"/>
      <c r="N7" s="10"/>
      <c r="O7" s="4"/>
      <c r="P7" s="4"/>
      <c r="Q7" s="9"/>
      <c r="R7" s="9"/>
      <c r="S7" s="10" t="b">
        <v>0</v>
      </c>
      <c r="T7" s="10"/>
      <c r="U7" s="10" t="b">
        <v>0</v>
      </c>
      <c r="V7" s="9"/>
      <c r="W7" s="10" t="b">
        <v>0</v>
      </c>
      <c r="X7" s="10"/>
      <c r="Y7" s="15" t="b">
        <v>0</v>
      </c>
      <c r="Z7" s="9"/>
      <c r="AA7" s="15" t="b">
        <v>0</v>
      </c>
      <c r="AB7" s="4" t="s">
        <v>96</v>
      </c>
      <c r="AC7" s="16" t="b">
        <v>0</v>
      </c>
      <c r="AD7" s="4"/>
      <c r="AE7" s="4" t="b">
        <v>0</v>
      </c>
      <c r="AF7" s="10"/>
      <c r="AG7" s="10"/>
      <c r="AH7" s="10"/>
      <c r="AI7" s="10"/>
      <c r="AJ7" s="10"/>
      <c r="AK7" s="10"/>
      <c r="AL7" s="10"/>
      <c r="AM7" s="10"/>
      <c r="AN7" s="10"/>
      <c r="AO7" s="10"/>
      <c r="AP7" s="10"/>
      <c r="AQ7" s="10"/>
      <c r="AR7" s="10"/>
      <c r="AS7" s="10"/>
      <c r="AT7" s="10"/>
    </row>
    <row r="8">
      <c r="A8" s="4" t="s">
        <v>97</v>
      </c>
      <c r="B8" s="5"/>
      <c r="C8" s="9"/>
      <c r="D8" s="5"/>
      <c r="E8" s="9"/>
      <c r="F8" s="5"/>
      <c r="G8" s="4"/>
      <c r="H8" s="7" t="s">
        <v>98</v>
      </c>
      <c r="I8" s="8" t="s">
        <v>99</v>
      </c>
      <c r="J8" s="8"/>
      <c r="K8" s="4" t="s">
        <v>100</v>
      </c>
      <c r="L8" s="4"/>
      <c r="M8" s="4"/>
      <c r="N8" s="10"/>
      <c r="O8" s="4"/>
      <c r="P8" s="4"/>
      <c r="Q8" s="4" t="s">
        <v>58</v>
      </c>
      <c r="R8" s="9"/>
      <c r="S8" s="10" t="b">
        <v>0</v>
      </c>
      <c r="T8" s="10"/>
      <c r="U8" s="10" t="b">
        <v>0</v>
      </c>
      <c r="V8" s="9"/>
      <c r="W8" s="10" t="b">
        <v>0</v>
      </c>
      <c r="X8" s="4" t="s">
        <v>101</v>
      </c>
      <c r="Y8" s="16" t="b">
        <v>0</v>
      </c>
      <c r="Z8" s="9"/>
      <c r="AA8" s="15" t="b">
        <v>0</v>
      </c>
      <c r="AB8" s="9"/>
      <c r="AC8" s="15" t="b">
        <v>0</v>
      </c>
      <c r="AD8" s="9"/>
      <c r="AE8" s="9" t="b">
        <v>0</v>
      </c>
      <c r="AF8" s="10"/>
      <c r="AG8" s="10"/>
      <c r="AH8" s="10"/>
      <c r="AI8" s="10"/>
      <c r="AJ8" s="10"/>
      <c r="AK8" s="10"/>
      <c r="AL8" s="10"/>
      <c r="AM8" s="10"/>
      <c r="AN8" s="10"/>
      <c r="AO8" s="10"/>
      <c r="AP8" s="10"/>
      <c r="AQ8" s="10"/>
      <c r="AR8" s="10"/>
      <c r="AS8" s="10"/>
      <c r="AT8" s="10"/>
    </row>
    <row r="9">
      <c r="A9" s="4" t="s">
        <v>102</v>
      </c>
      <c r="B9" s="19"/>
      <c r="C9" s="10"/>
      <c r="D9" s="19"/>
      <c r="E9" s="4" t="s">
        <v>103</v>
      </c>
      <c r="F9" s="19"/>
      <c r="G9" s="10"/>
      <c r="H9" s="10"/>
      <c r="I9" s="4"/>
      <c r="J9" s="4"/>
      <c r="K9" s="4" t="s">
        <v>69</v>
      </c>
      <c r="L9" s="4"/>
      <c r="M9" s="4"/>
      <c r="N9" s="4"/>
      <c r="O9" s="4"/>
      <c r="P9" s="4"/>
      <c r="Q9" s="4"/>
      <c r="R9" s="4" t="s">
        <v>104</v>
      </c>
      <c r="S9" s="10" t="b">
        <v>0</v>
      </c>
      <c r="T9" s="10"/>
      <c r="U9" s="10" t="b">
        <v>0</v>
      </c>
      <c r="V9" s="10"/>
      <c r="W9" s="10" t="b">
        <v>0</v>
      </c>
      <c r="X9" s="10"/>
      <c r="Y9" s="15" t="b">
        <v>0</v>
      </c>
      <c r="Z9" s="10"/>
      <c r="AA9" s="15" t="b">
        <v>0</v>
      </c>
      <c r="AB9" s="10"/>
      <c r="AC9" s="15" t="b">
        <v>0</v>
      </c>
      <c r="AD9" s="10"/>
      <c r="AE9" s="10" t="b">
        <v>0</v>
      </c>
      <c r="AF9" s="10"/>
      <c r="AG9" s="10"/>
      <c r="AH9" s="10"/>
      <c r="AI9" s="10"/>
      <c r="AJ9" s="10"/>
      <c r="AK9" s="10"/>
      <c r="AL9" s="10"/>
      <c r="AM9" s="10"/>
      <c r="AN9" s="10"/>
      <c r="AO9" s="10"/>
      <c r="AP9" s="10"/>
      <c r="AQ9" s="10"/>
      <c r="AR9" s="10"/>
      <c r="AS9" s="10"/>
      <c r="AT9" s="10"/>
    </row>
    <row r="10">
      <c r="A10" s="4" t="s">
        <v>105</v>
      </c>
      <c r="B10" s="19"/>
      <c r="C10" s="4" t="s">
        <v>34</v>
      </c>
      <c r="D10" s="19"/>
      <c r="E10" s="4" t="s">
        <v>106</v>
      </c>
      <c r="F10" s="5" t="s">
        <v>52</v>
      </c>
      <c r="G10" s="4" t="s">
        <v>107</v>
      </c>
      <c r="H10" s="10"/>
      <c r="I10" s="10"/>
      <c r="J10" s="10"/>
      <c r="K10" s="4" t="s">
        <v>108</v>
      </c>
      <c r="L10" s="4" t="s">
        <v>109</v>
      </c>
      <c r="M10" s="4" t="s">
        <v>110</v>
      </c>
      <c r="N10" s="10"/>
      <c r="O10" s="4" t="s">
        <v>45</v>
      </c>
      <c r="P10" s="4"/>
      <c r="Q10" s="4" t="s">
        <v>111</v>
      </c>
      <c r="R10" s="10"/>
      <c r="S10" s="10" t="b">
        <v>0</v>
      </c>
      <c r="T10" s="10"/>
      <c r="U10" s="10" t="b">
        <v>0</v>
      </c>
      <c r="V10" s="4" t="s">
        <v>112</v>
      </c>
      <c r="W10" s="10" t="b">
        <v>0</v>
      </c>
      <c r="X10" s="10"/>
      <c r="Y10" s="15" t="b">
        <v>0</v>
      </c>
      <c r="Z10" s="10"/>
      <c r="AA10" s="15" t="b">
        <v>0</v>
      </c>
      <c r="AB10" s="10"/>
      <c r="AC10" s="15" t="b">
        <v>0</v>
      </c>
      <c r="AD10" s="10"/>
      <c r="AE10" s="10" t="b">
        <v>0</v>
      </c>
      <c r="AF10" s="10"/>
      <c r="AG10" s="10"/>
      <c r="AH10" s="10"/>
      <c r="AI10" s="10"/>
      <c r="AJ10" s="10"/>
      <c r="AK10" s="10"/>
      <c r="AL10" s="10"/>
      <c r="AM10" s="10"/>
      <c r="AN10" s="10"/>
      <c r="AO10" s="10"/>
      <c r="AP10" s="10"/>
      <c r="AQ10" s="10"/>
      <c r="AR10" s="10"/>
      <c r="AS10" s="10"/>
      <c r="AT10" s="10"/>
    </row>
    <row r="11">
      <c r="A11" s="4" t="s">
        <v>113</v>
      </c>
      <c r="B11" s="5" t="s">
        <v>75</v>
      </c>
      <c r="C11" s="4" t="s">
        <v>76</v>
      </c>
      <c r="D11" s="5"/>
      <c r="E11" s="10"/>
      <c r="F11" s="12" t="s">
        <v>114</v>
      </c>
      <c r="G11" s="20"/>
      <c r="H11" s="14" t="s">
        <v>115</v>
      </c>
      <c r="I11" s="4" t="s">
        <v>78</v>
      </c>
      <c r="J11" s="4"/>
      <c r="K11" s="4" t="s">
        <v>69</v>
      </c>
      <c r="L11" s="4"/>
      <c r="M11" s="10"/>
      <c r="N11" s="10"/>
      <c r="O11" s="4" t="s">
        <v>81</v>
      </c>
      <c r="P11" s="4"/>
      <c r="Q11" s="4" t="s">
        <v>116</v>
      </c>
      <c r="R11" s="10"/>
      <c r="S11" s="10" t="b">
        <v>0</v>
      </c>
      <c r="T11" s="10"/>
      <c r="U11" s="10" t="b">
        <v>0</v>
      </c>
      <c r="V11" s="4" t="s">
        <v>117</v>
      </c>
      <c r="W11" s="10" t="b">
        <v>0</v>
      </c>
      <c r="X11" s="10"/>
      <c r="Y11" s="15" t="b">
        <v>0</v>
      </c>
      <c r="Z11" s="10"/>
      <c r="AA11" s="15" t="b">
        <v>0</v>
      </c>
      <c r="AB11" s="10"/>
      <c r="AC11" s="15" t="b">
        <v>0</v>
      </c>
      <c r="AD11" s="10"/>
      <c r="AE11" s="10" t="b">
        <v>0</v>
      </c>
      <c r="AF11" s="10"/>
      <c r="AG11" s="10"/>
      <c r="AH11" s="10"/>
      <c r="AI11" s="10"/>
      <c r="AJ11" s="10"/>
      <c r="AK11" s="10"/>
      <c r="AL11" s="10"/>
      <c r="AM11" s="10"/>
      <c r="AN11" s="10"/>
      <c r="AO11" s="10"/>
      <c r="AP11" s="10"/>
      <c r="AQ11" s="10"/>
      <c r="AR11" s="10"/>
      <c r="AS11" s="10"/>
      <c r="AT11" s="10"/>
    </row>
    <row r="12">
      <c r="A12" s="4" t="s">
        <v>118</v>
      </c>
      <c r="B12" s="12" t="s">
        <v>119</v>
      </c>
      <c r="C12" s="4" t="s">
        <v>120</v>
      </c>
      <c r="D12" s="12" t="s">
        <v>121</v>
      </c>
      <c r="E12" s="4" t="s">
        <v>122</v>
      </c>
      <c r="F12" s="12" t="s">
        <v>65</v>
      </c>
      <c r="G12" s="13"/>
      <c r="H12" s="14" t="s">
        <v>123</v>
      </c>
      <c r="I12" s="4" t="s">
        <v>124</v>
      </c>
      <c r="J12" s="4" t="s">
        <v>125</v>
      </c>
      <c r="K12" s="4" t="s">
        <v>126</v>
      </c>
      <c r="L12" s="4" t="s">
        <v>127</v>
      </c>
      <c r="M12" s="4" t="s">
        <v>128</v>
      </c>
      <c r="N12" s="4" t="s">
        <v>44</v>
      </c>
      <c r="O12" s="4" t="s">
        <v>129</v>
      </c>
      <c r="P12" s="4"/>
      <c r="Q12" s="4" t="s">
        <v>130</v>
      </c>
      <c r="R12" s="4" t="s">
        <v>131</v>
      </c>
      <c r="S12" s="4" t="b">
        <v>1</v>
      </c>
      <c r="T12" s="4" t="s">
        <v>132</v>
      </c>
      <c r="U12" s="4" t="b">
        <v>1</v>
      </c>
      <c r="V12" s="4" t="s">
        <v>133</v>
      </c>
      <c r="W12" s="4" t="b">
        <v>1</v>
      </c>
      <c r="X12" s="4" t="s">
        <v>134</v>
      </c>
      <c r="Y12" s="4" t="b">
        <v>1</v>
      </c>
      <c r="Z12" s="4" t="s">
        <v>135</v>
      </c>
      <c r="AA12" s="21" t="b">
        <v>1</v>
      </c>
      <c r="AB12" s="4" t="s">
        <v>136</v>
      </c>
      <c r="AC12" s="22" t="b">
        <v>0</v>
      </c>
      <c r="AD12" s="4" t="s">
        <v>137</v>
      </c>
      <c r="AE12" s="4" t="b">
        <v>1</v>
      </c>
      <c r="AF12" s="4" t="s">
        <v>138</v>
      </c>
      <c r="AG12" s="9"/>
      <c r="AH12" s="9"/>
      <c r="AI12" s="9"/>
      <c r="AJ12" s="9"/>
      <c r="AK12" s="9"/>
      <c r="AL12" s="9"/>
      <c r="AM12" s="9"/>
      <c r="AN12" s="9"/>
      <c r="AO12" s="9"/>
      <c r="AP12" s="9"/>
      <c r="AQ12" s="9"/>
      <c r="AR12" s="9"/>
      <c r="AS12" s="9"/>
      <c r="AT12" s="9"/>
    </row>
    <row r="13">
      <c r="A13" s="4" t="s">
        <v>139</v>
      </c>
      <c r="B13" s="23" t="s">
        <v>140</v>
      </c>
      <c r="C13" s="4" t="s">
        <v>141</v>
      </c>
      <c r="D13" s="23" t="s">
        <v>142</v>
      </c>
      <c r="E13" s="4" t="s">
        <v>51</v>
      </c>
      <c r="F13" s="5" t="s">
        <v>65</v>
      </c>
      <c r="G13" s="4" t="s">
        <v>143</v>
      </c>
      <c r="H13" s="7" t="s">
        <v>144</v>
      </c>
      <c r="I13" s="4" t="s">
        <v>54</v>
      </c>
      <c r="J13" s="8" t="s">
        <v>40</v>
      </c>
      <c r="K13" s="4" t="s">
        <v>69</v>
      </c>
      <c r="L13" s="4" t="s">
        <v>109</v>
      </c>
      <c r="M13" s="4" t="s">
        <v>145</v>
      </c>
      <c r="N13" s="4" t="s">
        <v>71</v>
      </c>
      <c r="O13" s="4" t="s">
        <v>146</v>
      </c>
      <c r="P13" s="4"/>
      <c r="Q13" s="4" t="s">
        <v>147</v>
      </c>
      <c r="R13" s="4" t="s">
        <v>148</v>
      </c>
      <c r="S13" s="4" t="b">
        <v>1</v>
      </c>
      <c r="T13" s="10"/>
      <c r="U13" s="4" t="b">
        <v>0</v>
      </c>
      <c r="V13" s="4" t="s">
        <v>149</v>
      </c>
      <c r="W13" s="4" t="b">
        <v>1</v>
      </c>
      <c r="X13" s="10"/>
      <c r="Y13" s="24" t="b">
        <v>0</v>
      </c>
      <c r="Z13" s="4" t="s">
        <v>135</v>
      </c>
      <c r="AA13" s="21" t="b">
        <v>1</v>
      </c>
      <c r="AB13" s="10"/>
      <c r="AC13" s="24" t="b">
        <v>0</v>
      </c>
      <c r="AD13" s="4" t="s">
        <v>150</v>
      </c>
      <c r="AE13" s="4" t="b">
        <v>1</v>
      </c>
      <c r="AF13" s="4" t="s">
        <v>151</v>
      </c>
      <c r="AG13" s="9"/>
      <c r="AH13" s="9"/>
      <c r="AI13" s="9"/>
      <c r="AJ13" s="9"/>
      <c r="AK13" s="9"/>
      <c r="AL13" s="9"/>
      <c r="AM13" s="9"/>
      <c r="AN13" s="9"/>
      <c r="AO13" s="9"/>
      <c r="AP13" s="9"/>
      <c r="AQ13" s="9"/>
      <c r="AR13" s="9"/>
      <c r="AS13" s="9"/>
      <c r="AT13" s="9"/>
    </row>
    <row r="14">
      <c r="A14" s="4" t="s">
        <v>152</v>
      </c>
      <c r="B14" s="5" t="s">
        <v>153</v>
      </c>
      <c r="C14" s="4" t="s">
        <v>76</v>
      </c>
      <c r="D14" s="5"/>
      <c r="E14" s="4" t="s">
        <v>154</v>
      </c>
      <c r="F14" s="5" t="s">
        <v>52</v>
      </c>
      <c r="G14" s="4"/>
      <c r="H14" s="7" t="s">
        <v>155</v>
      </c>
      <c r="I14" s="4" t="s">
        <v>54</v>
      </c>
      <c r="J14" s="4"/>
      <c r="K14" s="4" t="s">
        <v>69</v>
      </c>
      <c r="L14" s="4"/>
      <c r="M14" s="4"/>
      <c r="N14" s="4"/>
      <c r="O14" s="4"/>
      <c r="P14" s="4"/>
      <c r="Q14" s="4"/>
      <c r="R14" s="4" t="s">
        <v>156</v>
      </c>
      <c r="S14" s="4" t="b">
        <v>0</v>
      </c>
      <c r="T14" s="4" t="s">
        <v>157</v>
      </c>
      <c r="U14" s="4" t="b">
        <v>0</v>
      </c>
      <c r="V14" s="4"/>
      <c r="W14" s="4" t="b">
        <v>0</v>
      </c>
      <c r="X14" s="4" t="s">
        <v>158</v>
      </c>
      <c r="Y14" s="25" t="b">
        <v>0</v>
      </c>
      <c r="Z14" s="4" t="s">
        <v>135</v>
      </c>
      <c r="AA14" s="25" t="b">
        <v>0</v>
      </c>
      <c r="AB14" s="10"/>
      <c r="AC14" s="26" t="b">
        <v>0</v>
      </c>
      <c r="AD14" s="4" t="s">
        <v>159</v>
      </c>
      <c r="AE14" s="4" t="b">
        <v>0</v>
      </c>
      <c r="AF14" s="10"/>
      <c r="AG14" s="10"/>
      <c r="AH14" s="10"/>
      <c r="AI14" s="10"/>
      <c r="AJ14" s="10"/>
      <c r="AK14" s="10"/>
      <c r="AL14" s="10"/>
      <c r="AM14" s="10"/>
      <c r="AN14" s="10"/>
      <c r="AO14" s="10"/>
      <c r="AP14" s="10"/>
      <c r="AQ14" s="10"/>
      <c r="AR14" s="10"/>
      <c r="AS14" s="10"/>
      <c r="AT14" s="10"/>
    </row>
    <row r="15">
      <c r="A15" s="4" t="s">
        <v>160</v>
      </c>
      <c r="B15" s="12" t="s">
        <v>161</v>
      </c>
      <c r="C15" s="4" t="s">
        <v>76</v>
      </c>
      <c r="D15" s="12" t="s">
        <v>162</v>
      </c>
      <c r="E15" s="4" t="s">
        <v>64</v>
      </c>
      <c r="F15" s="12" t="s">
        <v>65</v>
      </c>
      <c r="G15" s="13"/>
      <c r="H15" s="14" t="s">
        <v>163</v>
      </c>
      <c r="I15" s="4" t="s">
        <v>164</v>
      </c>
      <c r="J15" s="8" t="s">
        <v>40</v>
      </c>
      <c r="K15" s="4" t="s">
        <v>90</v>
      </c>
      <c r="L15" s="4" t="s">
        <v>165</v>
      </c>
      <c r="M15" s="4" t="s">
        <v>166</v>
      </c>
      <c r="N15" s="4" t="s">
        <v>71</v>
      </c>
      <c r="O15" s="4"/>
      <c r="P15" s="4"/>
      <c r="Q15" s="4"/>
      <c r="R15" s="4" t="s">
        <v>167</v>
      </c>
      <c r="S15" s="4" t="b">
        <v>1</v>
      </c>
      <c r="T15" s="10"/>
      <c r="U15" s="10" t="b">
        <v>0</v>
      </c>
      <c r="V15" s="4" t="s">
        <v>168</v>
      </c>
      <c r="W15" s="4" t="b">
        <v>1</v>
      </c>
      <c r="X15" s="4" t="s">
        <v>158</v>
      </c>
      <c r="Y15" s="4" t="b">
        <v>1</v>
      </c>
      <c r="Z15" s="4" t="s">
        <v>169</v>
      </c>
      <c r="AA15" s="15" t="b">
        <v>0</v>
      </c>
      <c r="AB15" s="4" t="s">
        <v>170</v>
      </c>
      <c r="AC15" s="4" t="b">
        <v>0</v>
      </c>
      <c r="AD15" s="4" t="s">
        <v>171</v>
      </c>
      <c r="AE15" s="4" t="b">
        <v>0</v>
      </c>
      <c r="AF15" s="4" t="s">
        <v>172</v>
      </c>
      <c r="AG15" s="10"/>
      <c r="AH15" s="10"/>
      <c r="AI15" s="10"/>
      <c r="AJ15" s="10"/>
      <c r="AK15" s="10"/>
      <c r="AL15" s="10"/>
      <c r="AM15" s="10"/>
      <c r="AN15" s="10"/>
      <c r="AO15" s="10"/>
      <c r="AP15" s="10"/>
      <c r="AQ15" s="10"/>
      <c r="AR15" s="10"/>
      <c r="AS15" s="10"/>
      <c r="AT15" s="10"/>
    </row>
    <row r="16">
      <c r="A16" s="4" t="s">
        <v>173</v>
      </c>
      <c r="B16" s="27" t="s">
        <v>174</v>
      </c>
      <c r="C16" s="4" t="s">
        <v>141</v>
      </c>
      <c r="D16" s="27" t="s">
        <v>142</v>
      </c>
      <c r="E16" s="4"/>
      <c r="F16" s="27" t="s">
        <v>175</v>
      </c>
      <c r="G16" s="28" t="s">
        <v>176</v>
      </c>
      <c r="H16" s="29" t="s">
        <v>177</v>
      </c>
      <c r="I16" s="4" t="s">
        <v>54</v>
      </c>
      <c r="J16" s="8" t="s">
        <v>40</v>
      </c>
      <c r="K16" s="4" t="s">
        <v>178</v>
      </c>
      <c r="L16" s="4" t="s">
        <v>179</v>
      </c>
      <c r="M16" s="4" t="s">
        <v>180</v>
      </c>
      <c r="N16" s="9" t="s">
        <v>71</v>
      </c>
      <c r="O16" s="4" t="s">
        <v>45</v>
      </c>
      <c r="P16" s="4"/>
      <c r="Q16" s="4" t="s">
        <v>181</v>
      </c>
      <c r="R16" s="10"/>
      <c r="S16" s="10" t="b">
        <v>0</v>
      </c>
      <c r="T16" s="10"/>
      <c r="U16" s="10" t="b">
        <v>0</v>
      </c>
      <c r="V16" s="4" t="s">
        <v>182</v>
      </c>
      <c r="W16" s="4" t="b">
        <v>1</v>
      </c>
      <c r="X16" s="10"/>
      <c r="Y16" s="15" t="b">
        <v>0</v>
      </c>
      <c r="Z16" s="10"/>
      <c r="AA16" s="15" t="b">
        <v>0</v>
      </c>
      <c r="AB16" s="10"/>
      <c r="AC16" s="15" t="b">
        <v>0</v>
      </c>
      <c r="AD16" s="10"/>
      <c r="AE16" s="10" t="b">
        <v>0</v>
      </c>
      <c r="AF16" s="4" t="s">
        <v>183</v>
      </c>
      <c r="AG16" s="9"/>
      <c r="AH16" s="9"/>
      <c r="AI16" s="9"/>
      <c r="AJ16" s="9"/>
      <c r="AK16" s="9"/>
      <c r="AL16" s="9"/>
      <c r="AM16" s="9"/>
      <c r="AN16" s="9"/>
      <c r="AO16" s="9"/>
      <c r="AP16" s="9"/>
      <c r="AQ16" s="9"/>
      <c r="AR16" s="9"/>
      <c r="AS16" s="9"/>
      <c r="AT16" s="9"/>
    </row>
    <row r="17">
      <c r="A17" s="4" t="s">
        <v>184</v>
      </c>
      <c r="B17" s="12"/>
      <c r="C17" s="4" t="s">
        <v>34</v>
      </c>
      <c r="D17" s="12"/>
      <c r="E17" s="4" t="s">
        <v>34</v>
      </c>
      <c r="F17" s="12" t="s">
        <v>52</v>
      </c>
      <c r="G17" s="4" t="s">
        <v>185</v>
      </c>
      <c r="H17" s="14" t="s">
        <v>186</v>
      </c>
      <c r="I17" s="4" t="s">
        <v>187</v>
      </c>
      <c r="J17" s="4"/>
      <c r="K17" s="4" t="s">
        <v>69</v>
      </c>
      <c r="L17" s="4" t="s">
        <v>109</v>
      </c>
      <c r="M17" s="4" t="s">
        <v>188</v>
      </c>
      <c r="N17" s="10"/>
      <c r="O17" s="10"/>
      <c r="P17" s="10"/>
      <c r="Q17" s="4" t="s">
        <v>111</v>
      </c>
      <c r="R17" s="10"/>
      <c r="S17" s="10" t="b">
        <v>0</v>
      </c>
      <c r="T17" s="10"/>
      <c r="U17" s="10" t="b">
        <v>0</v>
      </c>
      <c r="V17" s="4" t="s">
        <v>47</v>
      </c>
      <c r="W17" s="10" t="b">
        <v>0</v>
      </c>
      <c r="X17" s="10"/>
      <c r="Y17" s="11" t="b">
        <v>0</v>
      </c>
      <c r="Z17" s="10"/>
      <c r="AA17" s="11" t="b">
        <v>0</v>
      </c>
      <c r="AB17" s="10"/>
      <c r="AC17" s="11" t="b">
        <v>0</v>
      </c>
      <c r="AD17" s="10"/>
      <c r="AE17" s="10" t="b">
        <v>0</v>
      </c>
      <c r="AF17" s="10"/>
      <c r="AG17" s="10"/>
      <c r="AH17" s="10"/>
      <c r="AI17" s="10"/>
      <c r="AJ17" s="10"/>
      <c r="AK17" s="10"/>
      <c r="AL17" s="10"/>
      <c r="AM17" s="10"/>
      <c r="AN17" s="10"/>
      <c r="AO17" s="10"/>
      <c r="AP17" s="10"/>
      <c r="AQ17" s="10"/>
      <c r="AR17" s="10"/>
      <c r="AS17" s="10"/>
      <c r="AT17" s="10"/>
    </row>
    <row r="18">
      <c r="A18" s="4" t="s">
        <v>189</v>
      </c>
      <c r="B18" s="5" t="s">
        <v>190</v>
      </c>
      <c r="C18" s="4" t="s">
        <v>34</v>
      </c>
      <c r="D18" s="5"/>
      <c r="E18" s="4" t="s">
        <v>34</v>
      </c>
      <c r="F18" s="5" t="s">
        <v>175</v>
      </c>
      <c r="G18" s="6" t="s">
        <v>191</v>
      </c>
      <c r="H18" s="7" t="s">
        <v>192</v>
      </c>
      <c r="I18" s="8" t="s">
        <v>39</v>
      </c>
      <c r="J18" s="8" t="s">
        <v>40</v>
      </c>
      <c r="K18" s="4" t="s">
        <v>69</v>
      </c>
      <c r="L18" s="4" t="s">
        <v>193</v>
      </c>
      <c r="M18" s="4" t="s">
        <v>194</v>
      </c>
      <c r="N18" s="4" t="s">
        <v>44</v>
      </c>
      <c r="O18" s="4" t="s">
        <v>57</v>
      </c>
      <c r="P18" s="4"/>
      <c r="Q18" s="4" t="s">
        <v>58</v>
      </c>
      <c r="R18" s="4" t="s">
        <v>73</v>
      </c>
      <c r="S18" s="10" t="b">
        <v>0</v>
      </c>
      <c r="T18" s="10"/>
      <c r="U18" s="10" t="b">
        <v>0</v>
      </c>
      <c r="V18" s="4" t="s">
        <v>47</v>
      </c>
      <c r="W18" s="10" t="b">
        <v>0</v>
      </c>
      <c r="X18" s="10"/>
      <c r="Y18" s="15" t="b">
        <v>0</v>
      </c>
      <c r="Z18" s="4" t="s">
        <v>195</v>
      </c>
      <c r="AA18" s="16" t="b">
        <v>0</v>
      </c>
      <c r="AB18" s="9"/>
      <c r="AC18" s="15" t="b">
        <v>0</v>
      </c>
      <c r="AD18" s="4" t="s">
        <v>196</v>
      </c>
      <c r="AE18" s="4" t="b">
        <v>0</v>
      </c>
      <c r="AF18" s="4" t="s">
        <v>32</v>
      </c>
      <c r="AG18" s="10"/>
      <c r="AH18" s="10"/>
      <c r="AI18" s="10"/>
      <c r="AJ18" s="10"/>
      <c r="AK18" s="10"/>
      <c r="AL18" s="10"/>
      <c r="AM18" s="10"/>
      <c r="AN18" s="10"/>
      <c r="AO18" s="10"/>
      <c r="AP18" s="10"/>
      <c r="AQ18" s="10"/>
      <c r="AR18" s="10"/>
      <c r="AS18" s="10"/>
      <c r="AT18" s="10"/>
    </row>
    <row r="19">
      <c r="A19" s="4" t="s">
        <v>197</v>
      </c>
      <c r="B19" s="5" t="s">
        <v>198</v>
      </c>
      <c r="C19" s="4" t="s">
        <v>34</v>
      </c>
      <c r="D19" s="5"/>
      <c r="E19" s="4" t="s">
        <v>199</v>
      </c>
      <c r="F19" s="5" t="s">
        <v>65</v>
      </c>
      <c r="G19" s="4" t="s">
        <v>200</v>
      </c>
      <c r="H19" s="10"/>
      <c r="I19" s="10"/>
      <c r="J19" s="8" t="s">
        <v>40</v>
      </c>
      <c r="K19" s="4" t="s">
        <v>69</v>
      </c>
      <c r="L19" s="4" t="s">
        <v>109</v>
      </c>
      <c r="M19" s="4" t="s">
        <v>201</v>
      </c>
      <c r="N19" s="9" t="s">
        <v>71</v>
      </c>
      <c r="O19" s="4" t="s">
        <v>45</v>
      </c>
      <c r="P19" s="4"/>
      <c r="Q19" s="4" t="s">
        <v>111</v>
      </c>
      <c r="R19" s="10"/>
      <c r="S19" s="10" t="b">
        <v>0</v>
      </c>
      <c r="T19" s="10"/>
      <c r="U19" s="10" t="b">
        <v>0</v>
      </c>
      <c r="V19" s="4" t="s">
        <v>47</v>
      </c>
      <c r="W19" s="4" t="b">
        <v>1</v>
      </c>
      <c r="X19" s="10"/>
      <c r="Y19" s="11" t="b">
        <v>0</v>
      </c>
      <c r="Z19" s="10"/>
      <c r="AA19" s="11" t="b">
        <v>0</v>
      </c>
      <c r="AB19" s="10"/>
      <c r="AC19" s="11" t="b">
        <v>0</v>
      </c>
      <c r="AD19" s="4" t="s">
        <v>202</v>
      </c>
      <c r="AE19" s="4" t="b">
        <v>1</v>
      </c>
      <c r="AF19" s="10"/>
      <c r="AG19" s="10"/>
      <c r="AH19" s="10"/>
      <c r="AI19" s="10"/>
      <c r="AJ19" s="10"/>
      <c r="AK19" s="10"/>
      <c r="AL19" s="10"/>
      <c r="AM19" s="10"/>
      <c r="AN19" s="10"/>
      <c r="AO19" s="10"/>
      <c r="AP19" s="10"/>
      <c r="AQ19" s="10"/>
      <c r="AR19" s="10"/>
      <c r="AS19" s="10"/>
      <c r="AT19" s="10"/>
    </row>
    <row r="20">
      <c r="A20" s="4" t="s">
        <v>203</v>
      </c>
      <c r="B20" s="5"/>
      <c r="C20" s="4" t="s">
        <v>34</v>
      </c>
      <c r="D20" s="5"/>
      <c r="E20" s="4" t="s">
        <v>204</v>
      </c>
      <c r="F20" s="5" t="s">
        <v>52</v>
      </c>
      <c r="G20" s="4" t="s">
        <v>185</v>
      </c>
      <c r="H20" s="7" t="s">
        <v>205</v>
      </c>
      <c r="I20" s="4" t="s">
        <v>187</v>
      </c>
      <c r="J20" s="4"/>
      <c r="K20" s="4" t="s">
        <v>69</v>
      </c>
      <c r="L20" s="6" t="s">
        <v>109</v>
      </c>
      <c r="M20" s="4" t="s">
        <v>206</v>
      </c>
      <c r="N20" s="10"/>
      <c r="O20" s="4" t="s">
        <v>45</v>
      </c>
      <c r="P20" s="4"/>
      <c r="Q20" s="4" t="s">
        <v>111</v>
      </c>
      <c r="R20" s="10"/>
      <c r="S20" s="10" t="b">
        <v>0</v>
      </c>
      <c r="T20" s="10"/>
      <c r="U20" s="10" t="b">
        <v>0</v>
      </c>
      <c r="V20" s="4" t="s">
        <v>207</v>
      </c>
      <c r="W20" s="4" t="b">
        <v>0</v>
      </c>
      <c r="X20" s="10"/>
      <c r="Y20" s="15" t="b">
        <v>0</v>
      </c>
      <c r="Z20" s="10"/>
      <c r="AA20" s="15" t="b">
        <v>0</v>
      </c>
      <c r="AB20" s="10"/>
      <c r="AC20" s="15" t="b">
        <v>0</v>
      </c>
      <c r="AD20" s="10"/>
      <c r="AE20" s="10" t="b">
        <v>0</v>
      </c>
      <c r="AF20" s="10"/>
      <c r="AG20" s="10"/>
      <c r="AH20" s="10"/>
      <c r="AI20" s="10"/>
      <c r="AJ20" s="10"/>
      <c r="AK20" s="10"/>
      <c r="AL20" s="10"/>
      <c r="AM20" s="10"/>
      <c r="AN20" s="10"/>
      <c r="AO20" s="10"/>
      <c r="AP20" s="10"/>
      <c r="AQ20" s="10"/>
      <c r="AR20" s="10"/>
      <c r="AS20" s="10"/>
      <c r="AT20" s="10"/>
    </row>
    <row r="21">
      <c r="A21" s="4" t="s">
        <v>208</v>
      </c>
      <c r="B21" s="5"/>
      <c r="C21" s="9"/>
      <c r="D21" s="5"/>
      <c r="E21" s="4" t="s">
        <v>209</v>
      </c>
      <c r="F21" s="5"/>
      <c r="G21" s="4" t="s">
        <v>210</v>
      </c>
      <c r="H21" s="30" t="s">
        <v>211</v>
      </c>
      <c r="I21" s="4" t="s">
        <v>212</v>
      </c>
      <c r="J21" s="4"/>
      <c r="K21" s="4" t="s">
        <v>213</v>
      </c>
      <c r="L21" s="4"/>
      <c r="M21" s="4"/>
      <c r="N21" s="10"/>
      <c r="O21" s="4"/>
      <c r="P21" s="4"/>
      <c r="Q21" s="9"/>
      <c r="R21" s="10"/>
      <c r="S21" s="10" t="b">
        <v>0</v>
      </c>
      <c r="T21" s="10"/>
      <c r="U21" s="10" t="b">
        <v>0</v>
      </c>
      <c r="V21" s="9"/>
      <c r="W21" s="10" t="b">
        <v>0</v>
      </c>
      <c r="X21" s="4" t="s">
        <v>214</v>
      </c>
      <c r="Y21" s="22" t="b">
        <v>0</v>
      </c>
      <c r="Z21" s="10"/>
      <c r="AA21" s="11" t="b">
        <v>0</v>
      </c>
      <c r="AB21" s="10"/>
      <c r="AC21" s="11" t="b">
        <v>0</v>
      </c>
      <c r="AD21" s="4"/>
      <c r="AE21" s="4" t="b">
        <v>0</v>
      </c>
      <c r="AF21" s="10"/>
      <c r="AG21" s="10"/>
      <c r="AH21" s="10"/>
      <c r="AI21" s="10"/>
      <c r="AJ21" s="10"/>
      <c r="AK21" s="10"/>
      <c r="AL21" s="10"/>
      <c r="AM21" s="10"/>
      <c r="AN21" s="10"/>
      <c r="AO21" s="10"/>
      <c r="AP21" s="10"/>
      <c r="AQ21" s="10"/>
      <c r="AR21" s="10"/>
      <c r="AS21" s="10"/>
      <c r="AT21" s="10"/>
    </row>
    <row r="22">
      <c r="A22" s="4" t="s">
        <v>215</v>
      </c>
      <c r="B22" s="5"/>
      <c r="C22" s="4" t="s">
        <v>34</v>
      </c>
      <c r="D22" s="5"/>
      <c r="E22" s="4"/>
      <c r="F22" s="5" t="s">
        <v>52</v>
      </c>
      <c r="G22" s="4" t="s">
        <v>216</v>
      </c>
      <c r="H22" s="7" t="s">
        <v>217</v>
      </c>
      <c r="I22" s="4" t="s">
        <v>187</v>
      </c>
      <c r="J22" s="4"/>
      <c r="K22" s="4" t="s">
        <v>69</v>
      </c>
      <c r="L22" s="4" t="s">
        <v>218</v>
      </c>
      <c r="M22" s="4" t="s">
        <v>219</v>
      </c>
      <c r="N22" s="10"/>
      <c r="O22" s="4" t="s">
        <v>45</v>
      </c>
      <c r="P22" s="4"/>
      <c r="Q22" s="4" t="s">
        <v>58</v>
      </c>
      <c r="R22" s="4" t="s">
        <v>220</v>
      </c>
      <c r="S22" s="10" t="b">
        <v>0</v>
      </c>
      <c r="T22" s="10"/>
      <c r="U22" s="10" t="b">
        <v>0</v>
      </c>
      <c r="V22" s="4"/>
      <c r="W22" s="10" t="b">
        <v>0</v>
      </c>
      <c r="X22" s="4" t="s">
        <v>221</v>
      </c>
      <c r="Y22" s="16" t="b">
        <v>0</v>
      </c>
      <c r="Z22" s="10"/>
      <c r="AA22" s="15" t="b">
        <v>0</v>
      </c>
      <c r="AB22" s="10"/>
      <c r="AC22" s="15" t="b">
        <v>0</v>
      </c>
      <c r="AD22" s="4"/>
      <c r="AE22" s="4" t="b">
        <v>0</v>
      </c>
      <c r="AF22" s="10"/>
      <c r="AG22" s="10"/>
      <c r="AH22" s="10"/>
      <c r="AI22" s="10"/>
      <c r="AJ22" s="10"/>
      <c r="AK22" s="10"/>
      <c r="AL22" s="10"/>
      <c r="AM22" s="10"/>
      <c r="AN22" s="10"/>
      <c r="AO22" s="10"/>
      <c r="AP22" s="10"/>
      <c r="AQ22" s="10"/>
      <c r="AR22" s="10"/>
      <c r="AS22" s="10"/>
      <c r="AT22" s="10"/>
    </row>
    <row r="23">
      <c r="A23" s="4" t="s">
        <v>222</v>
      </c>
      <c r="B23" s="19"/>
      <c r="C23" s="4" t="s">
        <v>223</v>
      </c>
      <c r="D23" s="19"/>
      <c r="E23" s="4" t="s">
        <v>64</v>
      </c>
      <c r="F23" s="5" t="s">
        <v>114</v>
      </c>
      <c r="G23" s="10"/>
      <c r="H23" s="10"/>
      <c r="I23" s="10"/>
      <c r="J23" s="8" t="s">
        <v>40</v>
      </c>
      <c r="K23" s="4" t="s">
        <v>224</v>
      </c>
      <c r="L23" s="4" t="s">
        <v>109</v>
      </c>
      <c r="M23" s="4" t="s">
        <v>180</v>
      </c>
      <c r="N23" s="9" t="s">
        <v>71</v>
      </c>
      <c r="O23" s="4" t="s">
        <v>57</v>
      </c>
      <c r="P23" s="4"/>
      <c r="Q23" s="10"/>
      <c r="R23" s="4" t="s">
        <v>225</v>
      </c>
      <c r="S23" s="4" t="b">
        <v>0</v>
      </c>
      <c r="T23" s="10"/>
      <c r="U23" s="10" t="b">
        <v>0</v>
      </c>
      <c r="V23" s="10"/>
      <c r="W23" s="10" t="b">
        <v>0</v>
      </c>
      <c r="X23" s="10"/>
      <c r="Y23" s="11" t="b">
        <v>0</v>
      </c>
      <c r="Z23" s="10"/>
      <c r="AA23" s="11" t="b">
        <v>0</v>
      </c>
      <c r="AB23" s="10"/>
      <c r="AC23" s="11" t="b">
        <v>0</v>
      </c>
      <c r="AD23" s="10"/>
      <c r="AE23" s="10" t="b">
        <v>0</v>
      </c>
      <c r="AF23" s="10"/>
      <c r="AG23" s="10"/>
      <c r="AH23" s="10"/>
      <c r="AI23" s="10"/>
      <c r="AJ23" s="10"/>
      <c r="AK23" s="10"/>
      <c r="AL23" s="10"/>
      <c r="AM23" s="10"/>
      <c r="AN23" s="10"/>
      <c r="AO23" s="10"/>
      <c r="AP23" s="10"/>
      <c r="AQ23" s="10"/>
      <c r="AR23" s="10"/>
      <c r="AS23" s="10"/>
      <c r="AT23" s="10"/>
    </row>
    <row r="24">
      <c r="A24" s="4" t="s">
        <v>172</v>
      </c>
      <c r="B24" s="5"/>
      <c r="C24" s="4" t="s">
        <v>51</v>
      </c>
      <c r="D24" s="5"/>
      <c r="E24" s="4" t="s">
        <v>226</v>
      </c>
      <c r="F24" s="5" t="s">
        <v>114</v>
      </c>
      <c r="G24" s="20"/>
      <c r="H24" s="7" t="s">
        <v>227</v>
      </c>
      <c r="I24" s="4" t="s">
        <v>78</v>
      </c>
      <c r="J24" s="4"/>
      <c r="K24" s="4" t="s">
        <v>90</v>
      </c>
      <c r="L24" s="4" t="s">
        <v>165</v>
      </c>
      <c r="M24" s="4"/>
      <c r="N24" s="4"/>
      <c r="O24" s="4"/>
      <c r="P24" s="4"/>
      <c r="Q24" s="4"/>
      <c r="R24" s="10"/>
      <c r="S24" s="10" t="b">
        <v>0</v>
      </c>
      <c r="T24" s="10"/>
      <c r="U24" s="10" t="b">
        <v>0</v>
      </c>
      <c r="V24" s="4" t="s">
        <v>228</v>
      </c>
      <c r="W24" s="10" t="b">
        <v>0</v>
      </c>
      <c r="X24" s="10"/>
      <c r="Y24" s="15" t="b">
        <v>0</v>
      </c>
      <c r="Z24" s="10"/>
      <c r="AA24" s="15" t="b">
        <v>0</v>
      </c>
      <c r="AB24" s="10"/>
      <c r="AC24" s="15" t="b">
        <v>0</v>
      </c>
      <c r="AD24" s="10"/>
      <c r="AE24" s="10" t="b">
        <v>0</v>
      </c>
      <c r="AF24" s="4" t="s">
        <v>229</v>
      </c>
      <c r="AG24" s="9"/>
      <c r="AH24" s="9"/>
      <c r="AI24" s="9"/>
      <c r="AJ24" s="9"/>
      <c r="AK24" s="9"/>
      <c r="AL24" s="9"/>
      <c r="AM24" s="9"/>
      <c r="AN24" s="9"/>
      <c r="AO24" s="9"/>
      <c r="AP24" s="9"/>
      <c r="AQ24" s="9"/>
      <c r="AR24" s="9"/>
      <c r="AS24" s="9"/>
      <c r="AT24" s="9"/>
    </row>
    <row r="25">
      <c r="A25" s="4" t="s">
        <v>230</v>
      </c>
      <c r="B25" s="5"/>
      <c r="C25" s="4"/>
      <c r="D25" s="5"/>
      <c r="E25" s="4" t="s">
        <v>231</v>
      </c>
      <c r="F25" s="5"/>
      <c r="G25" s="4"/>
      <c r="H25" s="7" t="s">
        <v>232</v>
      </c>
      <c r="I25" s="4" t="s">
        <v>233</v>
      </c>
      <c r="J25" s="4"/>
      <c r="K25" s="4" t="s">
        <v>234</v>
      </c>
      <c r="L25" s="4" t="s">
        <v>109</v>
      </c>
      <c r="M25" s="4" t="s">
        <v>235</v>
      </c>
      <c r="N25" s="10"/>
      <c r="O25" s="4" t="s">
        <v>236</v>
      </c>
      <c r="P25" s="4"/>
      <c r="Q25" s="4" t="s">
        <v>58</v>
      </c>
      <c r="R25" s="9"/>
      <c r="S25" s="10" t="b">
        <v>0</v>
      </c>
      <c r="T25" s="10"/>
      <c r="U25" s="10" t="b">
        <v>0</v>
      </c>
      <c r="V25" s="9"/>
      <c r="W25" s="10" t="b">
        <v>0</v>
      </c>
      <c r="X25" s="10"/>
      <c r="Y25" s="11" t="b">
        <v>0</v>
      </c>
      <c r="Z25" s="4" t="s">
        <v>135</v>
      </c>
      <c r="AA25" s="22" t="b">
        <v>0</v>
      </c>
      <c r="AB25" s="4" t="s">
        <v>96</v>
      </c>
      <c r="AC25" s="22" t="b">
        <v>0</v>
      </c>
      <c r="AD25" s="4"/>
      <c r="AE25" s="4" t="b">
        <v>0</v>
      </c>
      <c r="AF25" s="10"/>
      <c r="AG25" s="10"/>
      <c r="AH25" s="10"/>
      <c r="AI25" s="10"/>
      <c r="AJ25" s="10"/>
      <c r="AK25" s="10"/>
      <c r="AL25" s="10"/>
      <c r="AM25" s="10"/>
      <c r="AN25" s="10"/>
      <c r="AO25" s="10"/>
      <c r="AP25" s="10"/>
      <c r="AQ25" s="10"/>
      <c r="AR25" s="10"/>
      <c r="AS25" s="10"/>
      <c r="AT25" s="10"/>
    </row>
    <row r="26">
      <c r="A26" s="4" t="s">
        <v>237</v>
      </c>
      <c r="B26" s="5"/>
      <c r="C26" s="4" t="s">
        <v>76</v>
      </c>
      <c r="D26" s="5"/>
      <c r="E26" s="4" t="s">
        <v>238</v>
      </c>
      <c r="F26" s="5" t="s">
        <v>114</v>
      </c>
      <c r="G26" s="20"/>
      <c r="H26" s="10"/>
      <c r="I26" s="4" t="s">
        <v>78</v>
      </c>
      <c r="J26" s="4"/>
      <c r="K26" s="4" t="s">
        <v>239</v>
      </c>
      <c r="L26" s="4" t="s">
        <v>240</v>
      </c>
      <c r="M26" s="10"/>
      <c r="N26" s="10"/>
      <c r="O26" s="4" t="s">
        <v>81</v>
      </c>
      <c r="P26" s="4"/>
      <c r="Q26" s="4" t="s">
        <v>82</v>
      </c>
      <c r="R26" s="10"/>
      <c r="S26" s="10" t="b">
        <v>0</v>
      </c>
      <c r="T26" s="10"/>
      <c r="U26" s="10" t="b">
        <v>0</v>
      </c>
      <c r="V26" s="4" t="s">
        <v>241</v>
      </c>
      <c r="W26" s="10" t="b">
        <v>0</v>
      </c>
      <c r="X26" s="10"/>
      <c r="Y26" s="11" t="b">
        <v>0</v>
      </c>
      <c r="Z26" s="10"/>
      <c r="AA26" s="11" t="b">
        <v>0</v>
      </c>
      <c r="AB26" s="10"/>
      <c r="AC26" s="11" t="b">
        <v>0</v>
      </c>
      <c r="AD26" s="10"/>
      <c r="AE26" s="10" t="b">
        <v>0</v>
      </c>
      <c r="AF26" s="4" t="s">
        <v>229</v>
      </c>
      <c r="AG26" s="10"/>
      <c r="AH26" s="10"/>
      <c r="AI26" s="10"/>
      <c r="AJ26" s="10"/>
      <c r="AK26" s="10"/>
      <c r="AL26" s="10"/>
      <c r="AM26" s="10"/>
      <c r="AN26" s="10"/>
      <c r="AO26" s="10"/>
      <c r="AP26" s="10"/>
      <c r="AQ26" s="10"/>
      <c r="AR26" s="10"/>
      <c r="AS26" s="10"/>
      <c r="AT26" s="10"/>
    </row>
    <row r="27">
      <c r="A27" s="4" t="s">
        <v>242</v>
      </c>
      <c r="B27" s="12" t="s">
        <v>243</v>
      </c>
      <c r="C27" s="4" t="s">
        <v>244</v>
      </c>
      <c r="D27" s="12"/>
      <c r="E27" s="4" t="s">
        <v>245</v>
      </c>
      <c r="F27" s="12" t="s">
        <v>175</v>
      </c>
      <c r="G27" s="13"/>
      <c r="H27" s="14" t="s">
        <v>246</v>
      </c>
      <c r="I27" s="4" t="s">
        <v>78</v>
      </c>
      <c r="J27" s="8" t="s">
        <v>40</v>
      </c>
      <c r="K27" s="4" t="s">
        <v>69</v>
      </c>
      <c r="L27" s="4" t="s">
        <v>247</v>
      </c>
      <c r="M27" s="10"/>
      <c r="N27" s="4" t="s">
        <v>44</v>
      </c>
      <c r="O27" s="10"/>
      <c r="P27" s="10"/>
      <c r="Q27" s="10"/>
      <c r="R27" s="10"/>
      <c r="S27" s="4" t="b">
        <v>0</v>
      </c>
      <c r="T27" s="10"/>
      <c r="U27" s="10" t="b">
        <v>0</v>
      </c>
      <c r="V27" s="10"/>
      <c r="W27" s="10" t="b">
        <v>0</v>
      </c>
      <c r="X27" s="10"/>
      <c r="Y27" s="15" t="b">
        <v>0</v>
      </c>
      <c r="Z27" s="4" t="s">
        <v>135</v>
      </c>
      <c r="AA27" s="4" t="b">
        <v>1</v>
      </c>
      <c r="AB27" s="10"/>
      <c r="AC27" s="15" t="b">
        <v>0</v>
      </c>
      <c r="AD27" s="10"/>
      <c r="AE27" s="10" t="b">
        <v>0</v>
      </c>
      <c r="AF27" s="10"/>
      <c r="AG27" s="10"/>
      <c r="AH27" s="10"/>
      <c r="AI27" s="10"/>
      <c r="AJ27" s="10"/>
      <c r="AK27" s="10"/>
      <c r="AL27" s="10"/>
      <c r="AM27" s="10"/>
      <c r="AN27" s="10"/>
      <c r="AO27" s="10"/>
      <c r="AP27" s="10"/>
      <c r="AQ27" s="10"/>
      <c r="AR27" s="10"/>
      <c r="AS27" s="10"/>
      <c r="AT27" s="10"/>
    </row>
    <row r="28">
      <c r="A28" s="4" t="s">
        <v>248</v>
      </c>
      <c r="B28" s="31"/>
      <c r="C28" s="4" t="s">
        <v>51</v>
      </c>
      <c r="D28" s="31"/>
      <c r="E28" s="4" t="s">
        <v>249</v>
      </c>
      <c r="F28" s="31" t="s">
        <v>114</v>
      </c>
      <c r="G28" s="32" t="s">
        <v>250</v>
      </c>
      <c r="H28" s="32"/>
      <c r="I28" s="33" t="s">
        <v>251</v>
      </c>
      <c r="J28" s="33"/>
      <c r="K28" s="4" t="s">
        <v>252</v>
      </c>
      <c r="L28" s="4" t="s">
        <v>253</v>
      </c>
      <c r="M28" s="4" t="s">
        <v>254</v>
      </c>
      <c r="N28" s="10"/>
      <c r="O28" s="4" t="s">
        <v>255</v>
      </c>
      <c r="P28" s="4"/>
      <c r="Q28" s="4" t="s">
        <v>181</v>
      </c>
      <c r="R28" s="10"/>
      <c r="S28" s="10" t="b">
        <v>0</v>
      </c>
      <c r="T28" s="10"/>
      <c r="U28" s="10" t="b">
        <v>0</v>
      </c>
      <c r="V28" s="4" t="s">
        <v>256</v>
      </c>
      <c r="W28" s="10" t="b">
        <v>0</v>
      </c>
      <c r="X28" s="10"/>
      <c r="Y28" s="11" t="b">
        <v>0</v>
      </c>
      <c r="Z28" s="10"/>
      <c r="AA28" s="11" t="b">
        <v>0</v>
      </c>
      <c r="AB28" s="10"/>
      <c r="AC28" s="11" t="b">
        <v>0</v>
      </c>
      <c r="AD28" s="10"/>
      <c r="AE28" s="10" t="b">
        <v>0</v>
      </c>
      <c r="AF28" s="4" t="s">
        <v>257</v>
      </c>
      <c r="AG28" s="9"/>
      <c r="AH28" s="9"/>
      <c r="AI28" s="9"/>
      <c r="AJ28" s="9"/>
      <c r="AK28" s="9"/>
      <c r="AL28" s="9"/>
      <c r="AM28" s="9"/>
      <c r="AN28" s="9"/>
      <c r="AO28" s="9"/>
      <c r="AP28" s="9"/>
      <c r="AQ28" s="9"/>
      <c r="AR28" s="9"/>
      <c r="AS28" s="9"/>
      <c r="AT28" s="9"/>
    </row>
    <row r="29">
      <c r="A29" s="4" t="s">
        <v>258</v>
      </c>
      <c r="B29" s="17"/>
      <c r="C29" s="4" t="s">
        <v>34</v>
      </c>
      <c r="D29" s="17"/>
      <c r="E29" s="4" t="s">
        <v>259</v>
      </c>
      <c r="F29" s="5" t="s">
        <v>52</v>
      </c>
      <c r="G29" s="4" t="s">
        <v>260</v>
      </c>
      <c r="H29" s="9"/>
      <c r="I29" s="9"/>
      <c r="J29" s="9"/>
      <c r="K29" s="4" t="s">
        <v>261</v>
      </c>
      <c r="L29" s="4" t="s">
        <v>218</v>
      </c>
      <c r="M29" s="4" t="s">
        <v>262</v>
      </c>
      <c r="N29" s="10"/>
      <c r="O29" s="4" t="s">
        <v>45</v>
      </c>
      <c r="P29" s="4"/>
      <c r="Q29" s="4" t="s">
        <v>263</v>
      </c>
      <c r="R29" s="4" t="s">
        <v>264</v>
      </c>
      <c r="S29" s="10" t="b">
        <v>0</v>
      </c>
      <c r="T29" s="10"/>
      <c r="U29" s="10" t="b">
        <v>0</v>
      </c>
      <c r="V29" s="4" t="s">
        <v>47</v>
      </c>
      <c r="W29" s="10" t="b">
        <v>0</v>
      </c>
      <c r="X29" s="10"/>
      <c r="Y29" s="11" t="b">
        <v>0</v>
      </c>
      <c r="Z29" s="10"/>
      <c r="AA29" s="11" t="b">
        <v>0</v>
      </c>
      <c r="AB29" s="10"/>
      <c r="AC29" s="11" t="b">
        <v>0</v>
      </c>
      <c r="AD29" s="4" t="s">
        <v>265</v>
      </c>
      <c r="AE29" s="4" t="b">
        <v>0</v>
      </c>
      <c r="AF29" s="10"/>
      <c r="AG29" s="10"/>
      <c r="AH29" s="10"/>
      <c r="AI29" s="10"/>
      <c r="AJ29" s="10"/>
      <c r="AK29" s="10"/>
      <c r="AL29" s="10"/>
      <c r="AM29" s="10"/>
      <c r="AN29" s="10"/>
      <c r="AO29" s="10"/>
      <c r="AP29" s="10"/>
      <c r="AQ29" s="10"/>
      <c r="AR29" s="10"/>
      <c r="AS29" s="10"/>
      <c r="AT29" s="10"/>
    </row>
    <row r="30">
      <c r="A30" s="4" t="s">
        <v>266</v>
      </c>
      <c r="B30" s="5" t="s">
        <v>50</v>
      </c>
      <c r="C30" s="4"/>
      <c r="D30" s="5"/>
      <c r="E30" s="4" t="s">
        <v>51</v>
      </c>
      <c r="F30" s="5" t="s">
        <v>52</v>
      </c>
      <c r="G30" s="4"/>
      <c r="H30" s="7" t="s">
        <v>267</v>
      </c>
      <c r="I30" s="4" t="s">
        <v>54</v>
      </c>
      <c r="J30" s="4"/>
      <c r="K30" s="4" t="s">
        <v>268</v>
      </c>
      <c r="L30" s="10"/>
      <c r="M30" s="10"/>
      <c r="N30" s="10"/>
      <c r="O30" s="4" t="s">
        <v>57</v>
      </c>
      <c r="P30" s="4"/>
      <c r="Q30" s="4" t="s">
        <v>58</v>
      </c>
      <c r="R30" s="10"/>
      <c r="S30" s="10" t="b">
        <v>0</v>
      </c>
      <c r="T30" s="10"/>
      <c r="U30" s="10" t="b">
        <v>0</v>
      </c>
      <c r="V30" s="4" t="s">
        <v>59</v>
      </c>
      <c r="W30" s="10" t="b">
        <v>0</v>
      </c>
      <c r="X30" s="10"/>
      <c r="Y30" s="15" t="b">
        <v>0</v>
      </c>
      <c r="Z30" s="10"/>
      <c r="AA30" s="15" t="b">
        <v>0</v>
      </c>
      <c r="AB30" s="10"/>
      <c r="AC30" s="15" t="b">
        <v>0</v>
      </c>
      <c r="AD30" s="10"/>
      <c r="AE30" s="10" t="b">
        <v>0</v>
      </c>
      <c r="AF30" s="4" t="s">
        <v>49</v>
      </c>
      <c r="AG30" s="9"/>
      <c r="AH30" s="9"/>
      <c r="AI30" s="9"/>
      <c r="AJ30" s="9"/>
      <c r="AK30" s="9"/>
      <c r="AL30" s="9"/>
      <c r="AM30" s="9"/>
      <c r="AN30" s="9"/>
      <c r="AO30" s="9"/>
      <c r="AP30" s="9"/>
      <c r="AQ30" s="9"/>
      <c r="AR30" s="9"/>
      <c r="AS30" s="9"/>
      <c r="AT30" s="9"/>
    </row>
    <row r="31">
      <c r="A31" s="4" t="s">
        <v>269</v>
      </c>
      <c r="B31" s="17"/>
      <c r="C31" s="9"/>
      <c r="D31" s="17"/>
      <c r="E31" s="9"/>
      <c r="F31" s="17"/>
      <c r="G31" s="9"/>
      <c r="H31" s="9"/>
      <c r="I31" s="9"/>
      <c r="J31" s="9"/>
      <c r="K31" s="4" t="s">
        <v>69</v>
      </c>
      <c r="L31" s="4"/>
      <c r="M31" s="4"/>
      <c r="N31" s="10"/>
      <c r="O31" s="4"/>
      <c r="P31" s="4"/>
      <c r="Q31" s="9"/>
      <c r="R31" s="10"/>
      <c r="S31" s="4" t="b">
        <v>0</v>
      </c>
      <c r="T31" s="4" t="s">
        <v>270</v>
      </c>
      <c r="U31" s="4" t="b">
        <v>0</v>
      </c>
      <c r="V31" s="9"/>
      <c r="W31" s="4" t="b">
        <v>0</v>
      </c>
      <c r="X31" s="4" t="s">
        <v>271</v>
      </c>
      <c r="Y31" s="16" t="b">
        <v>0</v>
      </c>
      <c r="Z31" s="10"/>
      <c r="AA31" s="15" t="b">
        <v>0</v>
      </c>
      <c r="AB31" s="10"/>
      <c r="AC31" s="15" t="b">
        <v>0</v>
      </c>
      <c r="AD31" s="4"/>
      <c r="AE31" s="4" t="b">
        <v>0</v>
      </c>
      <c r="AF31" s="10"/>
      <c r="AG31" s="10"/>
      <c r="AH31" s="10"/>
      <c r="AI31" s="10"/>
      <c r="AJ31" s="10"/>
      <c r="AK31" s="10"/>
      <c r="AL31" s="10"/>
      <c r="AM31" s="10"/>
      <c r="AN31" s="10"/>
      <c r="AO31" s="10"/>
      <c r="AP31" s="10"/>
      <c r="AQ31" s="10"/>
      <c r="AR31" s="10"/>
      <c r="AS31" s="10"/>
      <c r="AT31" s="10"/>
    </row>
    <row r="32">
      <c r="A32" s="4" t="s">
        <v>272</v>
      </c>
      <c r="B32" s="5"/>
      <c r="C32" s="4" t="s">
        <v>273</v>
      </c>
      <c r="D32" s="5"/>
      <c r="E32" s="4"/>
      <c r="F32" s="27" t="s">
        <v>114</v>
      </c>
      <c r="G32" s="6" t="s">
        <v>274</v>
      </c>
      <c r="H32" s="29" t="s">
        <v>275</v>
      </c>
      <c r="I32" s="4" t="s">
        <v>78</v>
      </c>
      <c r="J32" s="4"/>
      <c r="K32" s="4" t="s">
        <v>90</v>
      </c>
      <c r="L32" s="4" t="s">
        <v>276</v>
      </c>
      <c r="M32" s="10"/>
      <c r="N32" s="10"/>
      <c r="O32" s="4" t="s">
        <v>81</v>
      </c>
      <c r="P32" s="4"/>
      <c r="Q32" s="4" t="s">
        <v>116</v>
      </c>
      <c r="R32" s="10"/>
      <c r="S32" s="10" t="b">
        <v>0</v>
      </c>
      <c r="T32" s="10"/>
      <c r="U32" s="10" t="b">
        <v>0</v>
      </c>
      <c r="V32" s="4" t="s">
        <v>277</v>
      </c>
      <c r="W32" s="10" t="b">
        <v>0</v>
      </c>
      <c r="X32" s="10"/>
      <c r="Y32" s="15" t="b">
        <v>0</v>
      </c>
      <c r="Z32" s="10"/>
      <c r="AA32" s="15" t="b">
        <v>0</v>
      </c>
      <c r="AB32" s="10"/>
      <c r="AC32" s="15" t="b">
        <v>0</v>
      </c>
      <c r="AD32" s="10"/>
      <c r="AE32" s="10" t="b">
        <v>0</v>
      </c>
      <c r="AF32" s="4" t="s">
        <v>278</v>
      </c>
      <c r="AG32" s="10"/>
      <c r="AH32" s="10"/>
      <c r="AI32" s="10"/>
      <c r="AJ32" s="10"/>
      <c r="AK32" s="10"/>
      <c r="AL32" s="10"/>
      <c r="AM32" s="10"/>
      <c r="AN32" s="10"/>
      <c r="AO32" s="10"/>
      <c r="AP32" s="10"/>
      <c r="AQ32" s="10"/>
      <c r="AR32" s="10"/>
      <c r="AS32" s="10"/>
      <c r="AT32" s="10"/>
    </row>
    <row r="33">
      <c r="A33" s="4" t="s">
        <v>279</v>
      </c>
      <c r="B33" s="19"/>
      <c r="C33" s="10"/>
      <c r="D33" s="19"/>
      <c r="E33" s="4" t="s">
        <v>280</v>
      </c>
      <c r="F33" s="19"/>
      <c r="G33" s="10"/>
      <c r="H33" s="10"/>
      <c r="I33" s="10"/>
      <c r="J33" s="10"/>
      <c r="K33" s="10"/>
      <c r="L33" s="10"/>
      <c r="M33" s="10"/>
      <c r="N33" s="10"/>
      <c r="O33" s="10"/>
      <c r="P33" s="10"/>
      <c r="Q33" s="10"/>
      <c r="R33" s="10"/>
      <c r="S33" s="10" t="b">
        <v>0</v>
      </c>
      <c r="T33" s="10"/>
      <c r="U33" s="10" t="b">
        <v>0</v>
      </c>
      <c r="V33" s="10"/>
      <c r="W33" s="10" t="b">
        <v>0</v>
      </c>
      <c r="X33" s="10"/>
      <c r="Y33" s="11" t="b">
        <v>0</v>
      </c>
      <c r="Z33" s="10"/>
      <c r="AA33" s="11" t="b">
        <v>0</v>
      </c>
      <c r="AB33" s="10"/>
      <c r="AC33" s="11" t="b">
        <v>0</v>
      </c>
      <c r="AD33" s="10"/>
      <c r="AE33" s="10" t="b">
        <v>0</v>
      </c>
      <c r="AF33" s="10"/>
      <c r="AG33" s="10"/>
      <c r="AH33" s="10"/>
      <c r="AI33" s="10"/>
      <c r="AJ33" s="10"/>
      <c r="AK33" s="10"/>
      <c r="AL33" s="10"/>
      <c r="AM33" s="10"/>
      <c r="AN33" s="10"/>
      <c r="AO33" s="10"/>
      <c r="AP33" s="10"/>
      <c r="AQ33" s="10"/>
      <c r="AR33" s="10"/>
      <c r="AS33" s="10"/>
      <c r="AT33" s="10"/>
    </row>
    <row r="34">
      <c r="A34" s="4" t="s">
        <v>281</v>
      </c>
      <c r="B34" s="12" t="s">
        <v>282</v>
      </c>
      <c r="C34" s="4" t="s">
        <v>283</v>
      </c>
      <c r="D34" s="12" t="s">
        <v>284</v>
      </c>
      <c r="E34" s="4" t="s">
        <v>285</v>
      </c>
      <c r="F34" s="12" t="s">
        <v>65</v>
      </c>
      <c r="G34" s="13"/>
      <c r="H34" s="14" t="s">
        <v>286</v>
      </c>
      <c r="I34" s="4" t="s">
        <v>287</v>
      </c>
      <c r="J34" s="8" t="s">
        <v>40</v>
      </c>
      <c r="K34" s="4" t="s">
        <v>288</v>
      </c>
      <c r="L34" s="4" t="s">
        <v>218</v>
      </c>
      <c r="M34" s="4" t="s">
        <v>235</v>
      </c>
      <c r="N34" s="9" t="s">
        <v>71</v>
      </c>
      <c r="O34" s="4" t="s">
        <v>289</v>
      </c>
      <c r="P34" s="4"/>
      <c r="Q34" s="4" t="s">
        <v>290</v>
      </c>
      <c r="R34" s="4" t="s">
        <v>291</v>
      </c>
      <c r="S34" s="4" t="b">
        <v>1</v>
      </c>
      <c r="T34" s="10"/>
      <c r="U34" s="10" t="b">
        <v>0</v>
      </c>
      <c r="V34" s="10"/>
      <c r="W34" s="10" t="b">
        <v>0</v>
      </c>
      <c r="X34" s="10"/>
      <c r="Y34" s="15" t="b">
        <v>0</v>
      </c>
      <c r="Z34" s="10"/>
      <c r="AA34" s="15" t="b">
        <v>0</v>
      </c>
      <c r="AB34" s="10"/>
      <c r="AC34" s="15" t="b">
        <v>0</v>
      </c>
      <c r="AD34" s="10"/>
      <c r="AE34" s="10" t="b">
        <v>0</v>
      </c>
      <c r="AF34" s="4" t="s">
        <v>248</v>
      </c>
      <c r="AG34" s="9"/>
      <c r="AH34" s="9"/>
      <c r="AI34" s="9"/>
      <c r="AJ34" s="9"/>
      <c r="AK34" s="9"/>
      <c r="AL34" s="9"/>
      <c r="AM34" s="9"/>
      <c r="AN34" s="9"/>
      <c r="AO34" s="9"/>
      <c r="AP34" s="9"/>
      <c r="AQ34" s="9"/>
      <c r="AR34" s="9"/>
      <c r="AS34" s="9"/>
      <c r="AT34" s="9"/>
    </row>
    <row r="35">
      <c r="A35" s="4" t="s">
        <v>292</v>
      </c>
      <c r="B35" s="5" t="s">
        <v>293</v>
      </c>
      <c r="C35" s="4" t="s">
        <v>76</v>
      </c>
      <c r="D35" s="5"/>
      <c r="E35" s="10"/>
      <c r="F35" s="5" t="s">
        <v>52</v>
      </c>
      <c r="G35" s="4"/>
      <c r="H35" s="7" t="s">
        <v>294</v>
      </c>
      <c r="I35" s="4" t="s">
        <v>78</v>
      </c>
      <c r="J35" s="4"/>
      <c r="K35" s="4" t="s">
        <v>69</v>
      </c>
      <c r="L35" s="4" t="s">
        <v>295</v>
      </c>
      <c r="M35" s="10"/>
      <c r="N35" s="10"/>
      <c r="O35" s="4" t="s">
        <v>81</v>
      </c>
      <c r="P35" s="4"/>
      <c r="Q35" s="4" t="s">
        <v>116</v>
      </c>
      <c r="R35" s="10"/>
      <c r="S35" s="10" t="b">
        <v>0</v>
      </c>
      <c r="T35" s="10"/>
      <c r="U35" s="10" t="b">
        <v>0</v>
      </c>
      <c r="V35" s="4" t="s">
        <v>296</v>
      </c>
      <c r="W35" s="10" t="b">
        <v>0</v>
      </c>
      <c r="X35" s="10"/>
      <c r="Y35" s="11" t="b">
        <v>0</v>
      </c>
      <c r="Z35" s="10"/>
      <c r="AA35" s="11" t="b">
        <v>0</v>
      </c>
      <c r="AB35" s="10"/>
      <c r="AC35" s="11" t="b">
        <v>0</v>
      </c>
      <c r="AD35" s="10"/>
      <c r="AE35" s="10" t="b">
        <v>0</v>
      </c>
      <c r="AF35" s="4" t="s">
        <v>297</v>
      </c>
      <c r="AG35" s="10"/>
      <c r="AH35" s="10"/>
      <c r="AI35" s="10"/>
      <c r="AJ35" s="10"/>
      <c r="AK35" s="10"/>
      <c r="AL35" s="10"/>
      <c r="AM35" s="10"/>
      <c r="AN35" s="10"/>
      <c r="AO35" s="10"/>
      <c r="AP35" s="10"/>
      <c r="AQ35" s="10"/>
      <c r="AR35" s="10"/>
      <c r="AS35" s="10"/>
      <c r="AT35" s="10"/>
    </row>
    <row r="36">
      <c r="A36" s="4" t="s">
        <v>298</v>
      </c>
      <c r="B36" s="17"/>
      <c r="C36" s="9"/>
      <c r="D36" s="17"/>
      <c r="E36" s="9"/>
      <c r="F36" s="17"/>
      <c r="G36" s="4" t="s">
        <v>299</v>
      </c>
      <c r="H36" s="9"/>
      <c r="I36" s="9"/>
      <c r="J36" s="9"/>
      <c r="K36" s="4" t="s">
        <v>69</v>
      </c>
      <c r="L36" s="4"/>
      <c r="M36" s="4"/>
      <c r="N36" s="10"/>
      <c r="O36" s="4"/>
      <c r="P36" s="4"/>
      <c r="Q36" s="9"/>
      <c r="R36" s="10"/>
      <c r="S36" s="4" t="b">
        <v>0</v>
      </c>
      <c r="T36" s="4" t="s">
        <v>270</v>
      </c>
      <c r="U36" s="4" t="b">
        <v>0</v>
      </c>
      <c r="V36" s="9"/>
      <c r="W36" s="4" t="b">
        <v>0</v>
      </c>
      <c r="X36" s="10"/>
      <c r="Y36" s="11" t="b">
        <v>0</v>
      </c>
      <c r="Z36" s="10"/>
      <c r="AA36" s="11" t="b">
        <v>0</v>
      </c>
      <c r="AB36" s="10"/>
      <c r="AC36" s="11" t="b">
        <v>0</v>
      </c>
      <c r="AD36" s="4"/>
      <c r="AE36" s="4" t="b">
        <v>0</v>
      </c>
      <c r="AF36" s="10"/>
      <c r="AG36" s="10"/>
      <c r="AH36" s="10"/>
      <c r="AI36" s="10"/>
      <c r="AJ36" s="10"/>
      <c r="AK36" s="10"/>
      <c r="AL36" s="10"/>
      <c r="AM36" s="10"/>
      <c r="AN36" s="10"/>
      <c r="AO36" s="10"/>
      <c r="AP36" s="10"/>
      <c r="AQ36" s="10"/>
      <c r="AR36" s="10"/>
      <c r="AS36" s="10"/>
      <c r="AT36" s="10"/>
    </row>
    <row r="37">
      <c r="A37" s="4" t="s">
        <v>300</v>
      </c>
      <c r="B37" s="12" t="s">
        <v>301</v>
      </c>
      <c r="C37" s="4" t="s">
        <v>302</v>
      </c>
      <c r="D37" s="12" t="s">
        <v>303</v>
      </c>
      <c r="E37" s="4" t="s">
        <v>304</v>
      </c>
      <c r="F37" s="12" t="s">
        <v>175</v>
      </c>
      <c r="G37" s="13" t="s">
        <v>305</v>
      </c>
      <c r="H37" s="14" t="s">
        <v>306</v>
      </c>
      <c r="I37" s="4"/>
      <c r="J37" s="8" t="s">
        <v>40</v>
      </c>
      <c r="K37" s="4" t="s">
        <v>268</v>
      </c>
      <c r="L37" s="4" t="s">
        <v>307</v>
      </c>
      <c r="M37" s="4"/>
      <c r="N37" s="4" t="s">
        <v>71</v>
      </c>
      <c r="O37" s="4"/>
      <c r="P37" s="4"/>
      <c r="Q37" s="4"/>
      <c r="R37" s="4"/>
      <c r="S37" s="4" t="b">
        <v>0</v>
      </c>
      <c r="T37" s="4" t="s">
        <v>308</v>
      </c>
      <c r="U37" s="4" t="b">
        <v>1</v>
      </c>
      <c r="V37" s="4"/>
      <c r="W37" s="4" t="b">
        <v>0</v>
      </c>
      <c r="X37" s="4"/>
      <c r="Y37" s="16" t="b">
        <v>0</v>
      </c>
      <c r="Z37" s="4"/>
      <c r="AA37" s="16" t="b">
        <v>0</v>
      </c>
      <c r="AB37" s="4"/>
      <c r="AC37" s="16" t="b">
        <v>0</v>
      </c>
      <c r="AD37" s="4"/>
      <c r="AE37" s="4" t="b">
        <v>0</v>
      </c>
      <c r="AF37" s="4" t="s">
        <v>269</v>
      </c>
      <c r="AG37" s="9"/>
      <c r="AH37" s="9"/>
      <c r="AI37" s="9"/>
      <c r="AJ37" s="9"/>
      <c r="AK37" s="9"/>
      <c r="AL37" s="9"/>
      <c r="AM37" s="9"/>
      <c r="AN37" s="9"/>
      <c r="AO37" s="9"/>
      <c r="AP37" s="9"/>
      <c r="AQ37" s="9"/>
      <c r="AR37" s="9"/>
      <c r="AS37" s="9"/>
      <c r="AT37" s="9"/>
    </row>
    <row r="38">
      <c r="A38" s="4" t="s">
        <v>229</v>
      </c>
      <c r="B38" s="19"/>
      <c r="C38" s="4" t="s">
        <v>76</v>
      </c>
      <c r="D38" s="19"/>
      <c r="E38" s="10"/>
      <c r="F38" s="5" t="s">
        <v>114</v>
      </c>
      <c r="G38" s="4" t="s">
        <v>309</v>
      </c>
      <c r="H38" s="10"/>
      <c r="I38" s="10"/>
      <c r="J38" s="10"/>
      <c r="K38" s="4" t="s">
        <v>239</v>
      </c>
      <c r="L38" s="10"/>
      <c r="M38" s="10"/>
      <c r="N38" s="10"/>
      <c r="O38" s="10"/>
      <c r="P38" s="10"/>
      <c r="Q38" s="10"/>
      <c r="R38" s="10"/>
      <c r="S38" s="10" t="b">
        <v>0</v>
      </c>
      <c r="T38" s="10"/>
      <c r="U38" s="10" t="b">
        <v>0</v>
      </c>
      <c r="V38" s="10"/>
      <c r="W38" s="10" t="b">
        <v>0</v>
      </c>
      <c r="X38" s="10"/>
      <c r="Y38" s="15" t="b">
        <v>0</v>
      </c>
      <c r="Z38" s="10"/>
      <c r="AA38" s="15" t="b">
        <v>0</v>
      </c>
      <c r="AB38" s="10"/>
      <c r="AC38" s="15" t="b">
        <v>0</v>
      </c>
      <c r="AD38" s="10"/>
      <c r="AE38" s="10" t="b">
        <v>0</v>
      </c>
      <c r="AF38" s="10"/>
      <c r="AG38" s="10"/>
      <c r="AH38" s="10"/>
      <c r="AI38" s="10"/>
      <c r="AJ38" s="10"/>
      <c r="AK38" s="10"/>
      <c r="AL38" s="10"/>
      <c r="AM38" s="10"/>
      <c r="AN38" s="10"/>
      <c r="AO38" s="10"/>
      <c r="AP38" s="10"/>
      <c r="AQ38" s="10"/>
      <c r="AR38" s="10"/>
      <c r="AS38" s="10"/>
      <c r="AT38" s="10"/>
    </row>
    <row r="39">
      <c r="A39" s="4" t="s">
        <v>310</v>
      </c>
      <c r="B39" s="5" t="s">
        <v>311</v>
      </c>
      <c r="C39" s="4" t="s">
        <v>64</v>
      </c>
      <c r="D39" s="5"/>
      <c r="E39" s="4" t="s">
        <v>64</v>
      </c>
      <c r="F39" s="5"/>
      <c r="G39" s="4"/>
      <c r="H39" s="7" t="s">
        <v>312</v>
      </c>
      <c r="I39" s="8" t="s">
        <v>54</v>
      </c>
      <c r="J39" s="8"/>
      <c r="K39" s="4" t="s">
        <v>313</v>
      </c>
      <c r="L39" s="4" t="s">
        <v>276</v>
      </c>
      <c r="M39" s="9"/>
      <c r="N39" s="10"/>
      <c r="O39" s="4" t="s">
        <v>45</v>
      </c>
      <c r="P39" s="4"/>
      <c r="Q39" s="4" t="s">
        <v>314</v>
      </c>
      <c r="R39" s="9"/>
      <c r="S39" s="10" t="b">
        <v>0</v>
      </c>
      <c r="T39" s="10"/>
      <c r="U39" s="10" t="b">
        <v>0</v>
      </c>
      <c r="V39" s="9"/>
      <c r="W39" s="4" t="b">
        <v>0</v>
      </c>
      <c r="X39" s="10"/>
      <c r="Y39" s="11" t="b">
        <v>0</v>
      </c>
      <c r="Z39" s="9"/>
      <c r="AA39" s="15" t="b">
        <v>0</v>
      </c>
      <c r="AB39" s="9"/>
      <c r="AC39" s="11" t="b">
        <v>0</v>
      </c>
      <c r="AD39" s="9"/>
      <c r="AE39" s="9" t="b">
        <v>0</v>
      </c>
      <c r="AF39" s="4" t="s">
        <v>118</v>
      </c>
      <c r="AG39" s="10"/>
      <c r="AH39" s="10"/>
      <c r="AI39" s="10"/>
      <c r="AJ39" s="10"/>
      <c r="AK39" s="10"/>
      <c r="AL39" s="10"/>
      <c r="AM39" s="10"/>
      <c r="AN39" s="10"/>
      <c r="AO39" s="10"/>
      <c r="AP39" s="10"/>
      <c r="AQ39" s="10"/>
      <c r="AR39" s="10"/>
      <c r="AS39" s="10"/>
      <c r="AT39" s="10"/>
    </row>
    <row r="40">
      <c r="A40" s="4" t="s">
        <v>297</v>
      </c>
      <c r="B40" s="19"/>
      <c r="C40" s="4" t="s">
        <v>76</v>
      </c>
      <c r="D40" s="19"/>
      <c r="E40" s="10"/>
      <c r="F40" s="5" t="s">
        <v>114</v>
      </c>
      <c r="G40" s="20"/>
      <c r="H40" s="10"/>
      <c r="I40" s="10"/>
      <c r="J40" s="10"/>
      <c r="K40" s="4" t="s">
        <v>239</v>
      </c>
      <c r="L40" s="10"/>
      <c r="M40" s="10"/>
      <c r="N40" s="10"/>
      <c r="O40" s="10"/>
      <c r="P40" s="10"/>
      <c r="Q40" s="10"/>
      <c r="R40" s="10"/>
      <c r="S40" s="10" t="b">
        <v>0</v>
      </c>
      <c r="T40" s="10"/>
      <c r="U40" s="10" t="b">
        <v>0</v>
      </c>
      <c r="V40" s="10"/>
      <c r="W40" s="10" t="b">
        <v>0</v>
      </c>
      <c r="X40" s="10"/>
      <c r="Y40" s="11" t="b">
        <v>0</v>
      </c>
      <c r="Z40" s="10"/>
      <c r="AA40" s="11" t="b">
        <v>0</v>
      </c>
      <c r="AB40" s="10"/>
      <c r="AC40" s="11" t="b">
        <v>0</v>
      </c>
      <c r="AD40" s="10"/>
      <c r="AE40" s="10" t="b">
        <v>0</v>
      </c>
      <c r="AF40" s="10"/>
      <c r="AG40" s="10"/>
      <c r="AH40" s="10"/>
      <c r="AI40" s="10"/>
      <c r="AJ40" s="10"/>
      <c r="AK40" s="10"/>
      <c r="AL40" s="10"/>
      <c r="AM40" s="10"/>
      <c r="AN40" s="10"/>
      <c r="AO40" s="10"/>
      <c r="AP40" s="10"/>
      <c r="AQ40" s="10"/>
      <c r="AR40" s="10"/>
      <c r="AS40" s="10"/>
      <c r="AT40" s="10"/>
    </row>
    <row r="41">
      <c r="A41" s="4" t="s">
        <v>315</v>
      </c>
      <c r="B41" s="17"/>
      <c r="C41" s="9"/>
      <c r="D41" s="17"/>
      <c r="E41" s="4"/>
      <c r="F41" s="17"/>
      <c r="G41" s="4" t="s">
        <v>316</v>
      </c>
      <c r="H41" s="9"/>
      <c r="I41" s="9"/>
      <c r="J41" s="9"/>
      <c r="K41" s="4" t="s">
        <v>317</v>
      </c>
      <c r="L41" s="4"/>
      <c r="M41" s="4"/>
      <c r="N41" s="10"/>
      <c r="O41" s="4"/>
      <c r="P41" s="4"/>
      <c r="Q41" s="9"/>
      <c r="R41" s="10"/>
      <c r="S41" s="4" t="b">
        <v>0</v>
      </c>
      <c r="T41" s="4" t="s">
        <v>270</v>
      </c>
      <c r="U41" s="4" t="b">
        <v>0</v>
      </c>
      <c r="V41" s="9"/>
      <c r="W41" s="4" t="b">
        <v>0</v>
      </c>
      <c r="X41" s="10"/>
      <c r="Y41" s="15" t="b">
        <v>0</v>
      </c>
      <c r="Z41" s="10"/>
      <c r="AA41" s="11" t="b">
        <v>0</v>
      </c>
      <c r="AB41" s="10"/>
      <c r="AC41" s="15" t="b">
        <v>0</v>
      </c>
      <c r="AD41" s="4"/>
      <c r="AE41" s="4" t="b">
        <v>0</v>
      </c>
      <c r="AF41" s="10"/>
      <c r="AG41" s="10"/>
      <c r="AH41" s="10"/>
      <c r="AI41" s="10"/>
      <c r="AJ41" s="10"/>
      <c r="AK41" s="10"/>
      <c r="AL41" s="10"/>
      <c r="AM41" s="10"/>
      <c r="AN41" s="10"/>
      <c r="AO41" s="10"/>
      <c r="AP41" s="10"/>
      <c r="AQ41" s="10"/>
      <c r="AR41" s="10"/>
      <c r="AS41" s="10"/>
      <c r="AT41" s="10"/>
    </row>
    <row r="42">
      <c r="A42" s="4" t="s">
        <v>318</v>
      </c>
      <c r="B42" s="5" t="s">
        <v>319</v>
      </c>
      <c r="C42" s="4" t="s">
        <v>34</v>
      </c>
      <c r="D42" s="5"/>
      <c r="E42" s="4" t="s">
        <v>34</v>
      </c>
      <c r="F42" s="5" t="s">
        <v>320</v>
      </c>
      <c r="G42" s="4" t="s">
        <v>321</v>
      </c>
      <c r="H42" s="7" t="s">
        <v>205</v>
      </c>
      <c r="I42" s="4" t="s">
        <v>322</v>
      </c>
      <c r="J42" s="8" t="s">
        <v>40</v>
      </c>
      <c r="K42" s="4" t="s">
        <v>69</v>
      </c>
      <c r="L42" s="4" t="s">
        <v>323</v>
      </c>
      <c r="M42" s="4" t="s">
        <v>324</v>
      </c>
      <c r="N42" s="4" t="s">
        <v>44</v>
      </c>
      <c r="O42" s="4" t="s">
        <v>45</v>
      </c>
      <c r="P42" s="4"/>
      <c r="Q42" s="4" t="s">
        <v>111</v>
      </c>
      <c r="R42" s="10"/>
      <c r="S42" s="10" t="b">
        <v>0</v>
      </c>
      <c r="T42" s="10"/>
      <c r="U42" s="10" t="b">
        <v>0</v>
      </c>
      <c r="V42" s="4" t="s">
        <v>207</v>
      </c>
      <c r="W42" s="4" t="b">
        <v>1</v>
      </c>
      <c r="X42" s="10"/>
      <c r="Y42" s="11" t="b">
        <v>0</v>
      </c>
      <c r="Z42" s="10"/>
      <c r="AA42" s="11" t="b">
        <v>0</v>
      </c>
      <c r="AB42" s="10"/>
      <c r="AC42" s="11" t="b">
        <v>0</v>
      </c>
      <c r="AD42" s="10"/>
      <c r="AE42" s="4" t="b">
        <v>1</v>
      </c>
      <c r="AF42" s="10"/>
      <c r="AG42" s="10"/>
      <c r="AH42" s="10"/>
      <c r="AI42" s="10"/>
      <c r="AJ42" s="10"/>
      <c r="AK42" s="10"/>
      <c r="AL42" s="10"/>
      <c r="AM42" s="10"/>
      <c r="AN42" s="10"/>
      <c r="AO42" s="10"/>
      <c r="AP42" s="10"/>
      <c r="AQ42" s="10"/>
      <c r="AR42" s="10"/>
      <c r="AS42" s="10"/>
      <c r="AT42" s="10"/>
    </row>
    <row r="43">
      <c r="A43" s="4" t="s">
        <v>325</v>
      </c>
      <c r="B43" s="5" t="s">
        <v>326</v>
      </c>
      <c r="C43" s="4" t="s">
        <v>34</v>
      </c>
      <c r="D43" s="5"/>
      <c r="E43" s="4" t="s">
        <v>34</v>
      </c>
      <c r="F43" s="5" t="s">
        <v>65</v>
      </c>
      <c r="G43" s="4"/>
      <c r="H43" s="7" t="s">
        <v>327</v>
      </c>
      <c r="I43" s="4" t="s">
        <v>54</v>
      </c>
      <c r="J43" s="4"/>
      <c r="K43" s="4" t="s">
        <v>234</v>
      </c>
      <c r="L43" s="4" t="s">
        <v>328</v>
      </c>
      <c r="M43" s="4" t="s">
        <v>329</v>
      </c>
      <c r="N43" s="10"/>
      <c r="O43" s="4" t="s">
        <v>330</v>
      </c>
      <c r="P43" s="4"/>
      <c r="Q43" s="10"/>
      <c r="R43" s="10"/>
      <c r="S43" s="4" t="b">
        <v>0</v>
      </c>
      <c r="T43" s="4" t="s">
        <v>331</v>
      </c>
      <c r="U43" s="4" t="b">
        <v>1</v>
      </c>
      <c r="V43" s="10"/>
      <c r="W43" s="4" t="b">
        <v>0</v>
      </c>
      <c r="X43" s="10"/>
      <c r="Y43" s="15" t="b">
        <v>0</v>
      </c>
      <c r="Z43" s="4" t="s">
        <v>332</v>
      </c>
      <c r="AA43" s="34" t="b">
        <v>1</v>
      </c>
      <c r="AB43" s="4" t="s">
        <v>96</v>
      </c>
      <c r="AC43" s="4" t="b">
        <v>1</v>
      </c>
      <c r="AD43" s="10"/>
      <c r="AE43" s="10" t="b">
        <v>0</v>
      </c>
      <c r="AF43" s="4" t="s">
        <v>279</v>
      </c>
      <c r="AG43" s="9"/>
      <c r="AH43" s="9"/>
      <c r="AI43" s="9"/>
      <c r="AJ43" s="9"/>
      <c r="AK43" s="9"/>
      <c r="AL43" s="9"/>
      <c r="AM43" s="9"/>
      <c r="AN43" s="9"/>
      <c r="AO43" s="9"/>
      <c r="AP43" s="9"/>
      <c r="AQ43" s="9"/>
      <c r="AR43" s="9"/>
      <c r="AS43" s="9"/>
      <c r="AT43" s="9"/>
    </row>
    <row r="44">
      <c r="A44" s="4" t="s">
        <v>333</v>
      </c>
      <c r="B44" s="5"/>
      <c r="C44" s="9"/>
      <c r="D44" s="5"/>
      <c r="E44" s="4" t="s">
        <v>334</v>
      </c>
      <c r="F44" s="5"/>
      <c r="G44" s="4"/>
      <c r="H44" s="7" t="s">
        <v>335</v>
      </c>
      <c r="I44" s="4" t="s">
        <v>336</v>
      </c>
      <c r="J44" s="4"/>
      <c r="K44" s="4" t="s">
        <v>268</v>
      </c>
      <c r="L44" s="4"/>
      <c r="M44" s="4"/>
      <c r="N44" s="10"/>
      <c r="O44" s="4"/>
      <c r="P44" s="4"/>
      <c r="Q44" s="4" t="s">
        <v>58</v>
      </c>
      <c r="R44" s="10"/>
      <c r="S44" s="10" t="b">
        <v>0</v>
      </c>
      <c r="T44" s="10"/>
      <c r="U44" s="10" t="b">
        <v>0</v>
      </c>
      <c r="V44" s="9"/>
      <c r="W44" s="10" t="b">
        <v>0</v>
      </c>
      <c r="X44" s="4" t="s">
        <v>101</v>
      </c>
      <c r="Y44" s="22" t="b">
        <v>0</v>
      </c>
      <c r="Z44" s="10"/>
      <c r="AA44" s="11" t="b">
        <v>0</v>
      </c>
      <c r="AB44" s="10"/>
      <c r="AC44" s="11" t="b">
        <v>0</v>
      </c>
      <c r="AD44" s="4" t="s">
        <v>94</v>
      </c>
      <c r="AE44" s="4" t="b">
        <v>0</v>
      </c>
      <c r="AF44" s="10"/>
      <c r="AG44" s="10"/>
      <c r="AH44" s="10"/>
      <c r="AI44" s="10"/>
      <c r="AJ44" s="10"/>
      <c r="AK44" s="10"/>
      <c r="AL44" s="10"/>
      <c r="AM44" s="10"/>
      <c r="AN44" s="10"/>
      <c r="AO44" s="10"/>
      <c r="AP44" s="10"/>
      <c r="AQ44" s="10"/>
      <c r="AR44" s="10"/>
      <c r="AS44" s="10"/>
      <c r="AT44" s="10"/>
    </row>
    <row r="45">
      <c r="A45" s="4" t="s">
        <v>337</v>
      </c>
      <c r="B45" s="12" t="s">
        <v>338</v>
      </c>
      <c r="C45" s="4" t="s">
        <v>244</v>
      </c>
      <c r="D45" s="12"/>
      <c r="E45" s="4" t="s">
        <v>245</v>
      </c>
      <c r="F45" s="12" t="s">
        <v>339</v>
      </c>
      <c r="G45" s="13"/>
      <c r="H45" s="14" t="s">
        <v>340</v>
      </c>
      <c r="I45" s="4" t="s">
        <v>78</v>
      </c>
      <c r="J45" s="8" t="s">
        <v>40</v>
      </c>
      <c r="K45" s="4" t="s">
        <v>268</v>
      </c>
      <c r="L45" s="4" t="s">
        <v>109</v>
      </c>
      <c r="M45" s="10"/>
      <c r="N45" s="4" t="s">
        <v>44</v>
      </c>
      <c r="O45" s="10"/>
      <c r="P45" s="10"/>
      <c r="Q45" s="10"/>
      <c r="R45" s="10"/>
      <c r="S45" s="4" t="b">
        <v>0</v>
      </c>
      <c r="T45" s="10"/>
      <c r="U45" s="10" t="b">
        <v>0</v>
      </c>
      <c r="V45" s="10"/>
      <c r="W45" s="10" t="b">
        <v>0</v>
      </c>
      <c r="X45" s="10"/>
      <c r="Y45" s="11" t="b">
        <v>0</v>
      </c>
      <c r="Z45" s="4" t="s">
        <v>341</v>
      </c>
      <c r="AA45" s="4" t="b">
        <v>1</v>
      </c>
      <c r="AB45" s="10"/>
      <c r="AC45" s="11" t="b">
        <v>0</v>
      </c>
      <c r="AD45" s="10"/>
      <c r="AE45" s="10" t="b">
        <v>0</v>
      </c>
      <c r="AF45" s="10"/>
      <c r="AG45" s="10"/>
      <c r="AH45" s="10"/>
      <c r="AI45" s="10"/>
      <c r="AJ45" s="10"/>
      <c r="AK45" s="10"/>
      <c r="AL45" s="10"/>
      <c r="AM45" s="10"/>
      <c r="AN45" s="10"/>
      <c r="AO45" s="10"/>
      <c r="AP45" s="10"/>
      <c r="AQ45" s="10"/>
      <c r="AR45" s="10"/>
      <c r="AS45" s="10"/>
      <c r="AT45" s="10"/>
    </row>
  </sheetData>
  <conditionalFormatting sqref="A1:AF1">
    <cfRule type="notContainsBlanks" dxfId="0" priority="1">
      <formula>LEN(TRIM(A1))&gt;0</formula>
    </cfRule>
  </conditionalFormatting>
  <dataValidations>
    <dataValidation type="list" allowBlank="1" showErrorMessage="1" sqref="M2:M45">
      <formula1>Menus!$H$2:$H45</formula1>
    </dataValidation>
    <dataValidation type="list" allowBlank="1" sqref="C2:C45">
      <formula1>Menus!$A$2:$A45</formula1>
    </dataValidation>
    <dataValidation type="list" allowBlank="1" showErrorMessage="1" sqref="J2:J45">
      <formula1>Menus!$C$2:$C$14</formula1>
    </dataValidation>
    <dataValidation type="list" allowBlank="1" showErrorMessage="1" sqref="N2:N45">
      <formula1>Menus!$I$2:$I45</formula1>
    </dataValidation>
    <dataValidation type="list" allowBlank="1" sqref="K2:K45">
      <formula1>Menus!$F$2:F45</formula1>
    </dataValidation>
    <dataValidation type="list" allowBlank="1" sqref="X2:X45">
      <formula1>Menus!$N$2:$N45</formula1>
    </dataValidation>
    <dataValidation type="list" allowBlank="1" sqref="AD2:AD45">
      <formula1>Menus!$Q$2:$Q45</formula1>
    </dataValidation>
    <dataValidation type="list" allowBlank="1" sqref="F2:F45">
      <formula1>Menus!$D$2:$D45</formula1>
    </dataValidation>
    <dataValidation type="list" allowBlank="1" sqref="Q2:Q45">
      <formula1>Menus!$E$2:$E45</formula1>
    </dataValidation>
    <dataValidation type="list" allowBlank="1" showErrorMessage="1" sqref="L2:L45">
      <formula1>Menus!$G$2:$G45</formula1>
    </dataValidation>
    <dataValidation type="list" allowBlank="1" sqref="Z2:Z45">
      <formula1>Menus!$O$2:$O$35</formula1>
    </dataValidation>
    <dataValidation type="list" allowBlank="1" showErrorMessage="1" sqref="O2:O45">
      <formula1>Menus!$J$2:$J45</formula1>
    </dataValidation>
    <dataValidation type="list" allowBlank="1" sqref="AB2:AB45">
      <formula1>Menus!$P$2:$P$35</formula1>
    </dataValidation>
    <dataValidation type="list" allowBlank="1" sqref="I2:I45">
      <formula1>Menus!$B$2:$B45</formula1>
    </dataValidation>
    <dataValidation type="list" allowBlank="1" sqref="R2:R45">
      <formula1>Menus!$K$2:$K45</formula1>
    </dataValidation>
    <dataValidation type="list" allowBlank="1" sqref="T2:T45">
      <formula1>Menus!$L$2:$L45</formula1>
    </dataValidation>
    <dataValidation type="list" allowBlank="1" sqref="AF2:AF45">
      <formula1>Software!$A$2:$A45</formula1>
    </dataValidation>
    <dataValidation type="list" allowBlank="1" sqref="V2:V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854</v>
      </c>
      <c r="E1" s="235"/>
      <c r="F1" s="235"/>
      <c r="G1" s="53"/>
    </row>
    <row r="2">
      <c r="A2" s="232"/>
      <c r="B2" s="233"/>
      <c r="C2" s="233"/>
      <c r="D2" s="90" t="s">
        <v>855</v>
      </c>
      <c r="E2" s="90" t="s">
        <v>856</v>
      </c>
      <c r="F2" s="90" t="s">
        <v>857</v>
      </c>
      <c r="G2" s="90" t="s">
        <v>858</v>
      </c>
    </row>
    <row r="3">
      <c r="A3" s="232"/>
      <c r="B3" s="236" t="s">
        <v>859</v>
      </c>
      <c r="C3" s="90" t="s">
        <v>855</v>
      </c>
      <c r="D3" s="237"/>
      <c r="E3" s="237"/>
      <c r="F3" s="237"/>
      <c r="G3" s="101"/>
    </row>
    <row r="4">
      <c r="A4" s="232"/>
      <c r="B4" s="238"/>
      <c r="C4" s="90" t="s">
        <v>856</v>
      </c>
      <c r="D4" s="237"/>
      <c r="E4" s="237"/>
      <c r="F4" s="237"/>
      <c r="G4" s="101"/>
    </row>
    <row r="5">
      <c r="A5" s="232"/>
      <c r="B5" s="238"/>
      <c r="C5" s="90" t="s">
        <v>857</v>
      </c>
      <c r="D5" s="237"/>
      <c r="E5" s="237"/>
      <c r="F5" s="237"/>
      <c r="G5" s="101"/>
    </row>
    <row r="6">
      <c r="A6" s="232"/>
      <c r="B6" s="239"/>
      <c r="C6" s="90" t="s">
        <v>858</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860</v>
      </c>
      <c r="C11" s="241" t="s">
        <v>854</v>
      </c>
      <c r="D11" s="241" t="s">
        <v>859</v>
      </c>
      <c r="E11" s="242" t="s">
        <v>861</v>
      </c>
      <c r="F11" s="243" t="s">
        <v>862</v>
      </c>
    </row>
    <row r="12">
      <c r="A12" s="244" t="s">
        <v>863</v>
      </c>
      <c r="B12" s="244" t="s">
        <v>856</v>
      </c>
      <c r="C12" s="244" t="s">
        <v>856</v>
      </c>
      <c r="D12" s="244" t="s">
        <v>855</v>
      </c>
      <c r="E12" s="245" t="s">
        <v>864</v>
      </c>
      <c r="F12" s="246" t="s">
        <v>865</v>
      </c>
    </row>
    <row r="13">
      <c r="A13" s="244" t="s">
        <v>248</v>
      </c>
      <c r="B13" s="244" t="s">
        <v>856</v>
      </c>
      <c r="C13" s="244" t="s">
        <v>856</v>
      </c>
      <c r="D13" s="244" t="s">
        <v>855</v>
      </c>
      <c r="E13" s="245" t="s">
        <v>866</v>
      </c>
      <c r="F13" s="246" t="s">
        <v>867</v>
      </c>
    </row>
    <row r="14">
      <c r="A14" s="244" t="s">
        <v>868</v>
      </c>
      <c r="B14" s="244" t="s">
        <v>857</v>
      </c>
      <c r="C14" s="244" t="s">
        <v>856</v>
      </c>
      <c r="D14" s="244" t="s">
        <v>855</v>
      </c>
      <c r="E14" s="245" t="s">
        <v>869</v>
      </c>
      <c r="F14" s="246" t="s">
        <v>870</v>
      </c>
    </row>
    <row r="15">
      <c r="A15" s="244" t="s">
        <v>871</v>
      </c>
      <c r="B15" s="244" t="s">
        <v>856</v>
      </c>
      <c r="C15" s="244" t="s">
        <v>856</v>
      </c>
      <c r="D15" s="244" t="s">
        <v>855</v>
      </c>
      <c r="E15" s="245" t="s">
        <v>872</v>
      </c>
      <c r="F15" s="246" t="s">
        <v>873</v>
      </c>
    </row>
    <row r="16">
      <c r="A16" s="244" t="s">
        <v>874</v>
      </c>
      <c r="B16" s="244" t="s">
        <v>856</v>
      </c>
      <c r="C16" s="244" t="s">
        <v>856</v>
      </c>
      <c r="D16" s="244" t="s">
        <v>855</v>
      </c>
      <c r="E16" s="245" t="s">
        <v>875</v>
      </c>
      <c r="F16" s="246" t="s">
        <v>876</v>
      </c>
    </row>
    <row r="17">
      <c r="A17" s="244" t="s">
        <v>877</v>
      </c>
      <c r="B17" s="244" t="s">
        <v>856</v>
      </c>
      <c r="C17" s="244" t="s">
        <v>857</v>
      </c>
      <c r="D17" s="244" t="s">
        <v>856</v>
      </c>
      <c r="E17" s="245" t="s">
        <v>878</v>
      </c>
      <c r="F17" s="246" t="s">
        <v>879</v>
      </c>
    </row>
    <row r="18">
      <c r="A18" s="244" t="s">
        <v>880</v>
      </c>
      <c r="B18" s="244" t="s">
        <v>856</v>
      </c>
      <c r="C18" s="244" t="s">
        <v>857</v>
      </c>
      <c r="D18" s="244" t="s">
        <v>856</v>
      </c>
      <c r="E18" s="245" t="s">
        <v>881</v>
      </c>
      <c r="F18" s="246" t="s">
        <v>882</v>
      </c>
    </row>
    <row r="19">
      <c r="A19" s="244" t="s">
        <v>883</v>
      </c>
      <c r="B19" s="244" t="s">
        <v>858</v>
      </c>
      <c r="C19" s="244" t="s">
        <v>857</v>
      </c>
      <c r="D19" s="244" t="s">
        <v>856</v>
      </c>
      <c r="E19" s="245" t="s">
        <v>884</v>
      </c>
      <c r="F19" s="246" t="s">
        <v>885</v>
      </c>
    </row>
    <row r="20">
      <c r="A20" s="244" t="s">
        <v>886</v>
      </c>
      <c r="B20" s="244" t="s">
        <v>858</v>
      </c>
      <c r="C20" s="244" t="s">
        <v>858</v>
      </c>
      <c r="D20" s="244" t="s">
        <v>857</v>
      </c>
      <c r="E20" s="245" t="s">
        <v>887</v>
      </c>
      <c r="F20" s="246" t="s">
        <v>888</v>
      </c>
    </row>
    <row r="21">
      <c r="A21" s="244" t="s">
        <v>889</v>
      </c>
      <c r="B21" s="244" t="s">
        <v>858</v>
      </c>
      <c r="C21" s="244" t="s">
        <v>858</v>
      </c>
      <c r="D21" s="244" t="s">
        <v>857</v>
      </c>
      <c r="E21" s="245" t="s">
        <v>890</v>
      </c>
      <c r="F21" s="246" t="s">
        <v>876</v>
      </c>
    </row>
    <row r="22">
      <c r="A22" s="244" t="s">
        <v>891</v>
      </c>
      <c r="B22" s="244" t="s">
        <v>858</v>
      </c>
      <c r="C22" s="244" t="s">
        <v>857</v>
      </c>
      <c r="D22" s="244" t="s">
        <v>857</v>
      </c>
      <c r="E22" s="245" t="s">
        <v>892</v>
      </c>
      <c r="F22" s="246" t="s">
        <v>893</v>
      </c>
    </row>
    <row r="23">
      <c r="A23" s="244" t="s">
        <v>894</v>
      </c>
      <c r="B23" s="244" t="s">
        <v>858</v>
      </c>
      <c r="C23" s="244" t="s">
        <v>858</v>
      </c>
      <c r="D23" s="244" t="s">
        <v>857</v>
      </c>
      <c r="E23" s="245" t="s">
        <v>895</v>
      </c>
      <c r="F23" s="246" t="s">
        <v>896</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861</v>
      </c>
      <c r="C1" s="241" t="s">
        <v>897</v>
      </c>
      <c r="D1" s="241" t="s">
        <v>898</v>
      </c>
      <c r="E1" s="243" t="s">
        <v>899</v>
      </c>
    </row>
    <row r="2">
      <c r="A2" s="244" t="s">
        <v>900</v>
      </c>
      <c r="B2" s="245" t="s">
        <v>901</v>
      </c>
      <c r="C2" s="247" t="s">
        <v>902</v>
      </c>
      <c r="D2" s="244" t="s">
        <v>903</v>
      </c>
      <c r="E2" s="248" t="s">
        <v>855</v>
      </c>
    </row>
    <row r="3">
      <c r="A3" s="244" t="s">
        <v>904</v>
      </c>
      <c r="B3" s="245" t="s">
        <v>905</v>
      </c>
      <c r="C3" s="247" t="s">
        <v>906</v>
      </c>
      <c r="D3" s="244" t="s">
        <v>907</v>
      </c>
      <c r="E3" s="248" t="s">
        <v>856</v>
      </c>
    </row>
    <row r="4">
      <c r="A4" s="244" t="s">
        <v>908</v>
      </c>
      <c r="B4" s="245" t="s">
        <v>909</v>
      </c>
      <c r="C4" s="247" t="s">
        <v>910</v>
      </c>
      <c r="D4" s="244" t="s">
        <v>911</v>
      </c>
      <c r="E4" s="248" t="s">
        <v>856</v>
      </c>
    </row>
    <row r="5">
      <c r="A5" s="244" t="s">
        <v>912</v>
      </c>
      <c r="B5" s="245" t="s">
        <v>913</v>
      </c>
      <c r="C5" s="247" t="s">
        <v>914</v>
      </c>
      <c r="D5" s="244" t="s">
        <v>915</v>
      </c>
      <c r="E5" s="248" t="s">
        <v>856</v>
      </c>
    </row>
    <row r="6">
      <c r="A6" s="244" t="s">
        <v>916</v>
      </c>
      <c r="B6" s="245" t="s">
        <v>917</v>
      </c>
      <c r="C6" s="247" t="s">
        <v>918</v>
      </c>
      <c r="D6" s="244" t="s">
        <v>919</v>
      </c>
      <c r="E6" s="248" t="s">
        <v>857</v>
      </c>
    </row>
    <row r="7">
      <c r="A7" s="244" t="s">
        <v>920</v>
      </c>
      <c r="B7" s="245" t="s">
        <v>921</v>
      </c>
      <c r="C7" s="247" t="s">
        <v>922</v>
      </c>
      <c r="D7" s="244" t="s">
        <v>919</v>
      </c>
      <c r="E7" s="248" t="s">
        <v>857</v>
      </c>
    </row>
    <row r="8">
      <c r="A8" s="244" t="s">
        <v>923</v>
      </c>
      <c r="B8" s="245" t="s">
        <v>924</v>
      </c>
      <c r="C8" s="247" t="s">
        <v>925</v>
      </c>
      <c r="D8" s="244" t="s">
        <v>926</v>
      </c>
      <c r="E8" s="248" t="s">
        <v>858</v>
      </c>
    </row>
    <row r="9">
      <c r="A9" s="244" t="s">
        <v>927</v>
      </c>
      <c r="B9" s="245" t="s">
        <v>928</v>
      </c>
      <c r="C9" s="247" t="s">
        <v>929</v>
      </c>
      <c r="D9" s="244" t="s">
        <v>926</v>
      </c>
      <c r="E9" s="248" t="s">
        <v>858</v>
      </c>
    </row>
    <row r="10">
      <c r="A10" s="244" t="s">
        <v>930</v>
      </c>
      <c r="B10" s="245" t="s">
        <v>931</v>
      </c>
      <c r="C10" s="247" t="s">
        <v>932</v>
      </c>
      <c r="D10" s="244" t="s">
        <v>926</v>
      </c>
      <c r="E10" s="248" t="s">
        <v>858</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933</v>
      </c>
      <c r="B2" s="244" t="s">
        <v>857</v>
      </c>
      <c r="C2" s="245" t="s">
        <v>934</v>
      </c>
      <c r="D2" s="246" t="s">
        <v>935</v>
      </c>
    </row>
    <row r="3">
      <c r="A3" s="244" t="s">
        <v>936</v>
      </c>
      <c r="B3" s="244" t="s">
        <v>857</v>
      </c>
      <c r="C3" s="245" t="s">
        <v>937</v>
      </c>
      <c r="D3" s="246" t="s">
        <v>938</v>
      </c>
    </row>
    <row r="4">
      <c r="A4" s="244" t="s">
        <v>215</v>
      </c>
      <c r="B4" s="244" t="s">
        <v>857</v>
      </c>
      <c r="C4" s="245" t="s">
        <v>939</v>
      </c>
      <c r="D4" s="246" t="s">
        <v>940</v>
      </c>
    </row>
    <row r="5">
      <c r="A5" s="244" t="s">
        <v>941</v>
      </c>
      <c r="B5" s="244" t="s">
        <v>858</v>
      </c>
      <c r="C5" s="245" t="s">
        <v>942</v>
      </c>
      <c r="D5" s="246" t="s">
        <v>943</v>
      </c>
    </row>
    <row r="6">
      <c r="A6" s="244" t="s">
        <v>944</v>
      </c>
      <c r="B6" s="244" t="s">
        <v>856</v>
      </c>
      <c r="C6" s="245" t="s">
        <v>945</v>
      </c>
      <c r="D6" s="246" t="s">
        <v>946</v>
      </c>
    </row>
    <row r="7">
      <c r="A7" s="244" t="s">
        <v>947</v>
      </c>
      <c r="B7" s="244" t="s">
        <v>856</v>
      </c>
      <c r="C7" s="245" t="s">
        <v>948</v>
      </c>
      <c r="D7" s="246" t="s">
        <v>949</v>
      </c>
    </row>
    <row r="8">
      <c r="A8" s="244" t="s">
        <v>950</v>
      </c>
      <c r="B8" s="244" t="s">
        <v>858</v>
      </c>
      <c r="C8" s="245" t="s">
        <v>951</v>
      </c>
      <c r="D8" s="246" t="s">
        <v>952</v>
      </c>
    </row>
    <row r="9">
      <c r="A9" s="244" t="s">
        <v>953</v>
      </c>
      <c r="B9" s="244" t="s">
        <v>858</v>
      </c>
      <c r="C9" s="245" t="s">
        <v>954</v>
      </c>
      <c r="D9" s="246" t="s">
        <v>955</v>
      </c>
    </row>
    <row r="10">
      <c r="A10" s="244" t="s">
        <v>956</v>
      </c>
      <c r="B10" s="244" t="s">
        <v>857</v>
      </c>
      <c r="C10" s="245" t="s">
        <v>957</v>
      </c>
      <c r="D10" s="246" t="s">
        <v>958</v>
      </c>
    </row>
    <row r="11">
      <c r="A11" s="244" t="s">
        <v>959</v>
      </c>
      <c r="B11" s="244" t="s">
        <v>856</v>
      </c>
      <c r="C11" s="245" t="s">
        <v>960</v>
      </c>
      <c r="D11" s="246" t="s">
        <v>961</v>
      </c>
    </row>
    <row r="12">
      <c r="A12" s="244" t="s">
        <v>962</v>
      </c>
      <c r="B12" s="244" t="s">
        <v>856</v>
      </c>
      <c r="C12" s="245" t="s">
        <v>963</v>
      </c>
      <c r="D12" s="246" t="s">
        <v>964</v>
      </c>
    </row>
    <row r="13">
      <c r="A13" s="244" t="s">
        <v>965</v>
      </c>
      <c r="B13" s="244" t="s">
        <v>857</v>
      </c>
      <c r="C13" s="245" t="s">
        <v>966</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861</v>
      </c>
      <c r="C2" s="241" t="s">
        <v>897</v>
      </c>
      <c r="D2" s="241" t="s">
        <v>860</v>
      </c>
      <c r="E2" s="241" t="s">
        <v>854</v>
      </c>
      <c r="F2" s="243" t="s">
        <v>859</v>
      </c>
    </row>
    <row r="3">
      <c r="A3" s="244" t="s">
        <v>967</v>
      </c>
      <c r="B3" s="245" t="s">
        <v>968</v>
      </c>
      <c r="C3" s="247" t="s">
        <v>969</v>
      </c>
      <c r="D3" s="244" t="s">
        <v>856</v>
      </c>
      <c r="E3" s="244" t="s">
        <v>855</v>
      </c>
      <c r="F3" s="248" t="s">
        <v>855</v>
      </c>
    </row>
    <row r="4">
      <c r="A4" s="244" t="s">
        <v>970</v>
      </c>
      <c r="B4" s="245" t="s">
        <v>971</v>
      </c>
      <c r="C4" s="247" t="s">
        <v>972</v>
      </c>
      <c r="D4" s="244" t="s">
        <v>856</v>
      </c>
      <c r="E4" s="244" t="s">
        <v>855</v>
      </c>
      <c r="F4" s="248" t="s">
        <v>856</v>
      </c>
    </row>
    <row r="5">
      <c r="A5" s="244" t="s">
        <v>973</v>
      </c>
      <c r="B5" s="245" t="s">
        <v>974</v>
      </c>
      <c r="C5" s="247" t="s">
        <v>975</v>
      </c>
      <c r="D5" s="244" t="s">
        <v>856</v>
      </c>
      <c r="E5" s="244" t="s">
        <v>855</v>
      </c>
      <c r="F5" s="248" t="s">
        <v>857</v>
      </c>
    </row>
    <row r="6">
      <c r="A6" s="244" t="s">
        <v>976</v>
      </c>
      <c r="B6" s="245" t="s">
        <v>977</v>
      </c>
      <c r="C6" s="247" t="s">
        <v>978</v>
      </c>
      <c r="D6" s="244" t="s">
        <v>856</v>
      </c>
      <c r="E6" s="244" t="s">
        <v>856</v>
      </c>
      <c r="F6" s="248" t="s">
        <v>856</v>
      </c>
    </row>
    <row r="7">
      <c r="A7" s="244" t="s">
        <v>979</v>
      </c>
      <c r="B7" s="245" t="s">
        <v>980</v>
      </c>
      <c r="C7" s="247" t="s">
        <v>981</v>
      </c>
      <c r="D7" s="244" t="s">
        <v>856</v>
      </c>
      <c r="E7" s="244" t="s">
        <v>856</v>
      </c>
      <c r="F7" s="248" t="s">
        <v>857</v>
      </c>
    </row>
    <row r="8">
      <c r="A8" s="244" t="s">
        <v>982</v>
      </c>
      <c r="B8" s="245" t="s">
        <v>983</v>
      </c>
      <c r="C8" s="247" t="s">
        <v>984</v>
      </c>
      <c r="D8" s="244" t="s">
        <v>856</v>
      </c>
      <c r="E8" s="244" t="s">
        <v>856</v>
      </c>
      <c r="F8" s="248" t="s">
        <v>857</v>
      </c>
    </row>
    <row r="9">
      <c r="A9" s="244" t="s">
        <v>985</v>
      </c>
      <c r="B9" s="245" t="s">
        <v>986</v>
      </c>
      <c r="C9" s="247" t="s">
        <v>987</v>
      </c>
      <c r="D9" s="244" t="s">
        <v>856</v>
      </c>
      <c r="E9" s="244" t="s">
        <v>856</v>
      </c>
      <c r="F9" s="248" t="s">
        <v>857</v>
      </c>
    </row>
    <row r="10">
      <c r="A10" s="244" t="s">
        <v>988</v>
      </c>
      <c r="B10" s="245" t="s">
        <v>989</v>
      </c>
      <c r="C10" s="247" t="s">
        <v>990</v>
      </c>
      <c r="D10" s="244" t="s">
        <v>856</v>
      </c>
      <c r="E10" s="244" t="s">
        <v>856</v>
      </c>
      <c r="F10" s="248" t="s">
        <v>857</v>
      </c>
    </row>
    <row r="11">
      <c r="A11" s="244" t="s">
        <v>991</v>
      </c>
      <c r="B11" s="245" t="s">
        <v>992</v>
      </c>
      <c r="C11" s="247" t="s">
        <v>993</v>
      </c>
      <c r="D11" s="244" t="s">
        <v>857</v>
      </c>
      <c r="E11" s="244" t="s">
        <v>856</v>
      </c>
      <c r="F11" s="248" t="s">
        <v>858</v>
      </c>
    </row>
    <row r="12">
      <c r="A12" s="244" t="s">
        <v>90</v>
      </c>
      <c r="B12" s="245" t="s">
        <v>994</v>
      </c>
      <c r="C12" s="247" t="s">
        <v>995</v>
      </c>
      <c r="D12" s="244" t="s">
        <v>858</v>
      </c>
      <c r="E12" s="244" t="s">
        <v>855</v>
      </c>
      <c r="F12" s="248" t="s">
        <v>858</v>
      </c>
    </row>
    <row r="13">
      <c r="A13" s="244" t="s">
        <v>109</v>
      </c>
      <c r="B13" s="245" t="s">
        <v>996</v>
      </c>
      <c r="C13" s="247" t="s">
        <v>997</v>
      </c>
      <c r="D13" s="244" t="s">
        <v>858</v>
      </c>
      <c r="E13" s="244" t="s">
        <v>855</v>
      </c>
      <c r="F13" s="248" t="s">
        <v>858</v>
      </c>
    </row>
    <row r="14">
      <c r="A14" s="244" t="s">
        <v>239</v>
      </c>
      <c r="B14" s="245" t="s">
        <v>998</v>
      </c>
      <c r="C14" s="247" t="s">
        <v>999</v>
      </c>
      <c r="D14" s="244" t="s">
        <v>858</v>
      </c>
      <c r="E14" s="244" t="s">
        <v>857</v>
      </c>
      <c r="F14" s="248" t="s">
        <v>858</v>
      </c>
    </row>
    <row r="15">
      <c r="A15" s="244" t="s">
        <v>69</v>
      </c>
      <c r="B15" s="245" t="s">
        <v>1000</v>
      </c>
      <c r="C15" s="247" t="s">
        <v>1001</v>
      </c>
      <c r="D15" s="244" t="s">
        <v>858</v>
      </c>
      <c r="E15" s="244" t="s">
        <v>857</v>
      </c>
      <c r="F15" s="248" t="s">
        <v>858</v>
      </c>
    </row>
    <row r="16">
      <c r="A16" s="244" t="s">
        <v>1002</v>
      </c>
      <c r="B16" s="245" t="s">
        <v>1003</v>
      </c>
      <c r="C16" s="247" t="s">
        <v>1004</v>
      </c>
      <c r="D16" s="244" t="s">
        <v>858</v>
      </c>
      <c r="E16" s="244" t="s">
        <v>857</v>
      </c>
      <c r="F16" s="248" t="s">
        <v>858</v>
      </c>
    </row>
    <row r="17">
      <c r="A17" s="244" t="s">
        <v>1005</v>
      </c>
      <c r="B17" s="245" t="s">
        <v>1006</v>
      </c>
      <c r="C17" s="247" t="s">
        <v>1007</v>
      </c>
      <c r="D17" s="244" t="s">
        <v>858</v>
      </c>
      <c r="E17" s="244" t="s">
        <v>857</v>
      </c>
      <c r="F17" s="248" t="s">
        <v>858</v>
      </c>
    </row>
    <row r="18">
      <c r="A18" s="244" t="s">
        <v>1008</v>
      </c>
      <c r="B18" s="245" t="s">
        <v>1009</v>
      </c>
      <c r="C18" s="247" t="s">
        <v>1010</v>
      </c>
      <c r="D18" s="244" t="s">
        <v>858</v>
      </c>
      <c r="E18" s="244" t="s">
        <v>857</v>
      </c>
      <c r="F18" s="248" t="s">
        <v>858</v>
      </c>
    </row>
    <row r="19">
      <c r="A19" s="244" t="s">
        <v>268</v>
      </c>
      <c r="B19" s="245" t="s">
        <v>1011</v>
      </c>
      <c r="C19" s="247" t="s">
        <v>1012</v>
      </c>
      <c r="D19" s="244" t="s">
        <v>858</v>
      </c>
      <c r="E19" s="244" t="s">
        <v>857</v>
      </c>
      <c r="F19" s="248" t="s">
        <v>858</v>
      </c>
    </row>
    <row r="20">
      <c r="A20" s="244" t="s">
        <v>1013</v>
      </c>
      <c r="B20" s="245" t="s">
        <v>1014</v>
      </c>
      <c r="C20" s="247" t="s">
        <v>1015</v>
      </c>
      <c r="D20" s="244" t="s">
        <v>858</v>
      </c>
      <c r="E20" s="244" t="s">
        <v>857</v>
      </c>
      <c r="F20" s="248" t="s">
        <v>858</v>
      </c>
    </row>
    <row r="21">
      <c r="A21" s="244" t="s">
        <v>1016</v>
      </c>
      <c r="B21" s="245" t="s">
        <v>1017</v>
      </c>
      <c r="C21" s="247" t="s">
        <v>1018</v>
      </c>
      <c r="D21" s="244" t="s">
        <v>858</v>
      </c>
      <c r="E21" s="244" t="s">
        <v>857</v>
      </c>
      <c r="F21" s="248" t="s">
        <v>858</v>
      </c>
    </row>
    <row r="22">
      <c r="A22" s="244" t="s">
        <v>1019</v>
      </c>
      <c r="B22" s="245" t="s">
        <v>1020</v>
      </c>
      <c r="C22" s="247" t="s">
        <v>1021</v>
      </c>
      <c r="D22" s="244" t="s">
        <v>858</v>
      </c>
      <c r="E22" s="244" t="s">
        <v>857</v>
      </c>
      <c r="F22" s="248" t="s">
        <v>858</v>
      </c>
    </row>
    <row r="23">
      <c r="A23" s="244" t="s">
        <v>1022</v>
      </c>
      <c r="B23" s="245" t="s">
        <v>1023</v>
      </c>
      <c r="C23" s="247" t="s">
        <v>1024</v>
      </c>
      <c r="D23" s="244" t="s">
        <v>858</v>
      </c>
      <c r="E23" s="244" t="s">
        <v>857</v>
      </c>
      <c r="F23" s="248" t="s">
        <v>858</v>
      </c>
    </row>
    <row r="24">
      <c r="A24" s="244" t="s">
        <v>1025</v>
      </c>
      <c r="B24" s="245" t="s">
        <v>1026</v>
      </c>
      <c r="C24" s="247" t="s">
        <v>1027</v>
      </c>
      <c r="D24" s="244" t="s">
        <v>858</v>
      </c>
      <c r="E24" s="244" t="s">
        <v>857</v>
      </c>
      <c r="F24" s="248" t="s">
        <v>858</v>
      </c>
    </row>
    <row r="25">
      <c r="A25" s="244" t="s">
        <v>1028</v>
      </c>
      <c r="B25" s="245" t="s">
        <v>1026</v>
      </c>
      <c r="C25" s="247" t="s">
        <v>1029</v>
      </c>
      <c r="D25" s="244" t="s">
        <v>858</v>
      </c>
      <c r="E25" s="244" t="s">
        <v>857</v>
      </c>
      <c r="F25" s="248" t="s">
        <v>858</v>
      </c>
    </row>
    <row r="26">
      <c r="A26" s="244" t="s">
        <v>1030</v>
      </c>
      <c r="B26" s="245" t="s">
        <v>1031</v>
      </c>
      <c r="C26" s="247" t="s">
        <v>1032</v>
      </c>
      <c r="D26" s="244" t="s">
        <v>858</v>
      </c>
      <c r="E26" s="244" t="s">
        <v>857</v>
      </c>
      <c r="F26" s="248" t="s">
        <v>858</v>
      </c>
    </row>
    <row r="27">
      <c r="A27" s="244" t="s">
        <v>1033</v>
      </c>
      <c r="B27" s="245" t="s">
        <v>1034</v>
      </c>
      <c r="C27" s="247" t="s">
        <v>1035</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861</v>
      </c>
      <c r="C2" s="241" t="s">
        <v>897</v>
      </c>
      <c r="D2" s="241" t="s">
        <v>860</v>
      </c>
      <c r="E2" s="241" t="s">
        <v>854</v>
      </c>
      <c r="F2" s="243" t="s">
        <v>859</v>
      </c>
    </row>
    <row r="3">
      <c r="A3" s="244" t="s">
        <v>1036</v>
      </c>
      <c r="B3" s="245" t="s">
        <v>1037</v>
      </c>
      <c r="C3" s="247" t="s">
        <v>1038</v>
      </c>
      <c r="D3" s="244" t="s">
        <v>856</v>
      </c>
      <c r="E3" s="244" t="s">
        <v>855</v>
      </c>
      <c r="F3" s="248" t="s">
        <v>855</v>
      </c>
    </row>
    <row r="4">
      <c r="A4" s="244" t="s">
        <v>1039</v>
      </c>
      <c r="B4" s="245" t="s">
        <v>1040</v>
      </c>
      <c r="C4" s="247" t="s">
        <v>1041</v>
      </c>
      <c r="D4" s="244" t="s">
        <v>857</v>
      </c>
      <c r="E4" s="244" t="s">
        <v>856</v>
      </c>
      <c r="F4" s="248" t="s">
        <v>857</v>
      </c>
    </row>
    <row r="5">
      <c r="A5" s="244" t="s">
        <v>1042</v>
      </c>
      <c r="B5" s="245" t="s">
        <v>1043</v>
      </c>
      <c r="C5" s="247" t="s">
        <v>1044</v>
      </c>
      <c r="D5" s="244" t="s">
        <v>857</v>
      </c>
      <c r="E5" s="244" t="s">
        <v>857</v>
      </c>
      <c r="F5" s="248" t="s">
        <v>858</v>
      </c>
    </row>
    <row r="6">
      <c r="A6" s="244" t="s">
        <v>1045</v>
      </c>
      <c r="B6" s="245" t="s">
        <v>1046</v>
      </c>
      <c r="C6" s="247" t="s">
        <v>1047</v>
      </c>
      <c r="D6" s="244" t="s">
        <v>857</v>
      </c>
      <c r="E6" s="244" t="s">
        <v>857</v>
      </c>
      <c r="F6" s="248" t="s">
        <v>858</v>
      </c>
    </row>
    <row r="7">
      <c r="A7" s="244" t="s">
        <v>1048</v>
      </c>
      <c r="B7" s="245" t="s">
        <v>1049</v>
      </c>
      <c r="C7" s="247" t="s">
        <v>1050</v>
      </c>
      <c r="D7" s="244" t="s">
        <v>858</v>
      </c>
      <c r="E7" s="244" t="s">
        <v>858</v>
      </c>
      <c r="F7" s="248" t="s">
        <v>858</v>
      </c>
    </row>
    <row r="8">
      <c r="A8" s="244" t="s">
        <v>1051</v>
      </c>
      <c r="B8" s="245" t="s">
        <v>1052</v>
      </c>
      <c r="C8" s="247" t="s">
        <v>1053</v>
      </c>
      <c r="D8" s="244" t="s">
        <v>858</v>
      </c>
      <c r="E8" s="244" t="s">
        <v>858</v>
      </c>
      <c r="F8" s="248" t="s">
        <v>858</v>
      </c>
    </row>
    <row r="9">
      <c r="A9" s="244" t="s">
        <v>1054</v>
      </c>
      <c r="B9" s="245" t="s">
        <v>1055</v>
      </c>
      <c r="C9" s="247" t="s">
        <v>1056</v>
      </c>
      <c r="D9" s="244" t="s">
        <v>858</v>
      </c>
      <c r="E9" s="244" t="s">
        <v>858</v>
      </c>
      <c r="F9" s="248" t="s">
        <v>858</v>
      </c>
    </row>
    <row r="10">
      <c r="A10" s="244" t="s">
        <v>1057</v>
      </c>
      <c r="B10" s="245" t="s">
        <v>1058</v>
      </c>
      <c r="C10" s="247" t="s">
        <v>1059</v>
      </c>
      <c r="D10" s="244" t="s">
        <v>858</v>
      </c>
      <c r="E10" s="244" t="s">
        <v>858</v>
      </c>
      <c r="F10" s="248" t="s">
        <v>858</v>
      </c>
    </row>
    <row r="11">
      <c r="A11" s="244" t="s">
        <v>1060</v>
      </c>
      <c r="B11" s="245" t="s">
        <v>1061</v>
      </c>
      <c r="C11" s="247" t="s">
        <v>1062</v>
      </c>
      <c r="D11" s="244" t="s">
        <v>858</v>
      </c>
      <c r="E11" s="244" t="s">
        <v>858</v>
      </c>
      <c r="F11" s="248" t="s">
        <v>858</v>
      </c>
    </row>
    <row r="12">
      <c r="A12" s="244" t="s">
        <v>1063</v>
      </c>
      <c r="B12" s="245" t="s">
        <v>1064</v>
      </c>
      <c r="C12" s="247" t="s">
        <v>1065</v>
      </c>
      <c r="D12" s="244" t="s">
        <v>858</v>
      </c>
      <c r="E12" s="244" t="s">
        <v>858</v>
      </c>
      <c r="F12" s="248" t="s">
        <v>858</v>
      </c>
    </row>
    <row r="13">
      <c r="A13" s="244" t="s">
        <v>1066</v>
      </c>
      <c r="B13" s="245" t="s">
        <v>1067</v>
      </c>
      <c r="C13" s="247" t="s">
        <v>1068</v>
      </c>
      <c r="D13" s="244" t="s">
        <v>857</v>
      </c>
      <c r="E13" s="244" t="s">
        <v>856</v>
      </c>
      <c r="F13" s="248" t="s">
        <v>857</v>
      </c>
    </row>
    <row r="14">
      <c r="A14" s="244" t="s">
        <v>1069</v>
      </c>
      <c r="B14" s="245" t="s">
        <v>1070</v>
      </c>
      <c r="C14" s="247" t="s">
        <v>1071</v>
      </c>
      <c r="D14" s="244" t="s">
        <v>857</v>
      </c>
      <c r="E14" s="244" t="s">
        <v>856</v>
      </c>
      <c r="F14" s="248" t="s">
        <v>857</v>
      </c>
    </row>
    <row r="15">
      <c r="A15" s="244" t="s">
        <v>1072</v>
      </c>
      <c r="B15" s="245" t="s">
        <v>1073</v>
      </c>
      <c r="C15" s="247" t="s">
        <v>1074</v>
      </c>
      <c r="D15" s="244" t="s">
        <v>857</v>
      </c>
      <c r="E15" s="244" t="s">
        <v>856</v>
      </c>
      <c r="F15" s="248" t="s">
        <v>857</v>
      </c>
    </row>
    <row r="16">
      <c r="A16" s="244" t="s">
        <v>1075</v>
      </c>
      <c r="B16" s="245" t="s">
        <v>1076</v>
      </c>
      <c r="C16" s="247" t="s">
        <v>1077</v>
      </c>
      <c r="D16" s="244" t="s">
        <v>858</v>
      </c>
      <c r="E16" s="244" t="s">
        <v>857</v>
      </c>
      <c r="F16" s="248" t="s">
        <v>858</v>
      </c>
    </row>
    <row r="17">
      <c r="A17" s="244" t="s">
        <v>1078</v>
      </c>
      <c r="B17" s="245" t="s">
        <v>1079</v>
      </c>
      <c r="C17" s="247" t="s">
        <v>1080</v>
      </c>
      <c r="D17" s="244" t="s">
        <v>856</v>
      </c>
      <c r="E17" s="244" t="s">
        <v>856</v>
      </c>
      <c r="F17" s="248" t="s">
        <v>857</v>
      </c>
    </row>
    <row r="18">
      <c r="A18" s="244" t="s">
        <v>1081</v>
      </c>
      <c r="B18" s="245" t="s">
        <v>1082</v>
      </c>
      <c r="C18" s="247" t="s">
        <v>1083</v>
      </c>
      <c r="D18" s="244" t="s">
        <v>857</v>
      </c>
      <c r="E18" s="244" t="s">
        <v>856</v>
      </c>
      <c r="F18" s="248" t="s">
        <v>857</v>
      </c>
    </row>
    <row r="19">
      <c r="A19" s="244" t="s">
        <v>1084</v>
      </c>
      <c r="B19" s="245" t="s">
        <v>1085</v>
      </c>
      <c r="C19" s="247" t="s">
        <v>1086</v>
      </c>
      <c r="D19" s="244" t="s">
        <v>857</v>
      </c>
      <c r="E19" s="244" t="s">
        <v>857</v>
      </c>
      <c r="F19" s="248" t="s">
        <v>858</v>
      </c>
    </row>
    <row r="20">
      <c r="A20" s="244" t="s">
        <v>1087</v>
      </c>
      <c r="B20" s="245" t="s">
        <v>1088</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861</v>
      </c>
      <c r="C1" s="243" t="s">
        <v>862</v>
      </c>
    </row>
    <row r="2">
      <c r="A2" s="244" t="s">
        <v>1089</v>
      </c>
      <c r="B2" s="245" t="s">
        <v>1090</v>
      </c>
      <c r="C2" s="246" t="s">
        <v>1091</v>
      </c>
    </row>
    <row r="3">
      <c r="A3" s="244" t="s">
        <v>1092</v>
      </c>
      <c r="B3" s="245" t="s">
        <v>1093</v>
      </c>
      <c r="C3" s="246" t="s">
        <v>1094</v>
      </c>
    </row>
    <row r="4">
      <c r="A4" s="244" t="s">
        <v>1095</v>
      </c>
      <c r="B4" s="245" t="s">
        <v>1096</v>
      </c>
      <c r="C4" s="246" t="s">
        <v>1097</v>
      </c>
    </row>
    <row r="5">
      <c r="A5" s="244" t="s">
        <v>1098</v>
      </c>
      <c r="B5" s="245" t="s">
        <v>1099</v>
      </c>
      <c r="C5" s="246" t="s">
        <v>1100</v>
      </c>
    </row>
    <row r="6">
      <c r="A6" s="244" t="s">
        <v>1101</v>
      </c>
      <c r="B6" s="245" t="s">
        <v>1102</v>
      </c>
      <c r="C6" s="246" t="s">
        <v>1103</v>
      </c>
    </row>
    <row r="7">
      <c r="A7" s="244" t="s">
        <v>1104</v>
      </c>
      <c r="B7" s="245" t="s">
        <v>1105</v>
      </c>
      <c r="C7" s="246" t="s">
        <v>1106</v>
      </c>
    </row>
    <row r="8">
      <c r="A8" s="244" t="s">
        <v>1107</v>
      </c>
      <c r="B8" s="245" t="s">
        <v>1108</v>
      </c>
      <c r="C8" s="246" t="s">
        <v>1109</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861</v>
      </c>
      <c r="C1" s="243" t="s">
        <v>862</v>
      </c>
    </row>
    <row r="2">
      <c r="A2" s="245" t="s">
        <v>1110</v>
      </c>
      <c r="B2" s="245" t="s">
        <v>1111</v>
      </c>
      <c r="C2" s="246" t="s">
        <v>1112</v>
      </c>
    </row>
    <row r="3">
      <c r="A3" s="245" t="s">
        <v>1113</v>
      </c>
      <c r="B3" s="245" t="s">
        <v>1114</v>
      </c>
      <c r="C3" s="246" t="s">
        <v>1115</v>
      </c>
    </row>
    <row r="4">
      <c r="A4" s="245" t="s">
        <v>1116</v>
      </c>
      <c r="B4" s="245" t="s">
        <v>1117</v>
      </c>
      <c r="C4" s="246" t="s">
        <v>1118</v>
      </c>
    </row>
    <row r="5">
      <c r="A5" s="245" t="s">
        <v>1119</v>
      </c>
      <c r="B5" s="245" t="s">
        <v>1120</v>
      </c>
      <c r="C5" s="246" t="s">
        <v>1121</v>
      </c>
    </row>
    <row r="6">
      <c r="A6" s="245" t="s">
        <v>1122</v>
      </c>
      <c r="B6" s="245" t="s">
        <v>1123</v>
      </c>
      <c r="C6" s="246" t="s">
        <v>1124</v>
      </c>
    </row>
    <row r="7">
      <c r="A7" s="245" t="s">
        <v>1125</v>
      </c>
      <c r="B7" s="245" t="s">
        <v>1126</v>
      </c>
      <c r="C7" s="246" t="s">
        <v>1127</v>
      </c>
    </row>
    <row r="8">
      <c r="A8" s="245" t="s">
        <v>1128</v>
      </c>
      <c r="B8" s="245" t="s">
        <v>1129</v>
      </c>
      <c r="C8" s="246" t="s">
        <v>1130</v>
      </c>
    </row>
    <row r="9">
      <c r="A9" s="245" t="s">
        <v>1131</v>
      </c>
      <c r="B9" s="245" t="s">
        <v>1132</v>
      </c>
      <c r="C9" s="246" t="s">
        <v>1133</v>
      </c>
    </row>
    <row r="10">
      <c r="A10" s="245" t="s">
        <v>1134</v>
      </c>
      <c r="B10" s="245" t="s">
        <v>1135</v>
      </c>
      <c r="C10" s="246" t="s">
        <v>1136</v>
      </c>
    </row>
    <row r="11">
      <c r="A11" s="245" t="s">
        <v>1137</v>
      </c>
      <c r="B11" s="245" t="s">
        <v>1138</v>
      </c>
      <c r="C11" s="246" t="s">
        <v>1139</v>
      </c>
    </row>
    <row r="12">
      <c r="A12" s="245" t="s">
        <v>1140</v>
      </c>
      <c r="B12" s="245" t="s">
        <v>1141</v>
      </c>
      <c r="C12" s="246" t="s">
        <v>1142</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69</v>
      </c>
      <c r="B1" s="20">
        <v>26.0</v>
      </c>
      <c r="D1" s="20" t="s">
        <v>109</v>
      </c>
      <c r="E1" s="20">
        <v>22.0</v>
      </c>
      <c r="H1" s="20" t="s">
        <v>342</v>
      </c>
      <c r="I1" s="20">
        <v>6.0</v>
      </c>
      <c r="M1" s="20" t="s">
        <v>343</v>
      </c>
      <c r="N1" s="20">
        <v>26.0</v>
      </c>
      <c r="Q1" s="20" t="s">
        <v>344</v>
      </c>
      <c r="R1" s="20" t="s">
        <v>345</v>
      </c>
      <c r="S1" s="20">
        <v>9.0</v>
      </c>
    </row>
    <row r="2">
      <c r="A2" s="20" t="s">
        <v>268</v>
      </c>
      <c r="B2" s="20">
        <v>11.0</v>
      </c>
      <c r="D2" s="20" t="s">
        <v>346</v>
      </c>
      <c r="E2" s="20">
        <v>1.0</v>
      </c>
      <c r="H2" s="20" t="s">
        <v>180</v>
      </c>
      <c r="I2" s="20">
        <v>4.0</v>
      </c>
      <c r="M2" s="20" t="s">
        <v>347</v>
      </c>
      <c r="N2" s="20">
        <v>16.0</v>
      </c>
      <c r="Q2" s="20" t="s">
        <v>344</v>
      </c>
      <c r="R2" s="20" t="s">
        <v>348</v>
      </c>
      <c r="S2" s="20">
        <v>3.0</v>
      </c>
    </row>
    <row r="3">
      <c r="A3" s="20" t="s">
        <v>90</v>
      </c>
      <c r="B3" s="20">
        <v>8.0</v>
      </c>
      <c r="D3" s="20" t="s">
        <v>349</v>
      </c>
      <c r="E3" s="20">
        <v>1.0</v>
      </c>
      <c r="H3" s="20" t="s">
        <v>235</v>
      </c>
      <c r="I3" s="20">
        <v>9.0</v>
      </c>
      <c r="M3" s="20" t="s">
        <v>350</v>
      </c>
      <c r="N3" s="20">
        <v>5.0</v>
      </c>
      <c r="Q3" s="20" t="s">
        <v>344</v>
      </c>
      <c r="R3" s="20" t="s">
        <v>351</v>
      </c>
      <c r="S3" s="20">
        <v>1.0</v>
      </c>
    </row>
    <row r="4">
      <c r="A4" s="20" t="s">
        <v>352</v>
      </c>
      <c r="B4" s="20">
        <v>5.0</v>
      </c>
      <c r="D4" s="20" t="s">
        <v>70</v>
      </c>
      <c r="E4" s="20">
        <v>9.0</v>
      </c>
      <c r="H4" s="20" t="s">
        <v>353</v>
      </c>
      <c r="I4" s="20">
        <v>4.0</v>
      </c>
      <c r="M4" s="20" t="s">
        <v>354</v>
      </c>
      <c r="N4" s="20">
        <v>2.0</v>
      </c>
      <c r="Q4" s="20" t="s">
        <v>355</v>
      </c>
      <c r="R4" s="20" t="s">
        <v>356</v>
      </c>
      <c r="S4" s="20">
        <v>7.0</v>
      </c>
    </row>
    <row r="5">
      <c r="A5" s="20" t="s">
        <v>357</v>
      </c>
      <c r="B5" s="20">
        <v>1.0</v>
      </c>
      <c r="D5" s="20" t="s">
        <v>358</v>
      </c>
      <c r="E5" s="20">
        <v>9.0</v>
      </c>
      <c r="H5" s="20" t="s">
        <v>359</v>
      </c>
      <c r="I5" s="20">
        <v>3.0</v>
      </c>
      <c r="M5" s="20" t="s">
        <v>360</v>
      </c>
      <c r="N5" s="20">
        <v>2.0</v>
      </c>
      <c r="Q5" s="20" t="s">
        <v>287</v>
      </c>
      <c r="R5" s="20" t="s">
        <v>361</v>
      </c>
      <c r="S5" s="20">
        <v>1.0</v>
      </c>
    </row>
    <row r="6">
      <c r="A6" s="20" t="s">
        <v>362</v>
      </c>
      <c r="B6" s="20">
        <v>1.0</v>
      </c>
      <c r="D6" s="20" t="s">
        <v>363</v>
      </c>
      <c r="E6" s="20">
        <v>7.0</v>
      </c>
      <c r="H6" s="20" t="s">
        <v>364</v>
      </c>
      <c r="I6" s="20">
        <v>2.0</v>
      </c>
      <c r="M6" s="20" t="s">
        <v>365</v>
      </c>
      <c r="N6" s="20">
        <v>6.0</v>
      </c>
      <c r="Q6" s="20" t="s">
        <v>187</v>
      </c>
      <c r="R6" s="20" t="s">
        <v>366</v>
      </c>
      <c r="S6" s="20">
        <v>3.0</v>
      </c>
    </row>
    <row r="7">
      <c r="D7" s="20" t="s">
        <v>276</v>
      </c>
      <c r="E7" s="20">
        <v>3.0</v>
      </c>
      <c r="H7" s="20" t="s">
        <v>367</v>
      </c>
      <c r="I7" s="20">
        <v>1.0</v>
      </c>
      <c r="M7" s="20" t="s">
        <v>368</v>
      </c>
      <c r="N7" s="20">
        <v>1.0</v>
      </c>
      <c r="Q7" s="20" t="s">
        <v>212</v>
      </c>
      <c r="R7" s="20" t="s">
        <v>212</v>
      </c>
      <c r="S7" s="20">
        <v>1.0</v>
      </c>
    </row>
    <row r="8">
      <c r="D8" s="20" t="s">
        <v>369</v>
      </c>
      <c r="E8" s="20">
        <v>1.0</v>
      </c>
      <c r="H8" s="20" t="s">
        <v>370</v>
      </c>
      <c r="I8" s="20">
        <v>2.0</v>
      </c>
      <c r="M8" s="20" t="s">
        <v>371</v>
      </c>
      <c r="N8" s="20">
        <v>1.0</v>
      </c>
      <c r="Q8" s="20" t="s">
        <v>344</v>
      </c>
      <c r="R8" s="20" t="s">
        <v>372</v>
      </c>
      <c r="S8" s="20">
        <v>1.0</v>
      </c>
    </row>
    <row r="9">
      <c r="D9" s="20" t="s">
        <v>373</v>
      </c>
      <c r="E9" s="20">
        <v>1.0</v>
      </c>
      <c r="H9" s="20" t="s">
        <v>374</v>
      </c>
      <c r="I9" s="20">
        <v>1.0</v>
      </c>
      <c r="M9" s="20" t="s">
        <v>375</v>
      </c>
      <c r="N9" s="20">
        <v>2.0</v>
      </c>
      <c r="Q9" s="20" t="s">
        <v>336</v>
      </c>
      <c r="R9" s="20" t="s">
        <v>336</v>
      </c>
      <c r="S9" s="20">
        <v>1.0</v>
      </c>
    </row>
    <row r="10">
      <c r="H10" s="20" t="s">
        <v>376</v>
      </c>
      <c r="I10" s="20">
        <v>1.0</v>
      </c>
      <c r="M10" s="20" t="s">
        <v>377</v>
      </c>
      <c r="N10" s="20">
        <v>16.0</v>
      </c>
      <c r="Q10" s="20" t="s">
        <v>99</v>
      </c>
      <c r="R10" s="20" t="s">
        <v>99</v>
      </c>
      <c r="S10" s="20">
        <v>1.0</v>
      </c>
    </row>
    <row r="11">
      <c r="H11" s="20" t="s">
        <v>378</v>
      </c>
      <c r="I11" s="20">
        <v>1.0</v>
      </c>
      <c r="M11" s="20" t="s">
        <v>379</v>
      </c>
      <c r="N11" s="20">
        <v>5.0</v>
      </c>
      <c r="Q11" s="20" t="s">
        <v>355</v>
      </c>
      <c r="R11" s="20" t="s">
        <v>380</v>
      </c>
      <c r="S11" s="20">
        <v>1.0</v>
      </c>
    </row>
    <row r="12">
      <c r="H12" s="20" t="s">
        <v>194</v>
      </c>
      <c r="I12" s="20">
        <v>3.0</v>
      </c>
      <c r="M12" s="20" t="s">
        <v>381</v>
      </c>
      <c r="N12" s="20">
        <v>2.0</v>
      </c>
    </row>
    <row r="13">
      <c r="H13" s="20" t="s">
        <v>188</v>
      </c>
      <c r="I13" s="20">
        <v>6.0</v>
      </c>
    </row>
    <row r="14">
      <c r="H14" s="20" t="s">
        <v>382</v>
      </c>
      <c r="I14" s="20">
        <v>2.0</v>
      </c>
    </row>
    <row r="46">
      <c r="O46" s="20" t="s">
        <v>383</v>
      </c>
      <c r="P46" s="20">
        <v>1.0</v>
      </c>
    </row>
    <row r="47">
      <c r="O47" s="20" t="s">
        <v>384</v>
      </c>
      <c r="P47" s="20">
        <v>4.0</v>
      </c>
    </row>
    <row r="48">
      <c r="O48" s="20" t="s">
        <v>385</v>
      </c>
      <c r="P48" s="20">
        <v>3.0</v>
      </c>
    </row>
    <row r="49">
      <c r="O49" s="20" t="s">
        <v>386</v>
      </c>
      <c r="P49" s="20">
        <v>2.0</v>
      </c>
    </row>
    <row r="50">
      <c r="O50" s="20" t="s">
        <v>387</v>
      </c>
      <c r="P50" s="20">
        <v>1.0</v>
      </c>
    </row>
    <row r="51">
      <c r="O51" s="20" t="s">
        <v>388</v>
      </c>
      <c r="P51" s="20">
        <v>1.0</v>
      </c>
    </row>
    <row r="52">
      <c r="O52" s="20" t="s">
        <v>389</v>
      </c>
      <c r="P52" s="20">
        <v>1.0</v>
      </c>
    </row>
    <row r="53">
      <c r="O53" s="20" t="s">
        <v>390</v>
      </c>
      <c r="P53" s="20">
        <v>1.0</v>
      </c>
    </row>
    <row r="54">
      <c r="O54" s="20" t="s">
        <v>391</v>
      </c>
      <c r="P54" s="20">
        <v>2.0</v>
      </c>
    </row>
    <row r="55">
      <c r="O55" s="20" t="s">
        <v>392</v>
      </c>
      <c r="P55" s="20">
        <v>1.0</v>
      </c>
    </row>
    <row r="56">
      <c r="O56" s="20" t="s">
        <v>393</v>
      </c>
      <c r="P56" s="20">
        <v>1.0</v>
      </c>
    </row>
    <row r="57">
      <c r="O57" s="20" t="s">
        <v>394</v>
      </c>
      <c r="P57" s="20">
        <v>1.0</v>
      </c>
    </row>
    <row r="58">
      <c r="O58" s="20" t="s">
        <v>395</v>
      </c>
      <c r="P58" s="20">
        <v>1.0</v>
      </c>
    </row>
    <row r="59">
      <c r="O59" s="20" t="s">
        <v>396</v>
      </c>
      <c r="P59" s="20">
        <v>2.0</v>
      </c>
    </row>
    <row r="60">
      <c r="O60" s="20" t="s">
        <v>397</v>
      </c>
      <c r="P60" s="20">
        <v>1.0</v>
      </c>
    </row>
    <row r="61">
      <c r="O61" s="20" t="s">
        <v>398</v>
      </c>
      <c r="P61" s="20">
        <v>1.0</v>
      </c>
    </row>
    <row r="62">
      <c r="O62" s="20" t="s">
        <v>399</v>
      </c>
      <c r="P62" s="20">
        <v>2.0</v>
      </c>
    </row>
    <row r="63">
      <c r="O63" s="20" t="s">
        <v>400</v>
      </c>
      <c r="P63" s="20">
        <v>1.0</v>
      </c>
    </row>
    <row r="64">
      <c r="O64" s="20" t="s">
        <v>401</v>
      </c>
      <c r="P64" s="20">
        <v>1.0</v>
      </c>
    </row>
    <row r="65">
      <c r="O65" s="20" t="s">
        <v>402</v>
      </c>
      <c r="P65" s="20">
        <v>1.0</v>
      </c>
    </row>
    <row r="66">
      <c r="O66" s="20" t="s">
        <v>403</v>
      </c>
      <c r="P66" s="20">
        <v>1.0</v>
      </c>
    </row>
    <row r="67">
      <c r="O67" s="20" t="s">
        <v>404</v>
      </c>
      <c r="P67" s="20">
        <v>1.0</v>
      </c>
    </row>
    <row r="68">
      <c r="O68" s="20" t="s">
        <v>405</v>
      </c>
      <c r="P68" s="20">
        <v>1.0</v>
      </c>
    </row>
    <row r="69">
      <c r="O69" s="20" t="s">
        <v>406</v>
      </c>
      <c r="P69" s="20">
        <v>1.0</v>
      </c>
    </row>
    <row r="70">
      <c r="O70" s="20" t="s">
        <v>407</v>
      </c>
      <c r="P70" s="20">
        <v>1.0</v>
      </c>
    </row>
    <row r="71">
      <c r="O71" s="20" t="s">
        <v>408</v>
      </c>
      <c r="P71" s="20">
        <v>1.0</v>
      </c>
    </row>
    <row r="72">
      <c r="O72" s="20" t="s">
        <v>409</v>
      </c>
      <c r="P72" s="20">
        <v>6.0</v>
      </c>
    </row>
    <row r="73">
      <c r="O73" s="20" t="s">
        <v>410</v>
      </c>
      <c r="P73" s="20">
        <v>5.0</v>
      </c>
    </row>
    <row r="74">
      <c r="O74" s="20" t="s">
        <v>411</v>
      </c>
      <c r="P74" s="20">
        <v>5.0</v>
      </c>
    </row>
    <row r="75">
      <c r="O75" s="20" t="s">
        <v>412</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32.88"/>
    <col customWidth="1" min="3" max="3" width="46.38"/>
    <col customWidth="1" min="4" max="11" width="32.88"/>
    <col customWidth="1" min="12" max="12" width="21.0"/>
    <col customWidth="1" min="13" max="13" width="28.5"/>
    <col customWidth="1" min="14" max="14" width="27.88"/>
    <col customWidth="1" min="15" max="15" width="25.38"/>
    <col customWidth="1" min="16" max="16" width="20.25"/>
    <col customWidth="1" min="17" max="17" width="24.25"/>
    <col customWidth="1" min="18" max="18" width="45.0"/>
    <col customWidth="1" min="19" max="19" width="58.88"/>
    <col customWidth="1" min="21" max="21" width="17.13"/>
    <col customWidth="1" min="22" max="22" width="59.75"/>
  </cols>
  <sheetData>
    <row r="1">
      <c r="A1" s="39" t="s">
        <v>413</v>
      </c>
      <c r="B1" s="40" t="s">
        <v>414</v>
      </c>
      <c r="C1" s="40" t="s">
        <v>9</v>
      </c>
      <c r="D1" s="40" t="s">
        <v>415</v>
      </c>
      <c r="E1" s="40" t="s">
        <v>16</v>
      </c>
      <c r="F1" s="40" t="s">
        <v>10</v>
      </c>
      <c r="G1" s="40" t="s">
        <v>11</v>
      </c>
      <c r="H1" s="40" t="s">
        <v>12</v>
      </c>
      <c r="I1" s="40" t="s">
        <v>13</v>
      </c>
      <c r="J1" s="40" t="s">
        <v>14</v>
      </c>
      <c r="K1" s="40" t="s">
        <v>416</v>
      </c>
      <c r="L1" s="40" t="s">
        <v>417</v>
      </c>
      <c r="M1" s="40" t="s">
        <v>418</v>
      </c>
      <c r="N1" s="40" t="s">
        <v>419</v>
      </c>
      <c r="O1" s="40" t="s">
        <v>420</v>
      </c>
      <c r="P1" s="40" t="s">
        <v>421</v>
      </c>
      <c r="Q1" s="40" t="s">
        <v>422</v>
      </c>
      <c r="R1" s="20" t="s">
        <v>423</v>
      </c>
      <c r="S1" s="20" t="s">
        <v>423</v>
      </c>
      <c r="T1" s="20" t="s">
        <v>424</v>
      </c>
      <c r="U1" s="20" t="s">
        <v>9</v>
      </c>
      <c r="V1" s="20" t="s">
        <v>9</v>
      </c>
      <c r="X1" s="20" t="s">
        <v>425</v>
      </c>
      <c r="Y1" s="20" t="s">
        <v>426</v>
      </c>
    </row>
    <row r="2">
      <c r="A2" s="41" t="s">
        <v>427</v>
      </c>
      <c r="B2" s="42" t="s">
        <v>164</v>
      </c>
      <c r="C2" s="42" t="s">
        <v>428</v>
      </c>
      <c r="D2" s="42" t="s">
        <v>429</v>
      </c>
      <c r="E2" s="20" t="s">
        <v>430</v>
      </c>
      <c r="F2" s="42" t="s">
        <v>239</v>
      </c>
      <c r="G2" s="42" t="s">
        <v>109</v>
      </c>
      <c r="H2" s="42" t="s">
        <v>359</v>
      </c>
      <c r="I2" s="43" t="s">
        <v>44</v>
      </c>
      <c r="J2" s="42" t="s">
        <v>57</v>
      </c>
      <c r="K2" s="42" t="s">
        <v>73</v>
      </c>
      <c r="L2" s="20" t="s">
        <v>431</v>
      </c>
      <c r="M2" s="20" t="s">
        <v>432</v>
      </c>
      <c r="N2" s="20" t="s">
        <v>433</v>
      </c>
      <c r="O2" s="20" t="s">
        <v>135</v>
      </c>
      <c r="P2" s="20" t="s">
        <v>434</v>
      </c>
      <c r="Q2" s="20" t="s">
        <v>435</v>
      </c>
      <c r="R2" s="44" t="s">
        <v>436</v>
      </c>
      <c r="S2" s="44" t="s">
        <v>437</v>
      </c>
      <c r="T2" s="20">
        <v>1.0</v>
      </c>
      <c r="U2" s="44" t="s">
        <v>438</v>
      </c>
      <c r="V2" s="44" t="s">
        <v>439</v>
      </c>
      <c r="X2" s="20" t="s">
        <v>440</v>
      </c>
      <c r="Y2" s="20" t="s">
        <v>441</v>
      </c>
    </row>
    <row r="3">
      <c r="A3" s="41" t="s">
        <v>76</v>
      </c>
      <c r="B3" s="42" t="s">
        <v>54</v>
      </c>
      <c r="C3" s="42" t="s">
        <v>442</v>
      </c>
      <c r="D3" s="42" t="s">
        <v>443</v>
      </c>
      <c r="E3" s="43" t="s">
        <v>58</v>
      </c>
      <c r="F3" s="42" t="s">
        <v>69</v>
      </c>
      <c r="G3" s="42" t="s">
        <v>70</v>
      </c>
      <c r="H3" s="42" t="s">
        <v>194</v>
      </c>
      <c r="I3" s="43" t="s">
        <v>444</v>
      </c>
      <c r="J3" s="20" t="s">
        <v>445</v>
      </c>
      <c r="K3" s="42" t="s">
        <v>291</v>
      </c>
      <c r="L3" s="20" t="s">
        <v>446</v>
      </c>
      <c r="M3" s="20" t="s">
        <v>47</v>
      </c>
      <c r="N3" s="20" t="s">
        <v>93</v>
      </c>
      <c r="O3" s="20" t="s">
        <v>447</v>
      </c>
      <c r="P3" s="20" t="s">
        <v>170</v>
      </c>
      <c r="Q3" s="20" t="s">
        <v>448</v>
      </c>
      <c r="R3" s="44" t="s">
        <v>449</v>
      </c>
      <c r="S3" s="44" t="s">
        <v>450</v>
      </c>
      <c r="T3" s="20">
        <v>2.0</v>
      </c>
      <c r="U3" s="44" t="s">
        <v>451</v>
      </c>
      <c r="V3" s="44" t="s">
        <v>452</v>
      </c>
      <c r="X3" s="20" t="s">
        <v>453</v>
      </c>
      <c r="Y3" s="20" t="s">
        <v>454</v>
      </c>
    </row>
    <row r="4">
      <c r="A4" s="41" t="s">
        <v>244</v>
      </c>
      <c r="B4" s="45" t="s">
        <v>78</v>
      </c>
      <c r="C4" s="45" t="s">
        <v>455</v>
      </c>
      <c r="D4" s="45" t="s">
        <v>65</v>
      </c>
      <c r="E4" s="20" t="s">
        <v>456</v>
      </c>
      <c r="F4" s="42" t="s">
        <v>90</v>
      </c>
      <c r="G4" s="42" t="s">
        <v>457</v>
      </c>
      <c r="H4" s="42" t="s">
        <v>364</v>
      </c>
      <c r="I4" s="46" t="s">
        <v>458</v>
      </c>
      <c r="J4" s="20" t="s">
        <v>459</v>
      </c>
      <c r="K4" s="45" t="s">
        <v>460</v>
      </c>
      <c r="L4" s="20" t="s">
        <v>461</v>
      </c>
      <c r="M4" s="20" t="s">
        <v>462</v>
      </c>
      <c r="N4" s="20" t="s">
        <v>134</v>
      </c>
      <c r="O4" s="20" t="s">
        <v>195</v>
      </c>
      <c r="P4" s="20" t="s">
        <v>463</v>
      </c>
      <c r="Q4" s="20" t="s">
        <v>464</v>
      </c>
      <c r="R4" s="44" t="s">
        <v>465</v>
      </c>
      <c r="S4" s="44" t="s">
        <v>466</v>
      </c>
      <c r="T4" s="20">
        <v>3.0</v>
      </c>
      <c r="U4" s="44" t="s">
        <v>467</v>
      </c>
      <c r="V4" s="44" t="s">
        <v>468</v>
      </c>
      <c r="X4" s="20" t="s">
        <v>469</v>
      </c>
      <c r="Y4" s="20" t="s">
        <v>470</v>
      </c>
    </row>
    <row r="5">
      <c r="A5" s="41" t="s">
        <v>471</v>
      </c>
      <c r="B5" s="42" t="s">
        <v>472</v>
      </c>
      <c r="C5" s="42" t="s">
        <v>473</v>
      </c>
      <c r="D5" s="42" t="s">
        <v>339</v>
      </c>
      <c r="E5" s="43" t="s">
        <v>474</v>
      </c>
      <c r="F5" s="42" t="s">
        <v>268</v>
      </c>
      <c r="G5" s="42" t="s">
        <v>475</v>
      </c>
      <c r="H5" s="42" t="s">
        <v>235</v>
      </c>
      <c r="I5" s="46" t="s">
        <v>476</v>
      </c>
      <c r="J5" s="20" t="s">
        <v>477</v>
      </c>
      <c r="K5" s="42" t="s">
        <v>478</v>
      </c>
      <c r="L5" s="20" t="s">
        <v>479</v>
      </c>
      <c r="M5" s="20" t="s">
        <v>59</v>
      </c>
      <c r="N5" s="20" t="s">
        <v>480</v>
      </c>
      <c r="O5" s="20" t="s">
        <v>396</v>
      </c>
      <c r="P5" s="20" t="s">
        <v>481</v>
      </c>
      <c r="Q5" s="20" t="s">
        <v>482</v>
      </c>
      <c r="R5" s="44" t="s">
        <v>483</v>
      </c>
      <c r="S5" s="44" t="s">
        <v>484</v>
      </c>
      <c r="T5" s="20">
        <v>4.0</v>
      </c>
      <c r="U5" s="44" t="s">
        <v>485</v>
      </c>
      <c r="V5" s="44" t="s">
        <v>486</v>
      </c>
      <c r="X5" s="20" t="s">
        <v>487</v>
      </c>
      <c r="Y5" s="20" t="s">
        <v>488</v>
      </c>
    </row>
    <row r="6">
      <c r="A6" s="41" t="s">
        <v>62</v>
      </c>
      <c r="B6" s="42" t="s">
        <v>187</v>
      </c>
      <c r="C6" s="42" t="s">
        <v>489</v>
      </c>
      <c r="D6" s="20" t="s">
        <v>175</v>
      </c>
      <c r="E6" s="43" t="s">
        <v>490</v>
      </c>
      <c r="F6" s="42" t="s">
        <v>362</v>
      </c>
      <c r="G6" s="20" t="s">
        <v>491</v>
      </c>
      <c r="H6" s="20" t="s">
        <v>492</v>
      </c>
      <c r="I6" s="20" t="s">
        <v>493</v>
      </c>
      <c r="J6" s="42" t="s">
        <v>354</v>
      </c>
      <c r="K6" s="20" t="s">
        <v>494</v>
      </c>
      <c r="L6" s="20" t="s">
        <v>331</v>
      </c>
      <c r="M6" s="20" t="s">
        <v>495</v>
      </c>
      <c r="N6" s="20" t="s">
        <v>158</v>
      </c>
      <c r="O6" s="20" t="s">
        <v>496</v>
      </c>
      <c r="P6" s="20" t="s">
        <v>396</v>
      </c>
      <c r="Q6" s="20" t="s">
        <v>497</v>
      </c>
      <c r="R6" s="44" t="s">
        <v>498</v>
      </c>
      <c r="S6" s="44" t="s">
        <v>499</v>
      </c>
      <c r="T6" s="20">
        <v>5.0</v>
      </c>
      <c r="U6" s="44" t="s">
        <v>500</v>
      </c>
      <c r="V6" s="44" t="s">
        <v>501</v>
      </c>
      <c r="X6" s="20" t="s">
        <v>502</v>
      </c>
    </row>
    <row r="7">
      <c r="A7" s="20" t="s">
        <v>503</v>
      </c>
      <c r="B7" s="45" t="s">
        <v>504</v>
      </c>
      <c r="C7" s="45" t="s">
        <v>505</v>
      </c>
      <c r="D7" s="20" t="s">
        <v>506</v>
      </c>
      <c r="E7" s="43" t="s">
        <v>314</v>
      </c>
      <c r="F7" s="42" t="s">
        <v>507</v>
      </c>
      <c r="G7" s="42" t="s">
        <v>349</v>
      </c>
      <c r="H7" s="20" t="s">
        <v>367</v>
      </c>
      <c r="I7" s="20" t="s">
        <v>508</v>
      </c>
      <c r="J7" s="20" t="s">
        <v>365</v>
      </c>
      <c r="K7" s="20" t="s">
        <v>509</v>
      </c>
      <c r="L7" s="20" t="s">
        <v>510</v>
      </c>
      <c r="M7" s="20" t="s">
        <v>511</v>
      </c>
      <c r="N7" s="20" t="s">
        <v>271</v>
      </c>
      <c r="O7" s="20" t="s">
        <v>512</v>
      </c>
      <c r="P7" s="20" t="s">
        <v>513</v>
      </c>
      <c r="Q7" s="20" t="s">
        <v>514</v>
      </c>
      <c r="R7" s="44" t="s">
        <v>515</v>
      </c>
      <c r="S7" s="44" t="s">
        <v>516</v>
      </c>
      <c r="T7" s="20">
        <v>6.0</v>
      </c>
      <c r="U7" s="44" t="s">
        <v>517</v>
      </c>
      <c r="V7" s="44" t="s">
        <v>518</v>
      </c>
      <c r="X7" s="20" t="s">
        <v>519</v>
      </c>
    </row>
    <row r="8">
      <c r="A8" s="41" t="s">
        <v>520</v>
      </c>
      <c r="B8" s="42" t="s">
        <v>287</v>
      </c>
      <c r="C8" s="42" t="s">
        <v>521</v>
      </c>
      <c r="D8" s="45" t="s">
        <v>114</v>
      </c>
      <c r="E8" s="43" t="s">
        <v>522</v>
      </c>
      <c r="F8" s="42" t="s">
        <v>523</v>
      </c>
      <c r="G8" s="20" t="s">
        <v>276</v>
      </c>
      <c r="H8" s="42" t="s">
        <v>180</v>
      </c>
      <c r="I8" s="20" t="s">
        <v>524</v>
      </c>
      <c r="J8" s="20" t="s">
        <v>525</v>
      </c>
      <c r="K8" s="42" t="s">
        <v>526</v>
      </c>
      <c r="M8" s="20" t="s">
        <v>527</v>
      </c>
      <c r="N8" s="20" t="s">
        <v>528</v>
      </c>
      <c r="O8" s="20" t="s">
        <v>529</v>
      </c>
      <c r="Q8" s="20" t="s">
        <v>530</v>
      </c>
      <c r="R8" s="44" t="s">
        <v>531</v>
      </c>
      <c r="S8" s="44" t="s">
        <v>532</v>
      </c>
      <c r="U8" s="44" t="s">
        <v>533</v>
      </c>
      <c r="V8" s="44" t="s">
        <v>534</v>
      </c>
      <c r="X8" s="20" t="s">
        <v>535</v>
      </c>
    </row>
    <row r="9">
      <c r="A9" s="41" t="s">
        <v>302</v>
      </c>
      <c r="B9" s="45" t="s">
        <v>39</v>
      </c>
      <c r="C9" s="45" t="s">
        <v>536</v>
      </c>
      <c r="E9" s="43" t="s">
        <v>537</v>
      </c>
      <c r="F9" s="45" t="s">
        <v>538</v>
      </c>
      <c r="G9" s="45" t="s">
        <v>369</v>
      </c>
      <c r="H9" s="47" t="s">
        <v>342</v>
      </c>
      <c r="I9" s="48" t="s">
        <v>539</v>
      </c>
      <c r="J9" s="20" t="s">
        <v>540</v>
      </c>
      <c r="K9" s="45" t="s">
        <v>541</v>
      </c>
      <c r="M9" s="20" t="s">
        <v>542</v>
      </c>
      <c r="Q9" s="20" t="s">
        <v>196</v>
      </c>
      <c r="R9" s="44" t="s">
        <v>543</v>
      </c>
      <c r="S9" s="44" t="s">
        <v>544</v>
      </c>
      <c r="U9" s="44" t="s">
        <v>545</v>
      </c>
      <c r="V9" s="44" t="s">
        <v>546</v>
      </c>
      <c r="X9" s="20" t="s">
        <v>547</v>
      </c>
    </row>
    <row r="10">
      <c r="A10" s="41" t="s">
        <v>548</v>
      </c>
      <c r="B10" s="49" t="s">
        <v>99</v>
      </c>
      <c r="C10" s="45" t="s">
        <v>549</v>
      </c>
      <c r="D10" s="42" t="s">
        <v>52</v>
      </c>
      <c r="E10" s="20" t="s">
        <v>550</v>
      </c>
      <c r="F10" s="45" t="s">
        <v>313</v>
      </c>
      <c r="G10" s="20" t="s">
        <v>358</v>
      </c>
      <c r="H10" s="20" t="s">
        <v>370</v>
      </c>
      <c r="I10" s="48" t="s">
        <v>523</v>
      </c>
      <c r="J10" s="50" t="s">
        <v>360</v>
      </c>
      <c r="K10" s="20" t="s">
        <v>551</v>
      </c>
      <c r="M10" s="20" t="s">
        <v>552</v>
      </c>
      <c r="Q10" s="20" t="s">
        <v>265</v>
      </c>
      <c r="R10" s="44" t="s">
        <v>553</v>
      </c>
      <c r="S10" s="44" t="s">
        <v>554</v>
      </c>
      <c r="U10" s="44" t="s">
        <v>555</v>
      </c>
      <c r="V10" s="44" t="s">
        <v>556</v>
      </c>
    </row>
    <row r="11">
      <c r="A11" s="41" t="s">
        <v>51</v>
      </c>
      <c r="B11" s="41"/>
      <c r="C11" s="45" t="s">
        <v>557</v>
      </c>
      <c r="D11" s="45"/>
      <c r="E11" s="43" t="s">
        <v>558</v>
      </c>
      <c r="F11" s="42" t="s">
        <v>559</v>
      </c>
      <c r="G11" s="42" t="s">
        <v>560</v>
      </c>
      <c r="H11" s="42" t="s">
        <v>561</v>
      </c>
      <c r="I11" s="43" t="s">
        <v>71</v>
      </c>
      <c r="J11" s="42" t="s">
        <v>368</v>
      </c>
      <c r="K11" s="45" t="s">
        <v>562</v>
      </c>
      <c r="M11" s="20" t="s">
        <v>563</v>
      </c>
      <c r="Q11" s="20" t="s">
        <v>94</v>
      </c>
      <c r="U11" s="44" t="s">
        <v>564</v>
      </c>
      <c r="V11" s="44" t="s">
        <v>565</v>
      </c>
    </row>
    <row r="12">
      <c r="A12" s="45" t="s">
        <v>273</v>
      </c>
      <c r="B12" s="41"/>
      <c r="C12" s="45" t="s">
        <v>566</v>
      </c>
      <c r="E12" s="43" t="s">
        <v>567</v>
      </c>
      <c r="F12" s="42" t="s">
        <v>568</v>
      </c>
      <c r="G12" s="42" t="s">
        <v>569</v>
      </c>
      <c r="H12" s="42" t="s">
        <v>188</v>
      </c>
      <c r="I12" s="43"/>
      <c r="J12" s="20" t="s">
        <v>371</v>
      </c>
      <c r="K12" s="42" t="s">
        <v>47</v>
      </c>
      <c r="M12" s="20" t="s">
        <v>570</v>
      </c>
      <c r="Q12" s="45"/>
      <c r="U12" s="44" t="s">
        <v>571</v>
      </c>
      <c r="V12" s="44" t="s">
        <v>572</v>
      </c>
    </row>
    <row r="13">
      <c r="A13" s="45" t="s">
        <v>573</v>
      </c>
      <c r="B13" s="41"/>
      <c r="C13" s="45" t="s">
        <v>574</v>
      </c>
      <c r="E13" s="43" t="s">
        <v>575</v>
      </c>
      <c r="F13" s="45" t="s">
        <v>357</v>
      </c>
      <c r="G13" s="45" t="s">
        <v>576</v>
      </c>
      <c r="H13" s="45" t="s">
        <v>577</v>
      </c>
      <c r="I13" s="51"/>
      <c r="J13" s="20" t="s">
        <v>379</v>
      </c>
      <c r="K13" s="45" t="s">
        <v>578</v>
      </c>
      <c r="M13" s="20" t="s">
        <v>296</v>
      </c>
      <c r="Q13" s="45"/>
      <c r="U13" s="44" t="s">
        <v>579</v>
      </c>
      <c r="V13" s="44" t="s">
        <v>580</v>
      </c>
    </row>
    <row r="14">
      <c r="A14" s="45" t="s">
        <v>34</v>
      </c>
      <c r="B14" s="41"/>
      <c r="C14" s="45" t="s">
        <v>581</v>
      </c>
      <c r="E14" s="20" t="s">
        <v>582</v>
      </c>
      <c r="F14" s="45" t="s">
        <v>583</v>
      </c>
      <c r="G14" s="45" t="s">
        <v>584</v>
      </c>
      <c r="H14" s="45" t="s">
        <v>374</v>
      </c>
      <c r="I14" s="51"/>
      <c r="J14" s="42" t="s">
        <v>375</v>
      </c>
      <c r="K14" s="41"/>
      <c r="M14" s="20" t="s">
        <v>585</v>
      </c>
      <c r="U14" s="44" t="s">
        <v>586</v>
      </c>
      <c r="V14" s="44" t="s">
        <v>587</v>
      </c>
    </row>
    <row r="15">
      <c r="A15" s="41"/>
      <c r="E15" s="43" t="s">
        <v>588</v>
      </c>
      <c r="H15" s="20" t="s">
        <v>376</v>
      </c>
      <c r="I15" s="37"/>
      <c r="J15" s="42" t="s">
        <v>381</v>
      </c>
    </row>
    <row r="16">
      <c r="E16" s="20" t="s">
        <v>589</v>
      </c>
      <c r="H16" s="20" t="s">
        <v>378</v>
      </c>
      <c r="I16" s="37"/>
      <c r="J16" s="42" t="s">
        <v>347</v>
      </c>
    </row>
    <row r="17">
      <c r="E17" s="43" t="s">
        <v>590</v>
      </c>
      <c r="H17" s="20" t="s">
        <v>591</v>
      </c>
      <c r="I17" s="37"/>
      <c r="J17" s="47" t="s">
        <v>377</v>
      </c>
      <c r="K17" s="45" t="s">
        <v>592</v>
      </c>
      <c r="L17" s="45" t="s">
        <v>592</v>
      </c>
      <c r="M17" s="45" t="s">
        <v>592</v>
      </c>
      <c r="N17" s="45" t="s">
        <v>592</v>
      </c>
      <c r="O17" s="45" t="s">
        <v>592</v>
      </c>
      <c r="P17" s="45" t="s">
        <v>592</v>
      </c>
    </row>
    <row r="18">
      <c r="E18" s="37"/>
      <c r="H18" s="20" t="s">
        <v>382</v>
      </c>
      <c r="I18" s="37"/>
      <c r="J18" s="20" t="s">
        <v>350</v>
      </c>
      <c r="K18" s="45" t="s">
        <v>136</v>
      </c>
      <c r="L18" s="45" t="s">
        <v>136</v>
      </c>
      <c r="M18" s="45" t="s">
        <v>136</v>
      </c>
      <c r="N18" s="45" t="s">
        <v>136</v>
      </c>
      <c r="O18" s="45" t="s">
        <v>136</v>
      </c>
      <c r="P18" s="45" t="s">
        <v>136</v>
      </c>
    </row>
    <row r="19">
      <c r="E19" s="37"/>
      <c r="I19" s="37"/>
      <c r="J19" s="20" t="s">
        <v>593</v>
      </c>
    </row>
    <row r="20">
      <c r="E20" s="37"/>
      <c r="J20" s="42" t="s">
        <v>594</v>
      </c>
    </row>
    <row r="21">
      <c r="E21" s="37"/>
    </row>
    <row r="22">
      <c r="E22" s="37"/>
    </row>
    <row r="23">
      <c r="E23" s="37"/>
    </row>
    <row r="24">
      <c r="E24" s="37"/>
    </row>
    <row r="25">
      <c r="E25" s="37"/>
    </row>
    <row r="26">
      <c r="E26" s="37"/>
    </row>
  </sheetData>
  <hyperlinks>
    <hyperlink r:id="rId1" ref="I4"/>
    <hyperlink r:id="rId2" ref="I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2" t="s">
        <v>595</v>
      </c>
      <c r="F1" s="53"/>
      <c r="G1" s="54" t="s">
        <v>596</v>
      </c>
      <c r="H1" s="53"/>
      <c r="I1" s="55" t="s">
        <v>597</v>
      </c>
      <c r="J1" s="53"/>
      <c r="K1" s="56" t="s">
        <v>598</v>
      </c>
      <c r="L1" s="53"/>
      <c r="M1" s="57" t="s">
        <v>599</v>
      </c>
      <c r="N1" s="53"/>
      <c r="O1" s="58"/>
      <c r="P1" s="59" t="s">
        <v>600</v>
      </c>
      <c r="Q1" s="60"/>
    </row>
    <row r="2">
      <c r="B2" s="36"/>
      <c r="C2" s="37"/>
      <c r="E2" s="61" t="s">
        <v>601</v>
      </c>
      <c r="F2" s="61" t="s">
        <v>602</v>
      </c>
      <c r="G2" s="62" t="s">
        <v>601</v>
      </c>
      <c r="H2" s="62" t="s">
        <v>602</v>
      </c>
      <c r="I2" s="63" t="s">
        <v>601</v>
      </c>
      <c r="J2" s="63" t="s">
        <v>602</v>
      </c>
      <c r="K2" s="64" t="s">
        <v>601</v>
      </c>
      <c r="L2" s="64" t="s">
        <v>602</v>
      </c>
      <c r="M2" s="65" t="s">
        <v>601</v>
      </c>
      <c r="N2" s="65" t="s">
        <v>602</v>
      </c>
      <c r="O2" s="66"/>
      <c r="P2" s="59" t="s">
        <v>603</v>
      </c>
      <c r="Q2" s="67">
        <v>1.0</v>
      </c>
    </row>
    <row r="3">
      <c r="A3" s="20" t="s">
        <v>17</v>
      </c>
      <c r="B3" s="68"/>
      <c r="C3" s="69"/>
      <c r="D3" s="70"/>
      <c r="E3" s="71"/>
      <c r="F3" s="71"/>
      <c r="G3" s="72"/>
      <c r="H3" s="72"/>
      <c r="I3" s="73"/>
      <c r="J3" s="73"/>
      <c r="K3" s="74"/>
      <c r="L3" s="74"/>
      <c r="M3" s="75"/>
      <c r="N3" s="75"/>
      <c r="P3" s="59" t="s">
        <v>604</v>
      </c>
      <c r="Q3" s="67">
        <v>2.0</v>
      </c>
    </row>
    <row r="4">
      <c r="E4" s="71"/>
      <c r="F4" s="71"/>
      <c r="G4" s="72"/>
      <c r="H4" s="72"/>
      <c r="I4" s="73"/>
      <c r="J4" s="73"/>
      <c r="K4" s="74"/>
      <c r="L4" s="74"/>
      <c r="M4" s="75"/>
      <c r="N4" s="75"/>
      <c r="P4" s="59" t="s">
        <v>605</v>
      </c>
      <c r="Q4" s="67">
        <v>3.0</v>
      </c>
    </row>
    <row r="5">
      <c r="E5" s="77">
        <v>3.0</v>
      </c>
      <c r="F5" s="77" t="s">
        <v>606</v>
      </c>
      <c r="G5" s="78" t="s">
        <v>607</v>
      </c>
      <c r="H5" s="78" t="s">
        <v>608</v>
      </c>
      <c r="I5" s="79">
        <v>44928.0</v>
      </c>
      <c r="J5" s="80" t="s">
        <v>609</v>
      </c>
      <c r="K5" s="81">
        <v>44928.0</v>
      </c>
      <c r="L5" s="82" t="s">
        <v>610</v>
      </c>
      <c r="M5" s="83">
        <v>1.0</v>
      </c>
      <c r="N5" s="83" t="s">
        <v>611</v>
      </c>
      <c r="P5" s="59" t="s">
        <v>612</v>
      </c>
      <c r="Q5" s="67">
        <v>4.0</v>
      </c>
    </row>
    <row r="6">
      <c r="E6" s="71"/>
      <c r="F6" s="71"/>
      <c r="G6" s="72"/>
      <c r="H6" s="72"/>
      <c r="I6" s="73"/>
      <c r="J6" s="73"/>
      <c r="K6" s="74"/>
      <c r="L6" s="74"/>
      <c r="M6" s="75"/>
      <c r="N6" s="75"/>
      <c r="P6" s="84"/>
      <c r="Q6" s="85"/>
    </row>
    <row r="7">
      <c r="E7" s="77">
        <v>3.0</v>
      </c>
      <c r="F7" s="86" t="s">
        <v>613</v>
      </c>
      <c r="G7" s="78">
        <v>2.0</v>
      </c>
      <c r="H7" s="78" t="s">
        <v>614</v>
      </c>
      <c r="I7" s="80">
        <v>3.0</v>
      </c>
      <c r="J7" s="80" t="s">
        <v>615</v>
      </c>
      <c r="K7" s="87">
        <v>44928.0</v>
      </c>
      <c r="L7" s="82" t="s">
        <v>616</v>
      </c>
      <c r="M7" s="83">
        <v>1.0</v>
      </c>
      <c r="N7" s="83" t="s">
        <v>617</v>
      </c>
      <c r="P7" s="88" t="s">
        <v>596</v>
      </c>
      <c r="Q7" s="53"/>
    </row>
    <row r="8">
      <c r="E8" s="77">
        <v>3.0</v>
      </c>
      <c r="F8" s="77" t="s">
        <v>618</v>
      </c>
      <c r="G8" s="78">
        <v>2.0</v>
      </c>
      <c r="H8" s="78" t="s">
        <v>619</v>
      </c>
      <c r="I8" s="80">
        <v>2.0</v>
      </c>
      <c r="J8" s="80" t="s">
        <v>620</v>
      </c>
      <c r="K8" s="87">
        <v>44928.0</v>
      </c>
      <c r="L8" s="82" t="s">
        <v>621</v>
      </c>
      <c r="M8" s="83">
        <v>1.0</v>
      </c>
      <c r="N8" s="83" t="s">
        <v>622</v>
      </c>
      <c r="P8" s="89" t="s">
        <v>623</v>
      </c>
      <c r="Q8" s="90">
        <v>1.0</v>
      </c>
    </row>
    <row r="9">
      <c r="E9" s="71"/>
      <c r="F9" s="71"/>
      <c r="G9" s="72"/>
      <c r="H9" s="72"/>
      <c r="I9" s="73"/>
      <c r="J9" s="73"/>
      <c r="K9" s="74"/>
      <c r="L9" s="74"/>
      <c r="M9" s="75"/>
      <c r="N9" s="75"/>
      <c r="P9" s="89" t="s">
        <v>624</v>
      </c>
      <c r="Q9" s="90">
        <v>2.0</v>
      </c>
    </row>
    <row r="10">
      <c r="E10" s="91">
        <v>3.0</v>
      </c>
      <c r="F10" s="91" t="s">
        <v>625</v>
      </c>
      <c r="G10" s="92">
        <v>2.0</v>
      </c>
      <c r="H10" s="92" t="s">
        <v>626</v>
      </c>
      <c r="I10" s="93">
        <v>3.0</v>
      </c>
      <c r="J10" s="94"/>
      <c r="K10" s="95">
        <v>2.0</v>
      </c>
      <c r="L10" s="95" t="s">
        <v>627</v>
      </c>
      <c r="M10" s="96">
        <v>2.0</v>
      </c>
      <c r="N10" s="96" t="s">
        <v>628</v>
      </c>
      <c r="P10" s="89" t="s">
        <v>629</v>
      </c>
      <c r="Q10" s="90">
        <v>3.0</v>
      </c>
    </row>
    <row r="11">
      <c r="E11" s="77">
        <v>2.0</v>
      </c>
      <c r="F11" s="71"/>
      <c r="G11" s="78" t="s">
        <v>630</v>
      </c>
      <c r="H11" s="72"/>
      <c r="I11" s="80">
        <v>1.0</v>
      </c>
      <c r="J11" s="73"/>
      <c r="K11" s="87">
        <v>44928.0</v>
      </c>
      <c r="L11" s="74"/>
      <c r="M11" s="75"/>
      <c r="N11" s="75"/>
      <c r="P11" s="89" t="s">
        <v>631</v>
      </c>
      <c r="Q11" s="97"/>
    </row>
    <row r="12">
      <c r="E12" s="71"/>
      <c r="F12" s="71"/>
      <c r="G12" s="72"/>
      <c r="H12" s="72"/>
      <c r="I12" s="73"/>
      <c r="J12" s="73"/>
      <c r="K12" s="74"/>
      <c r="L12" s="74"/>
      <c r="M12" s="75"/>
      <c r="N12" s="75"/>
      <c r="P12" s="98"/>
      <c r="Q12" s="99"/>
    </row>
    <row r="13">
      <c r="E13" s="77">
        <v>3.0</v>
      </c>
      <c r="F13" s="77" t="s">
        <v>632</v>
      </c>
      <c r="G13" s="78">
        <v>3.0</v>
      </c>
      <c r="H13" s="78" t="s">
        <v>633</v>
      </c>
      <c r="I13" s="80">
        <v>3.0</v>
      </c>
      <c r="J13" s="80" t="s">
        <v>634</v>
      </c>
      <c r="K13" s="82">
        <v>2.0</v>
      </c>
      <c r="L13" s="74"/>
      <c r="M13" s="83">
        <v>1.0</v>
      </c>
      <c r="N13" s="83" t="s">
        <v>635</v>
      </c>
      <c r="P13" s="100" t="s">
        <v>597</v>
      </c>
      <c r="Q13" s="101"/>
    </row>
    <row r="14">
      <c r="E14" s="77">
        <v>3.0</v>
      </c>
      <c r="F14" s="91" t="s">
        <v>625</v>
      </c>
      <c r="G14" s="78">
        <v>3.0</v>
      </c>
      <c r="H14" s="78" t="s">
        <v>636</v>
      </c>
      <c r="I14" s="80">
        <v>3.0</v>
      </c>
      <c r="J14" s="80" t="s">
        <v>637</v>
      </c>
      <c r="K14" s="82">
        <v>2.0</v>
      </c>
      <c r="L14" s="74"/>
      <c r="M14" s="83">
        <v>1.0</v>
      </c>
      <c r="N14" s="83" t="s">
        <v>638</v>
      </c>
      <c r="P14" s="100" t="s">
        <v>639</v>
      </c>
      <c r="Q14" s="102">
        <v>1.0</v>
      </c>
    </row>
    <row r="15">
      <c r="E15" s="71"/>
      <c r="F15" s="71"/>
      <c r="G15" s="72"/>
      <c r="H15" s="72"/>
      <c r="I15" s="73"/>
      <c r="J15" s="73"/>
      <c r="K15" s="74"/>
      <c r="L15" s="74"/>
      <c r="M15" s="75"/>
      <c r="N15" s="75"/>
      <c r="P15" s="100" t="s">
        <v>640</v>
      </c>
      <c r="Q15" s="102">
        <v>2.0</v>
      </c>
    </row>
    <row r="16">
      <c r="B16" s="36"/>
      <c r="C16" s="37"/>
      <c r="E16" s="71"/>
      <c r="F16" s="71"/>
      <c r="G16" s="72"/>
      <c r="H16" s="72"/>
      <c r="I16" s="73"/>
      <c r="J16" s="73"/>
      <c r="K16" s="74"/>
      <c r="L16" s="74"/>
      <c r="M16" s="75"/>
      <c r="N16" s="75"/>
      <c r="P16" s="100"/>
      <c r="Q16" s="102"/>
    </row>
    <row r="17">
      <c r="B17" s="36"/>
      <c r="C17" s="37"/>
      <c r="E17" s="71"/>
      <c r="F17" s="71"/>
      <c r="G17" s="72"/>
      <c r="H17" s="72"/>
      <c r="I17" s="73"/>
      <c r="J17" s="73"/>
      <c r="K17" s="74"/>
      <c r="L17" s="74"/>
      <c r="M17" s="75"/>
      <c r="N17" s="75"/>
      <c r="P17" s="100"/>
      <c r="Q17" s="102"/>
    </row>
    <row r="18">
      <c r="A18" s="20" t="s">
        <v>19</v>
      </c>
      <c r="B18" s="36"/>
      <c r="C18" s="37"/>
      <c r="E18" s="71"/>
      <c r="F18" s="71"/>
      <c r="G18" s="72"/>
      <c r="H18" s="72"/>
      <c r="I18" s="73"/>
      <c r="J18" s="73"/>
      <c r="K18" s="74"/>
      <c r="L18" s="74"/>
      <c r="M18" s="75"/>
      <c r="N18" s="75"/>
      <c r="P18" s="100" t="s">
        <v>641</v>
      </c>
      <c r="Q18" s="102">
        <v>3.0</v>
      </c>
    </row>
    <row r="19">
      <c r="E19" s="71"/>
      <c r="F19" s="71"/>
      <c r="G19" s="72"/>
      <c r="H19" s="72"/>
      <c r="I19" s="73"/>
      <c r="J19" s="73"/>
      <c r="K19" s="74"/>
      <c r="L19" s="74"/>
      <c r="M19" s="75"/>
      <c r="N19" s="75"/>
      <c r="P19" s="100" t="s">
        <v>642</v>
      </c>
      <c r="Q19" s="102">
        <v>4.0</v>
      </c>
    </row>
    <row r="20">
      <c r="E20" s="77">
        <v>3.0</v>
      </c>
      <c r="F20" s="86" t="s">
        <v>613</v>
      </c>
      <c r="G20" s="78">
        <v>2.0</v>
      </c>
      <c r="H20" s="78" t="s">
        <v>614</v>
      </c>
      <c r="I20" s="80">
        <v>3.0</v>
      </c>
      <c r="J20" s="80" t="s">
        <v>615</v>
      </c>
      <c r="K20" s="87">
        <v>44928.0</v>
      </c>
      <c r="L20" s="82" t="s">
        <v>643</v>
      </c>
      <c r="M20" s="83">
        <v>1.0</v>
      </c>
      <c r="N20" s="83" t="s">
        <v>617</v>
      </c>
      <c r="P20" s="98"/>
      <c r="Q20" s="99"/>
    </row>
    <row r="21">
      <c r="E21" s="71"/>
      <c r="F21" s="71"/>
      <c r="G21" s="72"/>
      <c r="H21" s="72"/>
      <c r="I21" s="73"/>
      <c r="J21" s="73"/>
      <c r="K21" s="74"/>
      <c r="L21" s="74"/>
      <c r="M21" s="75"/>
      <c r="N21" s="75"/>
      <c r="P21" s="103" t="s">
        <v>598</v>
      </c>
      <c r="Q21" s="104"/>
    </row>
    <row r="22">
      <c r="E22" s="71"/>
      <c r="F22" s="71"/>
      <c r="G22" s="72"/>
      <c r="H22" s="72"/>
      <c r="I22" s="73"/>
      <c r="J22" s="73"/>
      <c r="K22" s="74"/>
      <c r="L22" s="74"/>
      <c r="M22" s="75"/>
      <c r="N22" s="75"/>
      <c r="P22" s="103" t="s">
        <v>644</v>
      </c>
      <c r="Q22" s="105">
        <v>1.0</v>
      </c>
    </row>
    <row r="23">
      <c r="E23" s="71"/>
      <c r="F23" s="71"/>
      <c r="G23" s="72"/>
      <c r="H23" s="72"/>
      <c r="I23" s="73"/>
      <c r="J23" s="73"/>
      <c r="K23" s="74"/>
      <c r="L23" s="74"/>
      <c r="M23" s="75"/>
      <c r="N23" s="75"/>
      <c r="P23" s="103" t="s">
        <v>645</v>
      </c>
      <c r="Q23" s="105">
        <v>2.0</v>
      </c>
    </row>
    <row r="24">
      <c r="E24" s="71"/>
      <c r="F24" s="71"/>
      <c r="G24" s="72"/>
      <c r="H24" s="72"/>
      <c r="I24" s="73"/>
      <c r="J24" s="73"/>
      <c r="K24" s="74"/>
      <c r="L24" s="74"/>
      <c r="M24" s="75"/>
      <c r="N24" s="75"/>
      <c r="P24" s="103" t="s">
        <v>646</v>
      </c>
      <c r="Q24" s="105">
        <v>3.0</v>
      </c>
    </row>
    <row r="25" ht="27.0" customHeight="1">
      <c r="E25" s="106">
        <v>3.0</v>
      </c>
      <c r="F25" s="77" t="s">
        <v>647</v>
      </c>
      <c r="G25" s="72"/>
      <c r="H25" s="72"/>
      <c r="I25" s="80">
        <v>3.0</v>
      </c>
      <c r="J25" s="73"/>
      <c r="K25" s="82">
        <v>2.0</v>
      </c>
      <c r="L25" s="74"/>
      <c r="M25" s="83">
        <v>1.0</v>
      </c>
      <c r="N25" s="75"/>
      <c r="P25" s="98"/>
      <c r="Q25" s="99"/>
    </row>
    <row r="26">
      <c r="B26" s="36"/>
      <c r="C26" s="37"/>
      <c r="E26" s="71"/>
      <c r="F26" s="71"/>
      <c r="G26" s="72"/>
      <c r="H26" s="72"/>
      <c r="I26" s="73"/>
      <c r="J26" s="73"/>
      <c r="K26" s="74"/>
      <c r="L26" s="74"/>
      <c r="M26" s="75"/>
      <c r="N26" s="75"/>
      <c r="P26" s="107" t="s">
        <v>648</v>
      </c>
      <c r="Q26" s="108"/>
    </row>
    <row r="27">
      <c r="B27" s="36"/>
      <c r="C27" s="37"/>
      <c r="E27" s="71"/>
      <c r="F27" s="71"/>
      <c r="G27" s="72"/>
      <c r="H27" s="72"/>
      <c r="I27" s="73"/>
      <c r="J27" s="73"/>
      <c r="K27" s="74"/>
      <c r="L27" s="74"/>
      <c r="M27" s="75"/>
      <c r="N27" s="75"/>
      <c r="P27" s="107"/>
      <c r="Q27" s="108"/>
    </row>
    <row r="28">
      <c r="B28" s="36"/>
      <c r="C28" s="37"/>
      <c r="E28" s="71"/>
      <c r="F28" s="71"/>
      <c r="G28" s="72"/>
      <c r="H28" s="72"/>
      <c r="I28" s="73"/>
      <c r="J28" s="73"/>
      <c r="K28" s="74"/>
      <c r="L28" s="74"/>
      <c r="M28" s="75"/>
      <c r="N28" s="75"/>
      <c r="P28" s="107"/>
      <c r="Q28" s="108"/>
    </row>
    <row r="29">
      <c r="B29" s="36"/>
      <c r="C29" s="37"/>
      <c r="E29" s="71"/>
      <c r="F29" s="71"/>
      <c r="G29" s="72"/>
      <c r="H29" s="72"/>
      <c r="I29" s="73"/>
      <c r="J29" s="73"/>
      <c r="K29" s="74"/>
      <c r="L29" s="74"/>
      <c r="M29" s="75"/>
      <c r="N29" s="75"/>
      <c r="P29" s="107"/>
      <c r="Q29" s="108"/>
    </row>
    <row r="30">
      <c r="A30" s="20" t="s">
        <v>21</v>
      </c>
      <c r="B30" s="36"/>
      <c r="C30" s="37"/>
      <c r="E30" s="71"/>
      <c r="F30" s="71"/>
      <c r="G30" s="72"/>
      <c r="H30" s="72"/>
      <c r="I30" s="73"/>
      <c r="J30" s="73"/>
      <c r="K30" s="74"/>
      <c r="L30" s="74"/>
      <c r="M30" s="75"/>
      <c r="N30" s="75"/>
      <c r="P30" s="107" t="s">
        <v>649</v>
      </c>
      <c r="Q30" s="109">
        <v>1.0</v>
      </c>
    </row>
    <row r="31">
      <c r="E31" s="71"/>
      <c r="F31" s="71"/>
      <c r="G31" s="72"/>
      <c r="H31" s="72"/>
      <c r="I31" s="73"/>
      <c r="J31" s="73"/>
      <c r="K31" s="74"/>
      <c r="L31" s="74"/>
      <c r="M31" s="75"/>
      <c r="N31" s="75"/>
      <c r="P31" s="107" t="s">
        <v>650</v>
      </c>
      <c r="Q31" s="109">
        <v>2.0</v>
      </c>
    </row>
    <row r="32">
      <c r="E32" s="77">
        <v>3.0</v>
      </c>
      <c r="F32" s="77" t="s">
        <v>651</v>
      </c>
      <c r="G32" s="78"/>
      <c r="H32" s="78" t="s">
        <v>652</v>
      </c>
      <c r="I32" s="80">
        <v>3.0</v>
      </c>
      <c r="J32" s="73"/>
      <c r="K32" s="87">
        <v>44928.0</v>
      </c>
      <c r="L32" s="74"/>
      <c r="M32" s="110">
        <v>44928.0</v>
      </c>
      <c r="N32" s="75"/>
      <c r="P32" s="107" t="s">
        <v>653</v>
      </c>
      <c r="Q32" s="109">
        <v>3.0</v>
      </c>
    </row>
    <row r="33">
      <c r="E33" s="111">
        <v>3.0</v>
      </c>
      <c r="F33" s="112" t="s">
        <v>654</v>
      </c>
      <c r="G33" s="113">
        <v>3.0</v>
      </c>
      <c r="H33" s="114" t="s">
        <v>655</v>
      </c>
      <c r="I33" s="115">
        <v>2.0</v>
      </c>
      <c r="J33" s="116" t="s">
        <v>656</v>
      </c>
      <c r="K33" s="117">
        <v>2.0</v>
      </c>
      <c r="L33" s="118" t="s">
        <v>657</v>
      </c>
      <c r="M33" s="119">
        <v>1.0</v>
      </c>
      <c r="N33" s="120"/>
      <c r="P33" s="121"/>
    </row>
    <row r="34">
      <c r="E34" s="71"/>
      <c r="F34" s="71"/>
      <c r="G34" s="72"/>
      <c r="H34" s="72"/>
      <c r="I34" s="73"/>
      <c r="J34" s="73"/>
      <c r="K34" s="74"/>
      <c r="L34" s="74"/>
      <c r="M34" s="75"/>
      <c r="N34" s="75"/>
      <c r="P34" s="121"/>
    </row>
    <row r="35">
      <c r="E35" s="77">
        <v>3.0</v>
      </c>
      <c r="F35" s="86" t="s">
        <v>613</v>
      </c>
      <c r="G35" s="78">
        <v>2.0</v>
      </c>
      <c r="H35" s="78" t="s">
        <v>614</v>
      </c>
      <c r="I35" s="80">
        <v>3.0</v>
      </c>
      <c r="J35" s="80" t="s">
        <v>615</v>
      </c>
      <c r="K35" s="82">
        <v>2.0</v>
      </c>
      <c r="L35" s="82" t="s">
        <v>658</v>
      </c>
      <c r="M35" s="83">
        <v>1.0</v>
      </c>
      <c r="N35" s="83" t="s">
        <v>617</v>
      </c>
      <c r="P35" s="121"/>
    </row>
    <row r="36">
      <c r="E36" s="77">
        <v>3.0</v>
      </c>
      <c r="F36" s="77" t="s">
        <v>618</v>
      </c>
      <c r="G36" s="78">
        <v>2.0</v>
      </c>
      <c r="H36" s="78" t="s">
        <v>619</v>
      </c>
      <c r="I36" s="80">
        <v>2.0</v>
      </c>
      <c r="J36" s="80" t="s">
        <v>620</v>
      </c>
      <c r="K36" s="87">
        <v>44928.0</v>
      </c>
      <c r="L36" s="82" t="s">
        <v>621</v>
      </c>
      <c r="M36" s="83">
        <v>1.0</v>
      </c>
      <c r="N36" s="83" t="s">
        <v>622</v>
      </c>
      <c r="P36" s="121"/>
    </row>
    <row r="37">
      <c r="E37" s="91">
        <v>3.0</v>
      </c>
      <c r="F37" s="91" t="s">
        <v>625</v>
      </c>
      <c r="G37" s="92">
        <v>2.0</v>
      </c>
      <c r="H37" s="92" t="s">
        <v>626</v>
      </c>
      <c r="I37" s="93">
        <v>3.0</v>
      </c>
      <c r="J37" s="80" t="s">
        <v>659</v>
      </c>
      <c r="K37" s="95">
        <v>2.0</v>
      </c>
      <c r="L37" s="95" t="s">
        <v>660</v>
      </c>
      <c r="M37" s="96">
        <v>2.0</v>
      </c>
      <c r="N37" s="96" t="s">
        <v>661</v>
      </c>
      <c r="P37" s="121"/>
    </row>
    <row r="38">
      <c r="E38" s="77">
        <v>3.0</v>
      </c>
      <c r="F38" s="77" t="s">
        <v>662</v>
      </c>
      <c r="G38" s="78">
        <v>2.0</v>
      </c>
      <c r="H38" s="78" t="s">
        <v>663</v>
      </c>
      <c r="I38" s="80">
        <v>3.0</v>
      </c>
      <c r="J38" s="122" t="s">
        <v>664</v>
      </c>
      <c r="K38" s="82">
        <v>1.0</v>
      </c>
      <c r="L38" s="123" t="s">
        <v>665</v>
      </c>
      <c r="M38" s="83">
        <v>1.0</v>
      </c>
      <c r="N38" s="83"/>
      <c r="P38" s="121"/>
    </row>
    <row r="39">
      <c r="E39" s="124">
        <v>3.0</v>
      </c>
      <c r="F39" s="125" t="s">
        <v>666</v>
      </c>
      <c r="G39" s="126" t="s">
        <v>667</v>
      </c>
      <c r="H39" s="127" t="s">
        <v>668</v>
      </c>
      <c r="I39" s="128">
        <v>2.0</v>
      </c>
      <c r="J39" s="116" t="s">
        <v>669</v>
      </c>
      <c r="K39" s="129">
        <v>2.0</v>
      </c>
      <c r="L39" s="123" t="s">
        <v>665</v>
      </c>
      <c r="M39" s="130">
        <v>1.0</v>
      </c>
      <c r="N39" s="131" t="s">
        <v>670</v>
      </c>
      <c r="P39" s="121"/>
    </row>
    <row r="40">
      <c r="E40" s="111">
        <v>3.0</v>
      </c>
      <c r="F40" s="112" t="s">
        <v>671</v>
      </c>
      <c r="G40" s="113">
        <v>2.0</v>
      </c>
      <c r="H40" s="114" t="s">
        <v>672</v>
      </c>
      <c r="I40" s="115">
        <v>3.0</v>
      </c>
      <c r="J40" s="116"/>
      <c r="K40" s="117">
        <v>2.0</v>
      </c>
      <c r="L40" s="118" t="s">
        <v>665</v>
      </c>
      <c r="M40" s="119">
        <v>2.0</v>
      </c>
      <c r="N40" s="131"/>
      <c r="P40" s="121"/>
    </row>
    <row r="41">
      <c r="E41" s="71"/>
      <c r="F41" s="71"/>
      <c r="G41" s="72"/>
      <c r="H41" s="72"/>
      <c r="I41" s="73"/>
      <c r="J41" s="73"/>
      <c r="K41" s="74"/>
      <c r="L41" s="74"/>
      <c r="M41" s="75"/>
      <c r="N41" s="75"/>
      <c r="P41" s="121"/>
    </row>
    <row r="42">
      <c r="E42" s="111">
        <v>3.0</v>
      </c>
      <c r="F42" s="112" t="s">
        <v>673</v>
      </c>
      <c r="G42" s="113">
        <v>2.0</v>
      </c>
      <c r="H42" s="114" t="s">
        <v>674</v>
      </c>
      <c r="I42" s="115">
        <v>2.0</v>
      </c>
      <c r="J42" s="116" t="s">
        <v>675</v>
      </c>
      <c r="K42" s="117">
        <v>2.0</v>
      </c>
      <c r="L42" s="118" t="s">
        <v>665</v>
      </c>
      <c r="M42" s="119">
        <v>1.0</v>
      </c>
      <c r="N42" s="131" t="s">
        <v>676</v>
      </c>
      <c r="P42" s="121"/>
    </row>
    <row r="43">
      <c r="E43" s="71"/>
      <c r="F43" s="71"/>
      <c r="G43" s="72"/>
      <c r="H43" s="72"/>
      <c r="I43" s="73"/>
      <c r="J43" s="73"/>
      <c r="K43" s="74"/>
      <c r="L43" s="74"/>
      <c r="M43" s="75"/>
      <c r="N43" s="75"/>
      <c r="P43" s="121"/>
    </row>
    <row r="44">
      <c r="E44" s="71"/>
      <c r="F44" s="71"/>
      <c r="G44" s="72"/>
      <c r="H44" s="72"/>
      <c r="I44" s="73"/>
      <c r="J44" s="73"/>
      <c r="K44" s="74"/>
      <c r="L44" s="74"/>
      <c r="M44" s="75"/>
      <c r="N44" s="75"/>
      <c r="P44" s="121"/>
    </row>
    <row r="45">
      <c r="E45" s="71"/>
      <c r="F45" s="71"/>
      <c r="G45" s="72"/>
      <c r="H45" s="72"/>
      <c r="I45" s="73"/>
      <c r="J45" s="73"/>
      <c r="K45" s="74"/>
      <c r="L45" s="74"/>
      <c r="M45" s="75"/>
      <c r="N45" s="75"/>
      <c r="P45" s="121"/>
    </row>
    <row r="46">
      <c r="E46" s="77">
        <v>3.0</v>
      </c>
      <c r="F46" s="77" t="s">
        <v>632</v>
      </c>
      <c r="G46" s="78">
        <v>3.0</v>
      </c>
      <c r="H46" s="78" t="s">
        <v>633</v>
      </c>
      <c r="I46" s="80">
        <v>3.0</v>
      </c>
      <c r="J46" s="80" t="s">
        <v>634</v>
      </c>
      <c r="K46" s="82">
        <v>2.0</v>
      </c>
      <c r="L46" s="74"/>
      <c r="M46" s="83">
        <v>1.0</v>
      </c>
      <c r="N46" s="83" t="s">
        <v>635</v>
      </c>
      <c r="P46" s="121"/>
    </row>
    <row r="47">
      <c r="E47" s="77">
        <v>3.0</v>
      </c>
      <c r="F47" s="77"/>
      <c r="G47" s="78"/>
      <c r="H47" s="78" t="s">
        <v>677</v>
      </c>
      <c r="I47" s="80">
        <v>3.0</v>
      </c>
      <c r="J47" s="73"/>
      <c r="K47" s="82">
        <v>2.0</v>
      </c>
      <c r="L47" s="74"/>
      <c r="M47" s="110">
        <v>44928.0</v>
      </c>
      <c r="N47" s="75"/>
      <c r="P47" s="121"/>
    </row>
    <row r="48">
      <c r="E48" s="77">
        <v>3.0</v>
      </c>
      <c r="F48" s="77" t="s">
        <v>678</v>
      </c>
      <c r="G48" s="78">
        <v>2.0</v>
      </c>
      <c r="H48" s="78" t="s">
        <v>679</v>
      </c>
      <c r="I48" s="80">
        <v>3.0</v>
      </c>
      <c r="J48" s="73"/>
      <c r="K48" s="82">
        <v>2.0</v>
      </c>
      <c r="L48" s="74"/>
      <c r="M48" s="83">
        <v>2.0</v>
      </c>
      <c r="N48" s="75"/>
      <c r="P48" s="121"/>
    </row>
    <row r="49">
      <c r="E49" s="71"/>
      <c r="F49" s="71"/>
      <c r="G49" s="72"/>
      <c r="H49" s="72"/>
      <c r="I49" s="73"/>
      <c r="J49" s="73"/>
      <c r="K49" s="74"/>
      <c r="L49" s="74"/>
      <c r="M49" s="75"/>
      <c r="N49" s="75"/>
      <c r="P49" s="121"/>
    </row>
    <row r="50">
      <c r="E50" s="71"/>
      <c r="F50" s="71"/>
      <c r="G50" s="72"/>
      <c r="H50" s="72"/>
      <c r="I50" s="73"/>
      <c r="J50" s="73"/>
      <c r="K50" s="74"/>
      <c r="L50" s="74"/>
      <c r="M50" s="75"/>
      <c r="N50" s="75"/>
      <c r="P50" s="121"/>
    </row>
    <row r="51">
      <c r="B51" s="36"/>
      <c r="C51" s="37"/>
      <c r="E51" s="71"/>
      <c r="F51" s="71"/>
      <c r="G51" s="72"/>
      <c r="H51" s="72"/>
      <c r="I51" s="73"/>
      <c r="J51" s="73"/>
      <c r="K51" s="74"/>
      <c r="L51" s="74"/>
      <c r="M51" s="75"/>
      <c r="N51" s="75"/>
      <c r="P51" s="121"/>
    </row>
    <row r="52">
      <c r="B52" s="36"/>
      <c r="C52" s="37"/>
      <c r="E52" s="71"/>
      <c r="F52" s="71"/>
      <c r="G52" s="72"/>
      <c r="H52" s="72"/>
      <c r="I52" s="73"/>
      <c r="J52" s="73"/>
      <c r="K52" s="74"/>
      <c r="L52" s="74"/>
      <c r="M52" s="75"/>
      <c r="N52" s="75"/>
      <c r="P52" s="121"/>
    </row>
    <row r="53">
      <c r="B53" s="36"/>
      <c r="C53" s="37"/>
      <c r="E53" s="71"/>
      <c r="F53" s="71"/>
      <c r="G53" s="72"/>
      <c r="H53" s="72"/>
      <c r="I53" s="73"/>
      <c r="J53" s="73"/>
      <c r="K53" s="74"/>
      <c r="L53" s="74"/>
      <c r="M53" s="75"/>
      <c r="N53" s="75"/>
      <c r="P53" s="121"/>
    </row>
    <row r="54">
      <c r="A54" s="20" t="s">
        <v>23</v>
      </c>
      <c r="B54" s="36"/>
      <c r="C54" s="37"/>
      <c r="E54" s="71"/>
      <c r="F54" s="71"/>
      <c r="G54" s="72"/>
      <c r="H54" s="72"/>
      <c r="I54" s="73"/>
      <c r="J54" s="73"/>
      <c r="K54" s="74"/>
      <c r="L54" s="74"/>
      <c r="M54" s="75"/>
      <c r="N54" s="75"/>
      <c r="P54" s="121"/>
    </row>
    <row r="55">
      <c r="E55" s="71"/>
      <c r="F55" s="71"/>
      <c r="G55" s="72"/>
      <c r="H55" s="72"/>
      <c r="I55" s="73"/>
      <c r="J55" s="73"/>
      <c r="K55" s="74"/>
      <c r="L55" s="74"/>
      <c r="M55" s="75"/>
      <c r="N55" s="75"/>
      <c r="P55" s="121"/>
    </row>
    <row r="56">
      <c r="E56" s="77">
        <v>3.0</v>
      </c>
      <c r="F56" s="71"/>
      <c r="G56" s="78">
        <v>2.0</v>
      </c>
      <c r="H56" s="72"/>
      <c r="I56" s="80">
        <v>2.0</v>
      </c>
      <c r="J56" s="73"/>
      <c r="K56" s="82">
        <v>2.0</v>
      </c>
      <c r="L56" s="74"/>
      <c r="M56" s="83">
        <v>1.0</v>
      </c>
      <c r="N56" s="75"/>
      <c r="P56" s="121"/>
    </row>
    <row r="57">
      <c r="E57" s="77">
        <v>4.0</v>
      </c>
      <c r="F57" s="132" t="s">
        <v>680</v>
      </c>
      <c r="G57" s="78">
        <v>2.0</v>
      </c>
      <c r="H57" s="78" t="s">
        <v>614</v>
      </c>
      <c r="I57" s="80">
        <v>3.0</v>
      </c>
      <c r="J57" s="80" t="s">
        <v>615</v>
      </c>
      <c r="K57" s="82">
        <v>2.0</v>
      </c>
      <c r="L57" s="82" t="s">
        <v>681</v>
      </c>
      <c r="M57" s="83" t="s">
        <v>682</v>
      </c>
      <c r="N57" s="83" t="s">
        <v>617</v>
      </c>
      <c r="P57" s="121"/>
    </row>
    <row r="58">
      <c r="E58" s="71"/>
      <c r="F58" s="71"/>
      <c r="G58" s="72"/>
      <c r="H58" s="72"/>
      <c r="I58" s="73"/>
      <c r="J58" s="73"/>
      <c r="K58" s="74"/>
      <c r="L58" s="74"/>
      <c r="M58" s="75"/>
      <c r="N58" s="75"/>
      <c r="P58" s="121"/>
    </row>
    <row r="59">
      <c r="E59" s="91">
        <v>3.0</v>
      </c>
      <c r="F59" s="91" t="s">
        <v>625</v>
      </c>
      <c r="G59" s="92">
        <v>2.0</v>
      </c>
      <c r="H59" s="92" t="s">
        <v>626</v>
      </c>
      <c r="I59" s="93">
        <v>3.0</v>
      </c>
      <c r="J59" s="94"/>
      <c r="K59" s="95">
        <v>2.0</v>
      </c>
      <c r="L59" s="95" t="s">
        <v>627</v>
      </c>
      <c r="M59" s="96">
        <v>2.0</v>
      </c>
      <c r="N59" s="96" t="s">
        <v>628</v>
      </c>
      <c r="P59" s="121"/>
    </row>
    <row r="60">
      <c r="E60" s="71"/>
      <c r="F60" s="71"/>
      <c r="G60" s="72"/>
      <c r="H60" s="72"/>
      <c r="I60" s="73"/>
      <c r="J60" s="73"/>
      <c r="K60" s="74"/>
      <c r="L60" s="74"/>
      <c r="M60" s="75"/>
      <c r="N60" s="75"/>
      <c r="P60" s="121"/>
    </row>
    <row r="61">
      <c r="E61" s="71"/>
      <c r="F61" s="71"/>
      <c r="G61" s="72"/>
      <c r="H61" s="72"/>
      <c r="I61" s="73"/>
      <c r="J61" s="73"/>
      <c r="K61" s="74"/>
      <c r="L61" s="74"/>
      <c r="M61" s="75"/>
      <c r="N61" s="75"/>
      <c r="P61" s="121"/>
    </row>
    <row r="62">
      <c r="E62" s="71"/>
      <c r="F62" s="71"/>
      <c r="G62" s="72"/>
      <c r="H62" s="72"/>
      <c r="I62" s="73"/>
      <c r="J62" s="73"/>
      <c r="K62" s="74"/>
      <c r="L62" s="74"/>
      <c r="M62" s="75"/>
      <c r="N62" s="75"/>
      <c r="P62" s="121"/>
    </row>
    <row r="63">
      <c r="E63" s="71"/>
      <c r="F63" s="71"/>
      <c r="G63" s="72"/>
      <c r="H63" s="72"/>
      <c r="I63" s="73"/>
      <c r="J63" s="73"/>
      <c r="K63" s="74"/>
      <c r="L63" s="74"/>
      <c r="M63" s="75"/>
      <c r="N63" s="75"/>
      <c r="P63" s="121"/>
    </row>
    <row r="64">
      <c r="E64" s="71"/>
      <c r="F64" s="71"/>
      <c r="G64" s="72"/>
      <c r="H64" s="72"/>
      <c r="I64" s="73"/>
      <c r="J64" s="73"/>
      <c r="K64" s="74"/>
      <c r="L64" s="74"/>
      <c r="M64" s="75"/>
      <c r="N64" s="75"/>
      <c r="P64" s="121"/>
    </row>
    <row r="65">
      <c r="A65" s="20"/>
      <c r="B65" s="36"/>
      <c r="C65" s="37"/>
      <c r="E65" s="71"/>
      <c r="F65" s="71"/>
      <c r="G65" s="72"/>
      <c r="H65" s="72"/>
      <c r="I65" s="73"/>
      <c r="J65" s="73"/>
      <c r="K65" s="74"/>
      <c r="L65" s="74"/>
      <c r="M65" s="75"/>
      <c r="N65" s="75"/>
      <c r="P65" s="121"/>
    </row>
    <row r="66">
      <c r="A66" s="20"/>
      <c r="B66" s="36"/>
      <c r="C66" s="37"/>
      <c r="E66" s="71"/>
      <c r="F66" s="71"/>
      <c r="G66" s="72"/>
      <c r="H66" s="72"/>
      <c r="I66" s="73"/>
      <c r="J66" s="73"/>
      <c r="K66" s="74"/>
      <c r="L66" s="74"/>
      <c r="M66" s="75"/>
      <c r="N66" s="75"/>
      <c r="P66" s="121"/>
    </row>
    <row r="67">
      <c r="A67" s="20"/>
      <c r="B67" s="36"/>
      <c r="C67" s="37"/>
      <c r="E67" s="71"/>
      <c r="F67" s="71"/>
      <c r="G67" s="72"/>
      <c r="H67" s="72"/>
      <c r="I67" s="73"/>
      <c r="J67" s="73"/>
      <c r="K67" s="74"/>
      <c r="L67" s="74"/>
      <c r="M67" s="75"/>
      <c r="N67" s="75"/>
      <c r="P67" s="121"/>
    </row>
    <row r="68">
      <c r="A68" s="20" t="s">
        <v>25</v>
      </c>
      <c r="B68" s="36"/>
      <c r="C68" s="37"/>
      <c r="E68" s="71"/>
      <c r="F68" s="71"/>
      <c r="G68" s="72"/>
      <c r="H68" s="72"/>
      <c r="I68" s="73"/>
      <c r="J68" s="73"/>
      <c r="K68" s="74"/>
      <c r="L68" s="74"/>
      <c r="M68" s="75"/>
      <c r="N68" s="75"/>
      <c r="P68" s="121"/>
    </row>
    <row r="69">
      <c r="E69" s="71"/>
      <c r="F69" s="71"/>
      <c r="G69" s="72"/>
      <c r="H69" s="72"/>
      <c r="I69" s="73"/>
      <c r="J69" s="73"/>
      <c r="K69" s="74"/>
      <c r="L69" s="74"/>
      <c r="M69" s="75"/>
      <c r="N69" s="75"/>
      <c r="P69" s="121"/>
    </row>
    <row r="70">
      <c r="E70" s="106">
        <v>3.0</v>
      </c>
      <c r="F70" s="132" t="s">
        <v>680</v>
      </c>
      <c r="G70" s="133">
        <v>2.0</v>
      </c>
      <c r="H70" s="134" t="s">
        <v>614</v>
      </c>
      <c r="I70" s="135">
        <v>3.0</v>
      </c>
      <c r="J70" s="136" t="s">
        <v>615</v>
      </c>
      <c r="K70" s="137">
        <v>2.0</v>
      </c>
      <c r="L70" s="138" t="s">
        <v>683</v>
      </c>
      <c r="M70" s="139" t="s">
        <v>684</v>
      </c>
      <c r="N70" s="140" t="s">
        <v>617</v>
      </c>
      <c r="P70" s="121"/>
    </row>
    <row r="71">
      <c r="E71" s="77">
        <v>3.0</v>
      </c>
      <c r="F71" s="77" t="s">
        <v>685</v>
      </c>
      <c r="G71" s="78">
        <v>2.0</v>
      </c>
      <c r="H71" s="78" t="s">
        <v>619</v>
      </c>
      <c r="I71" s="80">
        <v>2.0</v>
      </c>
      <c r="J71" s="80" t="s">
        <v>620</v>
      </c>
      <c r="K71" s="87">
        <v>44928.0</v>
      </c>
      <c r="L71" s="82" t="s">
        <v>621</v>
      </c>
      <c r="M71" s="83">
        <v>1.0</v>
      </c>
      <c r="N71" s="83" t="s">
        <v>622</v>
      </c>
      <c r="P71" s="121"/>
    </row>
    <row r="72">
      <c r="E72" s="71"/>
      <c r="F72" s="71"/>
      <c r="G72" s="72"/>
      <c r="H72" s="72"/>
      <c r="I72" s="73"/>
      <c r="J72" s="73"/>
      <c r="K72" s="74"/>
      <c r="L72" s="74"/>
      <c r="M72" s="75"/>
      <c r="N72" s="75"/>
      <c r="P72" s="121"/>
    </row>
    <row r="73">
      <c r="E73" s="91">
        <v>3.0</v>
      </c>
      <c r="F73" s="91" t="s">
        <v>625</v>
      </c>
      <c r="G73" s="92">
        <v>2.0</v>
      </c>
      <c r="H73" s="92" t="s">
        <v>626</v>
      </c>
      <c r="I73" s="94"/>
      <c r="J73" s="94"/>
      <c r="K73" s="141"/>
      <c r="L73" s="141"/>
      <c r="M73" s="142"/>
      <c r="N73" s="142"/>
      <c r="P73" s="121"/>
    </row>
    <row r="74">
      <c r="E74" s="71"/>
      <c r="F74" s="71"/>
      <c r="G74" s="72"/>
      <c r="H74" s="72"/>
      <c r="I74" s="73"/>
      <c r="J74" s="73"/>
      <c r="K74" s="74"/>
      <c r="L74" s="74"/>
      <c r="M74" s="75"/>
      <c r="N74" s="75"/>
      <c r="P74" s="121"/>
    </row>
    <row r="75">
      <c r="E75" s="77">
        <v>3.0</v>
      </c>
      <c r="F75" s="143" t="s">
        <v>686</v>
      </c>
      <c r="G75" s="78">
        <v>2.0</v>
      </c>
      <c r="H75" s="72"/>
      <c r="I75" s="80">
        <v>4.0</v>
      </c>
      <c r="J75" s="73"/>
      <c r="K75" s="74"/>
      <c r="L75" s="74"/>
      <c r="M75" s="83">
        <v>1.0</v>
      </c>
      <c r="N75" s="75"/>
      <c r="P75" s="121"/>
    </row>
    <row r="76">
      <c r="E76" s="71"/>
      <c r="F76" s="71"/>
      <c r="G76" s="72"/>
      <c r="H76" s="72"/>
      <c r="I76" s="80"/>
      <c r="J76" s="73"/>
      <c r="K76" s="74"/>
      <c r="L76" s="74"/>
      <c r="M76" s="75"/>
      <c r="N76" s="75"/>
      <c r="P76" s="121"/>
    </row>
    <row r="77">
      <c r="B77" s="36"/>
      <c r="C77" s="37"/>
      <c r="E77" s="77">
        <v>3.0</v>
      </c>
      <c r="F77" s="77" t="s">
        <v>687</v>
      </c>
      <c r="G77" s="78">
        <v>2.0</v>
      </c>
      <c r="H77" s="72"/>
      <c r="I77" s="80">
        <v>3.0</v>
      </c>
      <c r="J77" s="73"/>
      <c r="K77" s="74"/>
      <c r="L77" s="74"/>
      <c r="M77" s="83">
        <v>2.0</v>
      </c>
      <c r="N77" s="75"/>
      <c r="P77" s="121"/>
    </row>
    <row r="78">
      <c r="B78" s="36"/>
      <c r="C78" s="37"/>
      <c r="E78" s="71"/>
      <c r="F78" s="71"/>
      <c r="G78" s="72"/>
      <c r="H78" s="72"/>
      <c r="I78" s="73"/>
      <c r="J78" s="73"/>
      <c r="K78" s="74"/>
      <c r="L78" s="74"/>
      <c r="M78" s="75"/>
      <c r="N78" s="75"/>
      <c r="P78" s="121"/>
    </row>
    <row r="79">
      <c r="B79" s="36"/>
      <c r="C79" s="37"/>
      <c r="E79" s="71"/>
      <c r="F79" s="71"/>
      <c r="G79" s="72"/>
      <c r="H79" s="72"/>
      <c r="I79" s="73"/>
      <c r="J79" s="73"/>
      <c r="K79" s="74"/>
      <c r="L79" s="74"/>
      <c r="M79" s="75"/>
      <c r="N79" s="75"/>
      <c r="P79" s="121"/>
    </row>
    <row r="80">
      <c r="B80" s="36"/>
      <c r="C80" s="37"/>
      <c r="E80" s="71"/>
      <c r="F80" s="71"/>
      <c r="G80" s="72"/>
      <c r="H80" s="72"/>
      <c r="I80" s="73"/>
      <c r="J80" s="73"/>
      <c r="K80" s="74"/>
      <c r="L80" s="74"/>
      <c r="M80" s="75"/>
      <c r="N80" s="75"/>
      <c r="P80" s="121"/>
    </row>
    <row r="81">
      <c r="B81" s="36"/>
      <c r="C81" s="37"/>
      <c r="E81" s="71"/>
      <c r="F81" s="71"/>
      <c r="G81" s="72"/>
      <c r="H81" s="72"/>
      <c r="I81" s="73"/>
      <c r="J81" s="73"/>
      <c r="K81" s="74"/>
      <c r="L81" s="74"/>
      <c r="M81" s="75"/>
      <c r="N81" s="75"/>
      <c r="P81" s="121"/>
    </row>
    <row r="82">
      <c r="A82" s="144" t="s">
        <v>27</v>
      </c>
      <c r="B82" s="145"/>
      <c r="C82" s="146"/>
      <c r="D82" s="144"/>
      <c r="E82" s="147"/>
      <c r="F82" s="147"/>
      <c r="G82" s="148"/>
      <c r="H82" s="148"/>
      <c r="I82" s="149"/>
      <c r="J82" s="149"/>
      <c r="K82" s="150"/>
      <c r="L82" s="150"/>
      <c r="M82" s="151"/>
      <c r="N82" s="151"/>
      <c r="O82" s="152"/>
      <c r="P82" s="153"/>
    </row>
    <row r="83">
      <c r="E83" s="71"/>
      <c r="F83" s="71"/>
      <c r="G83" s="72"/>
      <c r="H83" s="72"/>
      <c r="I83" s="73"/>
      <c r="J83" s="73"/>
      <c r="K83" s="74"/>
      <c r="L83" s="74"/>
      <c r="M83" s="75"/>
      <c r="N83" s="75"/>
      <c r="P83" s="121"/>
    </row>
    <row r="84">
      <c r="E84" s="71"/>
      <c r="F84" s="71"/>
      <c r="G84" s="72"/>
      <c r="H84" s="72"/>
      <c r="I84" s="73"/>
      <c r="J84" s="73"/>
      <c r="K84" s="74"/>
      <c r="L84" s="74"/>
      <c r="M84" s="75"/>
      <c r="N84" s="75"/>
      <c r="P84" s="121"/>
    </row>
    <row r="85">
      <c r="E85" s="106">
        <v>3.0</v>
      </c>
      <c r="F85" s="132" t="s">
        <v>688</v>
      </c>
      <c r="G85" s="133">
        <v>2.0</v>
      </c>
      <c r="H85" s="134" t="s">
        <v>614</v>
      </c>
      <c r="I85" s="135">
        <v>3.0</v>
      </c>
      <c r="J85" s="136" t="s">
        <v>615</v>
      </c>
      <c r="K85" s="137">
        <v>2.0</v>
      </c>
      <c r="L85" s="138" t="s">
        <v>689</v>
      </c>
      <c r="M85" s="154">
        <v>1.0</v>
      </c>
      <c r="N85" s="140" t="s">
        <v>617</v>
      </c>
      <c r="P85" s="121"/>
    </row>
    <row r="86">
      <c r="E86" s="91">
        <v>3.0</v>
      </c>
      <c r="F86" s="91" t="s">
        <v>625</v>
      </c>
      <c r="G86" s="92">
        <v>2.0</v>
      </c>
      <c r="H86" s="92" t="s">
        <v>626</v>
      </c>
      <c r="I86" s="93">
        <v>3.0</v>
      </c>
      <c r="J86" s="94"/>
      <c r="K86" s="95">
        <v>2.0</v>
      </c>
      <c r="L86" s="95" t="s">
        <v>627</v>
      </c>
      <c r="M86" s="96">
        <v>2.0</v>
      </c>
      <c r="N86" s="96" t="s">
        <v>628</v>
      </c>
      <c r="P86" s="121"/>
    </row>
    <row r="87">
      <c r="E87" s="106">
        <v>3.0</v>
      </c>
      <c r="F87" s="77" t="s">
        <v>690</v>
      </c>
      <c r="G87" s="72"/>
      <c r="H87" s="72"/>
      <c r="I87" s="80">
        <v>3.0</v>
      </c>
      <c r="J87" s="73"/>
      <c r="K87" s="82">
        <v>2.0</v>
      </c>
      <c r="L87" s="74"/>
      <c r="M87" s="83">
        <v>1.0</v>
      </c>
      <c r="N87" s="75"/>
      <c r="P87" s="121"/>
    </row>
    <row r="88">
      <c r="B88" s="36"/>
      <c r="C88" s="37"/>
      <c r="E88" s="106">
        <v>3.0</v>
      </c>
      <c r="F88" s="77" t="s">
        <v>647</v>
      </c>
      <c r="G88" s="78">
        <v>2.0</v>
      </c>
      <c r="H88" s="78" t="s">
        <v>691</v>
      </c>
      <c r="I88" s="80">
        <v>3.0</v>
      </c>
      <c r="J88" s="80" t="s">
        <v>692</v>
      </c>
      <c r="K88" s="82">
        <v>2.0</v>
      </c>
      <c r="L88" s="82" t="s">
        <v>693</v>
      </c>
      <c r="M88" s="83">
        <v>1.0</v>
      </c>
      <c r="N88" s="83" t="s">
        <v>694</v>
      </c>
      <c r="P88" s="121"/>
    </row>
    <row r="89">
      <c r="B89" s="36"/>
      <c r="C89" s="37"/>
      <c r="E89" s="71"/>
      <c r="F89" s="71"/>
      <c r="G89" s="72"/>
      <c r="H89" s="72"/>
      <c r="I89" s="73"/>
      <c r="J89" s="73"/>
      <c r="K89" s="74"/>
      <c r="L89" s="74"/>
      <c r="M89" s="75"/>
      <c r="N89" s="75"/>
      <c r="P89" s="121"/>
    </row>
    <row r="90">
      <c r="B90" s="36"/>
      <c r="C90" s="37"/>
      <c r="E90" s="71"/>
      <c r="F90" s="71"/>
      <c r="G90" s="72"/>
      <c r="H90" s="72"/>
      <c r="I90" s="73"/>
      <c r="J90" s="73"/>
      <c r="K90" s="74"/>
      <c r="L90" s="74"/>
      <c r="M90" s="75"/>
      <c r="N90" s="75"/>
      <c r="P90" s="121"/>
    </row>
    <row r="91">
      <c r="B91" s="36"/>
      <c r="C91" s="37"/>
      <c r="E91" s="71"/>
      <c r="F91" s="71"/>
      <c r="G91" s="72"/>
      <c r="H91" s="72"/>
      <c r="I91" s="73"/>
      <c r="J91" s="73"/>
      <c r="K91" s="74"/>
      <c r="L91" s="74"/>
      <c r="M91" s="75"/>
      <c r="N91" s="75"/>
      <c r="P91" s="121"/>
    </row>
    <row r="92">
      <c r="B92" s="36"/>
      <c r="C92" s="37"/>
      <c r="E92" s="71"/>
      <c r="F92" s="71"/>
      <c r="G92" s="72"/>
      <c r="H92" s="72"/>
      <c r="I92" s="73"/>
      <c r="J92" s="73"/>
      <c r="K92" s="74"/>
      <c r="L92" s="74"/>
      <c r="M92" s="75"/>
      <c r="N92" s="75"/>
      <c r="P92" s="121"/>
    </row>
    <row r="93">
      <c r="A93" s="144" t="s">
        <v>29</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1"/>
      <c r="G95" s="78">
        <v>2.0</v>
      </c>
      <c r="H95" s="72"/>
      <c r="I95" s="80">
        <v>2.0</v>
      </c>
      <c r="J95" s="73"/>
      <c r="K95" s="82">
        <v>2.0</v>
      </c>
      <c r="L95" s="74"/>
      <c r="M95" s="83">
        <v>1.0</v>
      </c>
      <c r="N95" s="75"/>
      <c r="P95" s="121"/>
    </row>
    <row r="96">
      <c r="E96" s="106">
        <v>3.0</v>
      </c>
      <c r="F96" s="132" t="s">
        <v>680</v>
      </c>
      <c r="G96" s="133">
        <v>2.0</v>
      </c>
      <c r="H96" s="134" t="s">
        <v>614</v>
      </c>
      <c r="I96" s="135">
        <v>3.0</v>
      </c>
      <c r="J96" s="136" t="s">
        <v>615</v>
      </c>
      <c r="K96" s="166">
        <v>44928.0</v>
      </c>
      <c r="L96" s="138" t="s">
        <v>695</v>
      </c>
      <c r="M96" s="154">
        <v>1.0</v>
      </c>
      <c r="N96" s="140" t="s">
        <v>617</v>
      </c>
      <c r="P96" s="121"/>
    </row>
    <row r="97">
      <c r="E97" s="77">
        <v>3.0</v>
      </c>
      <c r="F97" s="77" t="s">
        <v>618</v>
      </c>
      <c r="G97" s="78">
        <v>2.0</v>
      </c>
      <c r="H97" s="78" t="s">
        <v>619</v>
      </c>
      <c r="I97" s="80">
        <v>2.0</v>
      </c>
      <c r="J97" s="80" t="s">
        <v>620</v>
      </c>
      <c r="K97" s="87">
        <v>44928.0</v>
      </c>
      <c r="L97" s="82" t="s">
        <v>621</v>
      </c>
      <c r="M97" s="83">
        <v>1.0</v>
      </c>
      <c r="N97" s="83" t="s">
        <v>622</v>
      </c>
      <c r="P97" s="121"/>
    </row>
    <row r="98">
      <c r="E98" s="71"/>
      <c r="F98" s="71"/>
      <c r="G98" s="72"/>
      <c r="H98" s="72"/>
      <c r="I98" s="73"/>
      <c r="J98" s="73"/>
      <c r="K98" s="74"/>
      <c r="L98" s="74"/>
      <c r="M98" s="75"/>
      <c r="N98" s="75"/>
      <c r="P98" s="121"/>
    </row>
    <row r="99">
      <c r="E99" s="71"/>
      <c r="F99" s="71"/>
      <c r="G99" s="72"/>
      <c r="H99" s="72"/>
      <c r="I99" s="73"/>
      <c r="J99" s="73"/>
      <c r="K99" s="74"/>
      <c r="L99" s="74"/>
      <c r="M99" s="75"/>
      <c r="N99" s="75"/>
      <c r="P99" s="121"/>
    </row>
    <row r="100">
      <c r="E100" s="111">
        <v>3.0</v>
      </c>
      <c r="F100" s="112" t="s">
        <v>696</v>
      </c>
      <c r="G100" s="113">
        <v>2.0</v>
      </c>
      <c r="H100" s="114" t="s">
        <v>672</v>
      </c>
      <c r="I100" s="115">
        <v>3.0</v>
      </c>
      <c r="J100" s="116" t="s">
        <v>669</v>
      </c>
      <c r="K100" s="117">
        <v>2.0</v>
      </c>
      <c r="L100" s="118" t="s">
        <v>665</v>
      </c>
      <c r="M100" s="119">
        <v>2.0</v>
      </c>
      <c r="N100" s="131" t="s">
        <v>670</v>
      </c>
      <c r="P100" s="121"/>
    </row>
    <row r="101">
      <c r="E101" s="77">
        <v>3.0</v>
      </c>
      <c r="F101" s="77" t="s">
        <v>632</v>
      </c>
      <c r="G101" s="78">
        <v>3.0</v>
      </c>
      <c r="H101" s="78" t="s">
        <v>633</v>
      </c>
      <c r="I101" s="80">
        <v>3.0</v>
      </c>
      <c r="J101" s="80" t="s">
        <v>634</v>
      </c>
      <c r="K101" s="82">
        <v>2.0</v>
      </c>
      <c r="L101" s="74"/>
      <c r="M101" s="83">
        <v>1.0</v>
      </c>
      <c r="N101" s="83" t="s">
        <v>635</v>
      </c>
      <c r="P101" s="121"/>
    </row>
    <row r="102">
      <c r="E102" s="71"/>
      <c r="F102" s="71"/>
      <c r="G102" s="72"/>
      <c r="H102" s="72"/>
      <c r="I102" s="73"/>
      <c r="J102" s="73"/>
      <c r="K102" s="74"/>
      <c r="L102" s="74"/>
      <c r="M102" s="75"/>
      <c r="N102" s="75"/>
      <c r="P102" s="121"/>
    </row>
    <row r="103">
      <c r="E103" s="71"/>
      <c r="F103" s="71"/>
      <c r="G103" s="72"/>
      <c r="H103" s="72"/>
      <c r="I103" s="73"/>
      <c r="J103" s="73"/>
      <c r="K103" s="74"/>
      <c r="L103" s="74"/>
      <c r="M103" s="75"/>
      <c r="N103" s="75"/>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697</v>
      </c>
      <c r="B1" s="167" t="s">
        <v>698</v>
      </c>
      <c r="C1" s="167" t="s">
        <v>699</v>
      </c>
      <c r="D1" s="167" t="s">
        <v>700</v>
      </c>
      <c r="E1" s="167" t="s">
        <v>701</v>
      </c>
      <c r="F1" s="167" t="s">
        <v>702</v>
      </c>
      <c r="G1" s="167" t="s">
        <v>423</v>
      </c>
      <c r="H1" s="168" t="s">
        <v>703</v>
      </c>
      <c r="I1" s="168" t="s">
        <v>704</v>
      </c>
      <c r="J1" s="169"/>
      <c r="K1" s="169"/>
      <c r="L1" s="169"/>
      <c r="M1" s="170"/>
      <c r="N1" s="171"/>
      <c r="O1" s="171"/>
      <c r="P1" s="171"/>
      <c r="Q1" s="171"/>
      <c r="R1" s="171"/>
      <c r="S1" s="171"/>
      <c r="T1" s="171"/>
      <c r="U1" s="171"/>
      <c r="V1" s="171"/>
      <c r="W1" s="171"/>
      <c r="X1" s="171"/>
      <c r="Y1" s="171"/>
      <c r="Z1" s="171"/>
      <c r="AA1" s="171"/>
      <c r="AB1" s="171"/>
    </row>
    <row r="2">
      <c r="A2" s="172" t="s">
        <v>705</v>
      </c>
      <c r="B2" s="172"/>
      <c r="C2" s="172" t="s">
        <v>706</v>
      </c>
      <c r="D2" s="172" t="s">
        <v>707</v>
      </c>
      <c r="E2" s="172"/>
      <c r="F2" s="172" t="s">
        <v>708</v>
      </c>
      <c r="G2" s="172" t="s">
        <v>709</v>
      </c>
      <c r="H2" s="172" t="s">
        <v>534</v>
      </c>
      <c r="I2" s="173" t="s">
        <v>710</v>
      </c>
      <c r="J2" s="174"/>
      <c r="K2" s="174"/>
      <c r="L2" s="174"/>
      <c r="M2" s="174"/>
      <c r="N2" s="175"/>
      <c r="O2" s="175"/>
      <c r="P2" s="175"/>
      <c r="Q2" s="175"/>
      <c r="R2" s="175"/>
      <c r="S2" s="175"/>
      <c r="T2" s="175"/>
      <c r="U2" s="175"/>
      <c r="V2" s="175"/>
      <c r="W2" s="175"/>
      <c r="X2" s="175"/>
      <c r="Y2" s="175"/>
      <c r="Z2" s="175"/>
      <c r="AA2" s="175"/>
      <c r="AB2" s="175"/>
    </row>
    <row r="3">
      <c r="A3" s="172" t="s">
        <v>160</v>
      </c>
      <c r="B3" s="172"/>
      <c r="C3" s="172" t="s">
        <v>711</v>
      </c>
      <c r="D3" s="172" t="s">
        <v>712</v>
      </c>
      <c r="E3" s="172"/>
      <c r="F3" s="172" t="s">
        <v>172</v>
      </c>
      <c r="G3" s="172" t="s">
        <v>713</v>
      </c>
      <c r="H3" s="172" t="s">
        <v>714</v>
      </c>
      <c r="I3" s="173"/>
      <c r="J3" s="174"/>
      <c r="K3" s="174"/>
      <c r="L3" s="174"/>
      <c r="M3" s="174"/>
      <c r="N3" s="175"/>
      <c r="O3" s="175"/>
      <c r="P3" s="175"/>
      <c r="Q3" s="175"/>
      <c r="R3" s="175"/>
      <c r="S3" s="175"/>
      <c r="T3" s="175"/>
      <c r="U3" s="175"/>
      <c r="V3" s="175"/>
      <c r="W3" s="175"/>
      <c r="X3" s="175"/>
      <c r="Y3" s="175"/>
      <c r="Z3" s="175"/>
      <c r="AA3" s="175"/>
      <c r="AB3" s="175"/>
    </row>
    <row r="4">
      <c r="A4" s="172" t="s">
        <v>715</v>
      </c>
      <c r="B4" s="172">
        <v>3.0</v>
      </c>
      <c r="C4" s="172" t="s">
        <v>716</v>
      </c>
      <c r="D4" s="172" t="s">
        <v>717</v>
      </c>
      <c r="E4" s="172" t="s">
        <v>717</v>
      </c>
      <c r="F4" s="172" t="s">
        <v>718</v>
      </c>
      <c r="G4" s="172" t="s">
        <v>719</v>
      </c>
      <c r="H4" s="172" t="s">
        <v>720</v>
      </c>
      <c r="I4" s="176" t="s">
        <v>721</v>
      </c>
      <c r="J4" s="177"/>
      <c r="K4" s="177"/>
      <c r="L4" s="177"/>
      <c r="M4" s="178"/>
      <c r="N4" s="175"/>
      <c r="O4" s="175"/>
      <c r="P4" s="175"/>
      <c r="Q4" s="175"/>
      <c r="R4" s="175"/>
      <c r="S4" s="175"/>
      <c r="T4" s="175"/>
      <c r="U4" s="175"/>
      <c r="V4" s="175"/>
      <c r="W4" s="175"/>
      <c r="X4" s="175"/>
      <c r="Y4" s="175"/>
      <c r="Z4" s="175"/>
      <c r="AA4" s="175"/>
      <c r="AB4" s="175"/>
    </row>
    <row r="5">
      <c r="A5" s="172" t="s">
        <v>722</v>
      </c>
      <c r="B5" s="172">
        <v>2.0</v>
      </c>
      <c r="C5" s="172" t="s">
        <v>723</v>
      </c>
      <c r="D5" s="172" t="s">
        <v>724</v>
      </c>
      <c r="E5" s="172" t="s">
        <v>725</v>
      </c>
      <c r="F5" s="172" t="s">
        <v>726</v>
      </c>
      <c r="G5" s="172" t="s">
        <v>727</v>
      </c>
      <c r="H5" s="172" t="s">
        <v>728</v>
      </c>
      <c r="I5" s="176" t="s">
        <v>729</v>
      </c>
      <c r="J5" s="177"/>
      <c r="K5" s="177"/>
      <c r="L5" s="177"/>
      <c r="M5" s="178"/>
      <c r="N5" s="175"/>
      <c r="O5" s="175"/>
      <c r="P5" s="175"/>
      <c r="Q5" s="175"/>
      <c r="R5" s="175"/>
      <c r="S5" s="175"/>
      <c r="T5" s="175"/>
      <c r="U5" s="175"/>
      <c r="V5" s="175"/>
      <c r="W5" s="175"/>
      <c r="X5" s="175"/>
      <c r="Y5" s="175"/>
      <c r="Z5" s="175"/>
      <c r="AA5" s="175"/>
      <c r="AB5" s="175"/>
    </row>
    <row r="6">
      <c r="A6" s="172" t="s">
        <v>730</v>
      </c>
      <c r="B6" s="172">
        <v>2.0</v>
      </c>
      <c r="C6" s="172" t="s">
        <v>731</v>
      </c>
      <c r="D6" s="172" t="s">
        <v>732</v>
      </c>
      <c r="E6" s="172" t="s">
        <v>733</v>
      </c>
      <c r="F6" s="172" t="s">
        <v>734</v>
      </c>
      <c r="G6" s="172" t="s">
        <v>727</v>
      </c>
      <c r="H6" s="172" t="s">
        <v>735</v>
      </c>
      <c r="I6" s="176" t="s">
        <v>736</v>
      </c>
      <c r="J6" s="177"/>
      <c r="K6" s="177"/>
      <c r="L6" s="177"/>
      <c r="M6" s="178"/>
      <c r="N6" s="175"/>
      <c r="O6" s="175"/>
      <c r="P6" s="175"/>
      <c r="Q6" s="175"/>
      <c r="R6" s="175"/>
      <c r="S6" s="175"/>
      <c r="T6" s="175"/>
      <c r="U6" s="175"/>
      <c r="V6" s="175"/>
      <c r="W6" s="175"/>
      <c r="X6" s="175"/>
      <c r="Y6" s="175"/>
      <c r="Z6" s="175"/>
      <c r="AA6" s="175"/>
      <c r="AB6" s="175"/>
    </row>
    <row r="7">
      <c r="A7" s="172" t="s">
        <v>737</v>
      </c>
      <c r="B7" s="172">
        <v>2.0</v>
      </c>
      <c r="C7" s="172" t="s">
        <v>738</v>
      </c>
      <c r="D7" s="172" t="s">
        <v>739</v>
      </c>
      <c r="E7" s="172" t="s">
        <v>740</v>
      </c>
      <c r="F7" s="172" t="s">
        <v>741</v>
      </c>
      <c r="G7" s="172" t="s">
        <v>450</v>
      </c>
      <c r="H7" s="172" t="s">
        <v>742</v>
      </c>
      <c r="I7" s="176" t="s">
        <v>743</v>
      </c>
      <c r="J7" s="177"/>
      <c r="K7" s="177"/>
      <c r="L7" s="177"/>
      <c r="M7" s="178"/>
      <c r="N7" s="175"/>
      <c r="O7" s="175"/>
      <c r="P7" s="175"/>
      <c r="Q7" s="175"/>
      <c r="R7" s="175"/>
      <c r="S7" s="175"/>
      <c r="T7" s="175"/>
      <c r="U7" s="175"/>
      <c r="V7" s="175"/>
      <c r="W7" s="175"/>
      <c r="X7" s="175"/>
      <c r="Y7" s="175"/>
      <c r="Z7" s="175"/>
      <c r="AA7" s="175"/>
      <c r="AB7" s="175"/>
    </row>
    <row r="8">
      <c r="A8" s="172" t="s">
        <v>744</v>
      </c>
      <c r="B8" s="172">
        <v>3.0</v>
      </c>
      <c r="C8" s="172" t="s">
        <v>745</v>
      </c>
      <c r="D8" s="172" t="s">
        <v>746</v>
      </c>
      <c r="E8" s="172" t="s">
        <v>747</v>
      </c>
      <c r="F8" s="172"/>
      <c r="G8" s="172" t="s">
        <v>544</v>
      </c>
      <c r="H8" s="172"/>
      <c r="I8" s="176" t="s">
        <v>748</v>
      </c>
      <c r="J8" s="177"/>
      <c r="K8" s="177"/>
      <c r="L8" s="177"/>
      <c r="M8" s="178"/>
      <c r="N8" s="175"/>
      <c r="O8" s="175"/>
      <c r="P8" s="175"/>
      <c r="Q8" s="175"/>
      <c r="R8" s="175"/>
      <c r="S8" s="175"/>
      <c r="T8" s="175"/>
      <c r="U8" s="175"/>
      <c r="V8" s="175"/>
      <c r="W8" s="175"/>
      <c r="X8" s="175"/>
      <c r="Y8" s="175"/>
      <c r="Z8" s="175"/>
      <c r="AA8" s="175"/>
      <c r="AB8" s="175"/>
    </row>
    <row r="9">
      <c r="A9" s="172" t="s">
        <v>749</v>
      </c>
      <c r="B9" s="172">
        <v>3.0</v>
      </c>
      <c r="C9" s="172" t="s">
        <v>750</v>
      </c>
      <c r="D9" s="172" t="s">
        <v>397</v>
      </c>
      <c r="E9" s="179"/>
      <c r="F9" s="179"/>
      <c r="G9" s="172" t="s">
        <v>499</v>
      </c>
      <c r="H9" s="172"/>
      <c r="I9" s="176" t="s">
        <v>748</v>
      </c>
      <c r="J9" s="177"/>
      <c r="K9" s="177"/>
      <c r="L9" s="177"/>
      <c r="M9" s="178"/>
      <c r="N9" s="175"/>
      <c r="O9" s="175"/>
      <c r="P9" s="175"/>
      <c r="Q9" s="175"/>
      <c r="R9" s="175"/>
      <c r="S9" s="175"/>
      <c r="T9" s="175"/>
      <c r="U9" s="175"/>
      <c r="V9" s="175"/>
      <c r="W9" s="175"/>
      <c r="X9" s="175"/>
      <c r="Y9" s="175"/>
      <c r="Z9" s="175"/>
      <c r="AA9" s="175"/>
      <c r="AB9" s="175"/>
    </row>
    <row r="10">
      <c r="A10" s="172" t="s">
        <v>751</v>
      </c>
      <c r="B10" s="172">
        <v>2.0</v>
      </c>
      <c r="C10" s="172" t="s">
        <v>752</v>
      </c>
      <c r="D10" s="172" t="s">
        <v>753</v>
      </c>
      <c r="E10" s="172" t="s">
        <v>754</v>
      </c>
      <c r="F10" s="172"/>
      <c r="G10" s="172"/>
      <c r="H10" s="172" t="s">
        <v>755</v>
      </c>
      <c r="I10" s="176" t="s">
        <v>721</v>
      </c>
      <c r="J10" s="177"/>
      <c r="K10" s="177"/>
      <c r="L10" s="177"/>
      <c r="M10" s="178"/>
      <c r="N10" s="175"/>
      <c r="O10" s="175"/>
      <c r="P10" s="175"/>
      <c r="Q10" s="175"/>
      <c r="R10" s="175"/>
      <c r="S10" s="175"/>
      <c r="T10" s="175"/>
      <c r="U10" s="175"/>
      <c r="V10" s="175"/>
      <c r="W10" s="175"/>
      <c r="X10" s="175"/>
      <c r="Y10" s="175"/>
      <c r="Z10" s="175"/>
      <c r="AA10" s="175"/>
      <c r="AB10" s="175"/>
    </row>
    <row r="11">
      <c r="A11" s="172" t="s">
        <v>756</v>
      </c>
      <c r="B11" s="172">
        <v>2.0</v>
      </c>
      <c r="C11" s="172" t="s">
        <v>757</v>
      </c>
      <c r="D11" s="172" t="s">
        <v>400</v>
      </c>
      <c r="E11" s="172" t="s">
        <v>758</v>
      </c>
      <c r="F11" s="172"/>
      <c r="G11" s="172" t="s">
        <v>759</v>
      </c>
      <c r="H11" s="172"/>
      <c r="I11" s="176" t="s">
        <v>721</v>
      </c>
      <c r="J11" s="177"/>
      <c r="K11" s="177"/>
      <c r="L11" s="177"/>
      <c r="M11" s="178"/>
      <c r="N11" s="175"/>
      <c r="O11" s="175"/>
      <c r="P11" s="175"/>
      <c r="Q11" s="175"/>
      <c r="R11" s="175"/>
      <c r="S11" s="175"/>
      <c r="T11" s="175"/>
      <c r="U11" s="175"/>
      <c r="V11" s="175"/>
      <c r="W11" s="175"/>
      <c r="X11" s="175"/>
      <c r="Y11" s="175"/>
      <c r="Z11" s="175"/>
      <c r="AA11" s="175"/>
      <c r="AB11" s="175"/>
    </row>
    <row r="12">
      <c r="A12" s="180" t="s">
        <v>760</v>
      </c>
      <c r="B12" s="179"/>
      <c r="C12" s="172" t="s">
        <v>761</v>
      </c>
      <c r="D12" s="179"/>
      <c r="E12" s="172" t="s">
        <v>762</v>
      </c>
      <c r="F12" s="172"/>
      <c r="G12" s="172" t="s">
        <v>763</v>
      </c>
      <c r="H12" s="179"/>
      <c r="I12" s="176" t="s">
        <v>764</v>
      </c>
      <c r="J12" s="177"/>
      <c r="K12" s="177"/>
      <c r="L12" s="177"/>
      <c r="M12" s="178"/>
      <c r="N12" s="175"/>
      <c r="O12" s="175"/>
      <c r="P12" s="175"/>
      <c r="Q12" s="175"/>
      <c r="R12" s="175"/>
      <c r="S12" s="175"/>
      <c r="T12" s="175"/>
      <c r="U12" s="175"/>
      <c r="V12" s="175"/>
      <c r="W12" s="175"/>
      <c r="X12" s="175"/>
      <c r="Y12" s="175"/>
      <c r="Z12" s="175"/>
      <c r="AA12" s="175"/>
      <c r="AB12" s="175"/>
    </row>
    <row r="13">
      <c r="A13" s="180" t="s">
        <v>765</v>
      </c>
      <c r="B13" s="179"/>
      <c r="C13" s="172" t="s">
        <v>766</v>
      </c>
      <c r="D13" s="172" t="s">
        <v>767</v>
      </c>
      <c r="E13" s="172" t="s">
        <v>768</v>
      </c>
      <c r="F13" s="172"/>
      <c r="G13" s="172" t="s">
        <v>450</v>
      </c>
      <c r="H13" s="172"/>
      <c r="I13" s="176" t="s">
        <v>764</v>
      </c>
      <c r="J13" s="177"/>
      <c r="K13" s="177"/>
      <c r="L13" s="177"/>
      <c r="M13" s="178"/>
      <c r="N13" s="175"/>
      <c r="O13" s="175"/>
      <c r="P13" s="175"/>
      <c r="Q13" s="175"/>
      <c r="R13" s="175"/>
      <c r="S13" s="175"/>
      <c r="T13" s="175"/>
      <c r="U13" s="175"/>
      <c r="V13" s="175"/>
      <c r="W13" s="175"/>
      <c r="X13" s="175"/>
      <c r="Y13" s="175"/>
      <c r="Z13" s="175"/>
      <c r="AA13" s="175"/>
      <c r="AB13" s="175"/>
    </row>
    <row r="14">
      <c r="A14" s="180" t="s">
        <v>769</v>
      </c>
      <c r="B14" s="179"/>
      <c r="C14" s="172" t="s">
        <v>770</v>
      </c>
      <c r="D14" s="172" t="s">
        <v>402</v>
      </c>
      <c r="E14" s="172" t="s">
        <v>771</v>
      </c>
      <c r="F14" s="172"/>
      <c r="G14" s="179"/>
      <c r="H14" s="172"/>
      <c r="I14" s="176" t="s">
        <v>764</v>
      </c>
      <c r="J14" s="177"/>
      <c r="K14" s="177"/>
      <c r="L14" s="177"/>
      <c r="M14" s="178"/>
      <c r="N14" s="175"/>
      <c r="O14" s="175"/>
      <c r="P14" s="175"/>
      <c r="Q14" s="175"/>
      <c r="R14" s="175"/>
      <c r="S14" s="175"/>
      <c r="T14" s="175"/>
      <c r="U14" s="175"/>
      <c r="V14" s="175"/>
      <c r="W14" s="175"/>
      <c r="X14" s="175"/>
      <c r="Y14" s="175"/>
      <c r="Z14" s="175"/>
      <c r="AA14" s="175"/>
      <c r="AB14" s="175"/>
    </row>
    <row r="15">
      <c r="A15" s="180" t="s">
        <v>772</v>
      </c>
      <c r="B15" s="179"/>
      <c r="C15" s="172" t="s">
        <v>773</v>
      </c>
      <c r="D15" s="172" t="s">
        <v>774</v>
      </c>
      <c r="E15" s="172" t="s">
        <v>197</v>
      </c>
      <c r="F15" s="172"/>
      <c r="G15" s="172" t="s">
        <v>484</v>
      </c>
      <c r="H15" s="172"/>
      <c r="I15" s="176" t="s">
        <v>775</v>
      </c>
      <c r="J15" s="177"/>
      <c r="K15" s="177"/>
      <c r="L15" s="177"/>
      <c r="M15" s="178"/>
      <c r="N15" s="175"/>
      <c r="O15" s="175"/>
      <c r="P15" s="175"/>
      <c r="Q15" s="175"/>
      <c r="R15" s="175"/>
      <c r="S15" s="175"/>
      <c r="T15" s="175"/>
      <c r="U15" s="175"/>
      <c r="V15" s="175"/>
      <c r="W15" s="175"/>
      <c r="X15" s="175"/>
      <c r="Y15" s="175"/>
      <c r="Z15" s="175"/>
      <c r="AA15" s="175"/>
      <c r="AB15" s="175"/>
    </row>
    <row r="16">
      <c r="A16" s="180" t="s">
        <v>776</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777</v>
      </c>
      <c r="B17" s="179"/>
      <c r="C17" s="172" t="s">
        <v>778</v>
      </c>
      <c r="D17" s="172" t="s">
        <v>404</v>
      </c>
      <c r="E17" s="172" t="s">
        <v>779</v>
      </c>
      <c r="F17" s="172"/>
      <c r="G17" s="172" t="s">
        <v>554</v>
      </c>
      <c r="H17" s="172"/>
      <c r="I17" s="176" t="s">
        <v>764</v>
      </c>
      <c r="J17" s="177"/>
      <c r="K17" s="177"/>
      <c r="L17" s="177"/>
      <c r="M17" s="178"/>
      <c r="N17" s="175"/>
      <c r="O17" s="175"/>
      <c r="P17" s="175"/>
      <c r="Q17" s="175"/>
      <c r="R17" s="175"/>
      <c r="S17" s="175"/>
      <c r="T17" s="175"/>
      <c r="U17" s="175"/>
      <c r="V17" s="175"/>
      <c r="W17" s="175"/>
      <c r="X17" s="175"/>
      <c r="Y17" s="175"/>
      <c r="Z17" s="175"/>
      <c r="AA17" s="175"/>
      <c r="AB17" s="175"/>
    </row>
    <row r="18">
      <c r="A18" s="180" t="s">
        <v>780</v>
      </c>
      <c r="B18" s="179"/>
      <c r="C18" s="172" t="s">
        <v>781</v>
      </c>
      <c r="D18" s="172" t="s">
        <v>405</v>
      </c>
      <c r="E18" s="172" t="s">
        <v>780</v>
      </c>
      <c r="F18" s="172"/>
      <c r="G18" s="172" t="s">
        <v>484</v>
      </c>
      <c r="H18" s="172"/>
      <c r="I18" s="176" t="s">
        <v>782</v>
      </c>
      <c r="J18" s="177"/>
      <c r="K18" s="177"/>
      <c r="L18" s="177"/>
      <c r="M18" s="178"/>
      <c r="N18" s="175"/>
      <c r="O18" s="175"/>
      <c r="P18" s="175"/>
      <c r="Q18" s="175"/>
      <c r="R18" s="175"/>
      <c r="S18" s="175"/>
      <c r="T18" s="175"/>
      <c r="U18" s="175"/>
      <c r="V18" s="175"/>
      <c r="W18" s="175"/>
      <c r="X18" s="175"/>
      <c r="Y18" s="175"/>
      <c r="Z18" s="175"/>
      <c r="AA18" s="175"/>
      <c r="AB18" s="175"/>
    </row>
    <row r="19">
      <c r="A19" s="180" t="s">
        <v>783</v>
      </c>
      <c r="B19" s="179"/>
      <c r="C19" s="179"/>
      <c r="D19" s="179"/>
      <c r="E19" s="179"/>
      <c r="F19" s="179"/>
      <c r="G19" s="172" t="s">
        <v>466</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784</v>
      </c>
      <c r="B20" s="172">
        <v>2.0</v>
      </c>
      <c r="C20" s="172" t="s">
        <v>785</v>
      </c>
      <c r="D20" s="172" t="s">
        <v>786</v>
      </c>
      <c r="E20" s="172" t="s">
        <v>787</v>
      </c>
      <c r="F20" s="172"/>
      <c r="G20" s="172"/>
      <c r="H20" s="172"/>
      <c r="I20" s="176" t="s">
        <v>729</v>
      </c>
      <c r="J20" s="177"/>
      <c r="K20" s="177"/>
      <c r="L20" s="177"/>
      <c r="M20" s="178"/>
      <c r="N20" s="175"/>
      <c r="O20" s="175"/>
      <c r="P20" s="175"/>
      <c r="Q20" s="175"/>
      <c r="R20" s="175"/>
      <c r="S20" s="175"/>
      <c r="T20" s="175"/>
      <c r="U20" s="175"/>
      <c r="V20" s="175"/>
      <c r="W20" s="175"/>
      <c r="X20" s="175"/>
      <c r="Y20" s="175"/>
      <c r="Z20" s="175"/>
      <c r="AA20" s="175"/>
      <c r="AB20" s="175"/>
    </row>
    <row r="21">
      <c r="A21" s="180" t="s">
        <v>788</v>
      </c>
      <c r="B21" s="172">
        <v>3.0</v>
      </c>
      <c r="C21" s="172" t="s">
        <v>789</v>
      </c>
      <c r="D21" s="172" t="s">
        <v>406</v>
      </c>
      <c r="E21" s="172" t="s">
        <v>790</v>
      </c>
      <c r="F21" s="172"/>
      <c r="G21" s="172"/>
      <c r="H21" s="172"/>
      <c r="I21" s="176" t="s">
        <v>748</v>
      </c>
      <c r="J21" s="177"/>
      <c r="K21" s="177"/>
      <c r="L21" s="177"/>
      <c r="M21" s="178"/>
      <c r="N21" s="175"/>
      <c r="O21" s="175"/>
      <c r="P21" s="175"/>
      <c r="Q21" s="175"/>
      <c r="R21" s="175"/>
      <c r="S21" s="175"/>
      <c r="T21" s="175"/>
      <c r="U21" s="175"/>
      <c r="V21" s="175"/>
      <c r="W21" s="175"/>
      <c r="X21" s="175"/>
      <c r="Y21" s="175"/>
      <c r="Z21" s="175"/>
      <c r="AA21" s="175"/>
      <c r="AB21" s="175"/>
    </row>
    <row r="22">
      <c r="A22" s="185" t="s">
        <v>791</v>
      </c>
      <c r="B22" s="172">
        <v>2.0</v>
      </c>
      <c r="C22" s="172" t="s">
        <v>792</v>
      </c>
      <c r="D22" s="172" t="s">
        <v>793</v>
      </c>
      <c r="E22" s="172" t="s">
        <v>794</v>
      </c>
      <c r="F22" s="172"/>
      <c r="G22" s="172" t="s">
        <v>532</v>
      </c>
      <c r="H22" s="172"/>
      <c r="I22" s="176" t="s">
        <v>795</v>
      </c>
      <c r="J22" s="177"/>
      <c r="K22" s="177"/>
      <c r="L22" s="177"/>
      <c r="M22" s="178"/>
      <c r="N22" s="175"/>
      <c r="O22" s="175"/>
      <c r="P22" s="175"/>
      <c r="Q22" s="175"/>
      <c r="R22" s="175"/>
      <c r="S22" s="175"/>
      <c r="T22" s="175"/>
      <c r="U22" s="175"/>
      <c r="V22" s="175"/>
      <c r="W22" s="175"/>
      <c r="X22" s="175"/>
      <c r="Y22" s="175"/>
      <c r="Z22" s="175"/>
      <c r="AA22" s="175"/>
      <c r="AB22" s="175"/>
    </row>
    <row r="23">
      <c r="A23" s="185" t="s">
        <v>796</v>
      </c>
      <c r="B23" s="172">
        <v>2.0</v>
      </c>
      <c r="C23" s="172" t="s">
        <v>797</v>
      </c>
      <c r="D23" s="172" t="s">
        <v>407</v>
      </c>
      <c r="E23" s="172" t="s">
        <v>798</v>
      </c>
      <c r="F23" s="172"/>
      <c r="G23" s="172" t="s">
        <v>554</v>
      </c>
      <c r="H23" s="172"/>
      <c r="I23" s="176" t="s">
        <v>795</v>
      </c>
      <c r="J23" s="177"/>
      <c r="K23" s="177"/>
      <c r="L23" s="177"/>
      <c r="M23" s="178"/>
      <c r="N23" s="175"/>
      <c r="O23" s="175"/>
      <c r="P23" s="175"/>
      <c r="Q23" s="175"/>
      <c r="R23" s="175"/>
      <c r="S23" s="175"/>
      <c r="T23" s="175"/>
      <c r="U23" s="175"/>
      <c r="V23" s="175"/>
      <c r="W23" s="175"/>
      <c r="X23" s="175"/>
      <c r="Y23" s="175"/>
      <c r="Z23" s="175"/>
      <c r="AA23" s="175"/>
      <c r="AB23" s="175"/>
    </row>
    <row r="24">
      <c r="A24" s="185" t="s">
        <v>799</v>
      </c>
      <c r="B24" s="172">
        <v>2.0</v>
      </c>
      <c r="C24" s="172" t="s">
        <v>800</v>
      </c>
      <c r="D24" s="172" t="s">
        <v>801</v>
      </c>
      <c r="E24" s="172" t="s">
        <v>802</v>
      </c>
      <c r="F24" s="172"/>
      <c r="G24" s="172"/>
      <c r="H24" s="172"/>
      <c r="I24" s="176" t="s">
        <v>795</v>
      </c>
      <c r="J24" s="177"/>
      <c r="K24" s="177"/>
      <c r="L24" s="177"/>
      <c r="M24" s="178"/>
      <c r="N24" s="175"/>
      <c r="O24" s="175"/>
      <c r="P24" s="175"/>
      <c r="Q24" s="175"/>
      <c r="R24" s="175"/>
      <c r="S24" s="175"/>
      <c r="T24" s="175"/>
      <c r="U24" s="175"/>
      <c r="V24" s="175"/>
      <c r="W24" s="175"/>
      <c r="X24" s="175"/>
      <c r="Y24" s="175"/>
      <c r="Z24" s="175"/>
      <c r="AA24" s="175"/>
      <c r="AB24" s="175"/>
    </row>
    <row r="25">
      <c r="A25" s="186" t="s">
        <v>189</v>
      </c>
      <c r="B25" s="187">
        <v>2.0</v>
      </c>
      <c r="C25" s="186" t="s">
        <v>803</v>
      </c>
      <c r="D25" s="188"/>
      <c r="E25" s="186" t="s">
        <v>804</v>
      </c>
      <c r="F25" s="188"/>
      <c r="G25" s="172"/>
      <c r="H25" s="172" t="s">
        <v>805</v>
      </c>
      <c r="I25" s="189"/>
      <c r="J25" s="190"/>
      <c r="K25" s="190"/>
      <c r="L25" s="189"/>
      <c r="M25" s="191"/>
      <c r="N25" s="184"/>
      <c r="O25" s="184"/>
      <c r="P25" s="184"/>
      <c r="Q25" s="184"/>
      <c r="R25" s="184"/>
      <c r="S25" s="184"/>
      <c r="T25" s="184"/>
      <c r="U25" s="184"/>
      <c r="V25" s="184"/>
      <c r="W25" s="184"/>
      <c r="X25" s="184"/>
      <c r="Y25" s="184"/>
      <c r="Z25" s="184"/>
      <c r="AA25" s="184"/>
      <c r="AB25" s="184"/>
    </row>
    <row r="26">
      <c r="A26" s="185" t="s">
        <v>806</v>
      </c>
      <c r="B26" s="172"/>
      <c r="C26" s="172" t="s">
        <v>807</v>
      </c>
      <c r="D26" s="172" t="s">
        <v>808</v>
      </c>
      <c r="E26" s="172" t="s">
        <v>809</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810</v>
      </c>
      <c r="B27" s="172"/>
      <c r="C27" s="172" t="s">
        <v>811</v>
      </c>
      <c r="D27" s="172" t="s">
        <v>812</v>
      </c>
      <c r="E27" s="172" t="s">
        <v>813</v>
      </c>
      <c r="F27" s="172"/>
      <c r="G27" s="172" t="s">
        <v>814</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815</v>
      </c>
      <c r="B28" s="172"/>
      <c r="C28" s="172" t="s">
        <v>816</v>
      </c>
      <c r="D28" s="172" t="s">
        <v>812</v>
      </c>
      <c r="E28" s="172" t="s">
        <v>813</v>
      </c>
      <c r="F28" s="172"/>
      <c r="G28" s="172" t="s">
        <v>499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817</v>
      </c>
      <c r="B29" s="172"/>
      <c r="C29" s="172" t="s">
        <v>818</v>
      </c>
      <c r="D29" s="172" t="s">
        <v>812</v>
      </c>
      <c r="E29" s="172" t="s">
        <v>813</v>
      </c>
      <c r="F29" s="172"/>
      <c r="G29" s="172" t="s">
        <v>544</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819</v>
      </c>
      <c r="B30" s="188"/>
      <c r="C30" s="172" t="s">
        <v>820</v>
      </c>
      <c r="D30" s="172" t="s">
        <v>812</v>
      </c>
      <c r="E30" s="172" t="s">
        <v>813</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821</v>
      </c>
      <c r="B31" s="188"/>
      <c r="C31" s="197" t="s">
        <v>822</v>
      </c>
      <c r="D31" s="186" t="s">
        <v>823</v>
      </c>
      <c r="E31" s="186" t="s">
        <v>824</v>
      </c>
      <c r="F31" s="188"/>
      <c r="G31" s="186" t="s">
        <v>437</v>
      </c>
      <c r="H31" s="198" t="s">
        <v>825</v>
      </c>
      <c r="I31" s="199" t="s">
        <v>826</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Menus!$V$2:$V$14</formula1>
    </dataValidation>
    <dataValidation type="list" allowBlank="1" sqref="F2:F24">
      <formula1>Software!$A$2:$A$34</formula1>
    </dataValidation>
    <dataValidation type="list" allowBlank="1" sqref="G2:G24">
      <formula1>Menus!$S$2:$S$10</formula1>
    </dataValidation>
    <dataValidation type="list" allowBlank="1" sqref="G25:G31">
      <formula1>Menus!$S$2:$S$18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333</v>
      </c>
      <c r="E57" s="20">
        <v>1.0</v>
      </c>
    </row>
    <row r="58">
      <c r="A58" s="20" t="s">
        <v>97</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4</v>
      </c>
      <c r="C1" s="203" t="s">
        <v>2</v>
      </c>
      <c r="D1" s="203" t="s">
        <v>7</v>
      </c>
      <c r="E1" s="203" t="s">
        <v>8</v>
      </c>
      <c r="F1" s="203" t="s">
        <v>10</v>
      </c>
      <c r="G1" s="203" t="s">
        <v>11</v>
      </c>
      <c r="H1" s="203" t="s">
        <v>833</v>
      </c>
      <c r="I1" s="203" t="s">
        <v>834</v>
      </c>
      <c r="J1" s="203" t="s">
        <v>14</v>
      </c>
      <c r="K1" s="203" t="s">
        <v>16</v>
      </c>
      <c r="L1" s="203" t="s">
        <v>17</v>
      </c>
      <c r="M1" s="203" t="s">
        <v>19</v>
      </c>
      <c r="N1" s="203" t="s">
        <v>21</v>
      </c>
      <c r="O1" s="203" t="s">
        <v>23</v>
      </c>
      <c r="P1" s="203" t="s">
        <v>25</v>
      </c>
      <c r="Q1" s="203" t="s">
        <v>27</v>
      </c>
      <c r="R1" s="203" t="s">
        <v>29</v>
      </c>
      <c r="S1" s="204" t="s">
        <v>835</v>
      </c>
    </row>
    <row r="2">
      <c r="A2" s="205" t="s">
        <v>836</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697</v>
      </c>
      <c r="B1" s="206" t="s">
        <v>837</v>
      </c>
      <c r="C1" s="206" t="s">
        <v>838</v>
      </c>
      <c r="D1" s="206" t="s">
        <v>839</v>
      </c>
      <c r="E1" s="168" t="s">
        <v>840</v>
      </c>
      <c r="F1" s="168" t="s">
        <v>841</v>
      </c>
      <c r="G1" s="168" t="s">
        <v>842</v>
      </c>
      <c r="H1" s="167" t="s">
        <v>843</v>
      </c>
      <c r="I1" s="167" t="s">
        <v>844</v>
      </c>
      <c r="J1" s="167" t="s">
        <v>845</v>
      </c>
      <c r="K1" s="167" t="s">
        <v>846</v>
      </c>
      <c r="L1" s="168" t="s">
        <v>704</v>
      </c>
      <c r="M1" s="169"/>
      <c r="N1" s="169"/>
      <c r="O1" s="169"/>
      <c r="P1" s="170"/>
      <c r="Q1" s="171"/>
      <c r="R1" s="171"/>
      <c r="S1" s="171"/>
      <c r="T1" s="171"/>
      <c r="U1" s="171"/>
      <c r="V1" s="171"/>
      <c r="W1" s="171"/>
      <c r="X1" s="171"/>
      <c r="Y1" s="171"/>
      <c r="Z1" s="171"/>
      <c r="AA1" s="171"/>
      <c r="AB1" s="171"/>
      <c r="AC1" s="171"/>
      <c r="AD1" s="171"/>
      <c r="AE1" s="171"/>
    </row>
    <row r="2">
      <c r="A2" s="207" t="s">
        <v>847</v>
      </c>
      <c r="B2" s="207" t="b">
        <v>0</v>
      </c>
      <c r="C2" s="208" t="b">
        <v>0</v>
      </c>
      <c r="D2" s="207" t="b">
        <v>0</v>
      </c>
      <c r="E2" s="209" t="s">
        <v>155</v>
      </c>
      <c r="F2" s="207" t="s">
        <v>848</v>
      </c>
      <c r="G2" s="207" t="s">
        <v>849</v>
      </c>
      <c r="H2" s="210" t="s">
        <v>850</v>
      </c>
      <c r="I2" s="207" t="s">
        <v>441</v>
      </c>
      <c r="J2" s="207" t="s">
        <v>440</v>
      </c>
      <c r="K2" s="211">
        <v>1.0E-10</v>
      </c>
      <c r="L2" s="207" t="s">
        <v>710</v>
      </c>
      <c r="M2" s="212"/>
      <c r="N2" s="212"/>
      <c r="O2" s="212"/>
      <c r="P2" s="212"/>
      <c r="Q2" s="175"/>
      <c r="R2" s="175"/>
      <c r="S2" s="175"/>
      <c r="T2" s="175"/>
      <c r="U2" s="175"/>
      <c r="V2" s="175"/>
      <c r="W2" s="175"/>
      <c r="X2" s="175"/>
      <c r="Y2" s="175"/>
      <c r="Z2" s="175"/>
      <c r="AA2" s="175"/>
      <c r="AB2" s="175"/>
      <c r="AC2" s="175"/>
      <c r="AD2" s="175"/>
      <c r="AE2" s="175"/>
    </row>
    <row r="3">
      <c r="A3" s="207" t="s">
        <v>851</v>
      </c>
      <c r="B3" s="207" t="b">
        <v>0</v>
      </c>
      <c r="C3" s="208" t="b">
        <v>0</v>
      </c>
      <c r="D3" s="207" t="b">
        <v>0</v>
      </c>
      <c r="E3" s="209" t="s">
        <v>155</v>
      </c>
      <c r="F3" s="207"/>
      <c r="G3" s="207" t="s">
        <v>849</v>
      </c>
      <c r="H3" s="210" t="s">
        <v>850</v>
      </c>
      <c r="I3" s="207"/>
      <c r="J3" s="207"/>
      <c r="K3" s="213"/>
      <c r="L3" s="207" t="s">
        <v>710</v>
      </c>
      <c r="M3" s="212"/>
      <c r="N3" s="212"/>
      <c r="O3" s="212"/>
      <c r="P3" s="212"/>
      <c r="Q3" s="175"/>
      <c r="R3" s="175"/>
      <c r="S3" s="175"/>
      <c r="T3" s="175"/>
      <c r="U3" s="175"/>
      <c r="V3" s="175"/>
      <c r="W3" s="175"/>
      <c r="X3" s="175"/>
      <c r="Y3" s="175"/>
      <c r="Z3" s="175"/>
      <c r="AA3" s="175"/>
      <c r="AB3" s="175"/>
      <c r="AC3" s="175"/>
      <c r="AD3" s="175"/>
      <c r="AE3" s="175"/>
    </row>
    <row r="4">
      <c r="A4" s="207" t="s">
        <v>852</v>
      </c>
      <c r="B4" s="207" t="b">
        <v>0</v>
      </c>
      <c r="C4" s="207" t="b">
        <v>0</v>
      </c>
      <c r="D4" s="207" t="b">
        <v>0</v>
      </c>
      <c r="E4" s="209" t="s">
        <v>163</v>
      </c>
      <c r="F4" s="207"/>
      <c r="G4" s="207" t="s">
        <v>849</v>
      </c>
      <c r="H4" s="210" t="s">
        <v>850</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853</v>
      </c>
      <c r="B5" s="207" t="b">
        <v>0</v>
      </c>
      <c r="C5" s="207" t="b">
        <v>0</v>
      </c>
      <c r="D5" s="207" t="b">
        <v>0</v>
      </c>
      <c r="E5" s="209" t="s">
        <v>163</v>
      </c>
      <c r="F5" s="207"/>
      <c r="G5" s="207" t="s">
        <v>849</v>
      </c>
      <c r="H5" s="210" t="s">
        <v>850</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715</v>
      </c>
      <c r="B6" s="207" t="b">
        <v>0</v>
      </c>
      <c r="C6" s="207" t="b">
        <v>0</v>
      </c>
      <c r="D6" s="207" t="b">
        <v>0</v>
      </c>
      <c r="E6" s="207"/>
      <c r="F6" s="207"/>
      <c r="G6" s="207" t="s">
        <v>849</v>
      </c>
      <c r="H6" s="210" t="s">
        <v>850</v>
      </c>
      <c r="I6" s="207"/>
      <c r="J6" s="207"/>
      <c r="K6" s="213"/>
      <c r="L6" s="214" t="s">
        <v>721</v>
      </c>
      <c r="M6" s="215"/>
      <c r="N6" s="215"/>
      <c r="O6" s="215"/>
      <c r="P6" s="216"/>
      <c r="Q6" s="175"/>
      <c r="R6" s="175"/>
      <c r="S6" s="175"/>
      <c r="T6" s="175"/>
      <c r="U6" s="175"/>
      <c r="V6" s="175"/>
      <c r="W6" s="175"/>
      <c r="X6" s="175"/>
      <c r="Y6" s="175"/>
      <c r="Z6" s="175"/>
      <c r="AA6" s="175"/>
      <c r="AB6" s="175"/>
      <c r="AC6" s="175"/>
      <c r="AD6" s="175"/>
      <c r="AE6" s="175"/>
    </row>
    <row r="7">
      <c r="A7" s="207" t="s">
        <v>722</v>
      </c>
      <c r="B7" s="207" t="b">
        <v>0</v>
      </c>
      <c r="C7" s="207" t="b">
        <v>0</v>
      </c>
      <c r="D7" s="207" t="b">
        <v>0</v>
      </c>
      <c r="E7" s="207"/>
      <c r="F7" s="207"/>
      <c r="G7" s="207" t="s">
        <v>849</v>
      </c>
      <c r="H7" s="210" t="s">
        <v>850</v>
      </c>
      <c r="I7" s="207"/>
      <c r="J7" s="207"/>
      <c r="K7" s="213"/>
      <c r="L7" s="214" t="s">
        <v>729</v>
      </c>
      <c r="M7" s="215"/>
      <c r="N7" s="215"/>
      <c r="O7" s="215"/>
      <c r="P7" s="216"/>
      <c r="Q7" s="175"/>
      <c r="R7" s="175"/>
      <c r="S7" s="175"/>
      <c r="T7" s="175"/>
      <c r="U7" s="175"/>
      <c r="V7" s="175"/>
      <c r="W7" s="175"/>
      <c r="X7" s="175"/>
      <c r="Y7" s="175"/>
      <c r="Z7" s="175"/>
      <c r="AA7" s="175"/>
      <c r="AB7" s="175"/>
      <c r="AC7" s="175"/>
      <c r="AD7" s="175"/>
      <c r="AE7" s="175"/>
    </row>
    <row r="8">
      <c r="A8" s="207" t="s">
        <v>730</v>
      </c>
      <c r="B8" s="207" t="b">
        <v>0</v>
      </c>
      <c r="C8" s="207" t="b">
        <v>0</v>
      </c>
      <c r="D8" s="207" t="b">
        <v>0</v>
      </c>
      <c r="E8" s="207"/>
      <c r="F8" s="207"/>
      <c r="G8" s="207" t="s">
        <v>849</v>
      </c>
      <c r="H8" s="210" t="s">
        <v>850</v>
      </c>
      <c r="I8" s="207"/>
      <c r="J8" s="207"/>
      <c r="K8" s="213"/>
      <c r="L8" s="214" t="s">
        <v>736</v>
      </c>
      <c r="M8" s="215"/>
      <c r="N8" s="215"/>
      <c r="O8" s="215"/>
      <c r="P8" s="216"/>
      <c r="Q8" s="175"/>
      <c r="R8" s="175"/>
      <c r="S8" s="175"/>
      <c r="T8" s="175"/>
      <c r="U8" s="175"/>
      <c r="V8" s="175"/>
      <c r="W8" s="175"/>
      <c r="X8" s="175"/>
      <c r="Y8" s="175"/>
      <c r="Z8" s="175"/>
      <c r="AA8" s="175"/>
      <c r="AB8" s="175"/>
      <c r="AC8" s="175"/>
      <c r="AD8" s="175"/>
      <c r="AE8" s="175"/>
    </row>
    <row r="9">
      <c r="A9" s="207" t="s">
        <v>737</v>
      </c>
      <c r="B9" s="207" t="b">
        <v>0</v>
      </c>
      <c r="C9" s="207" t="b">
        <v>0</v>
      </c>
      <c r="D9" s="207" t="b">
        <v>0</v>
      </c>
      <c r="E9" s="207"/>
      <c r="F9" s="207"/>
      <c r="G9" s="207" t="s">
        <v>849</v>
      </c>
      <c r="H9" s="210" t="s">
        <v>850</v>
      </c>
      <c r="I9" s="207"/>
      <c r="J9" s="207"/>
      <c r="K9" s="213"/>
      <c r="L9" s="214" t="s">
        <v>743</v>
      </c>
      <c r="M9" s="215"/>
      <c r="N9" s="215"/>
      <c r="O9" s="215"/>
      <c r="P9" s="216"/>
      <c r="Q9" s="175"/>
      <c r="R9" s="175"/>
      <c r="S9" s="175"/>
      <c r="T9" s="175"/>
      <c r="U9" s="175"/>
      <c r="V9" s="175"/>
      <c r="W9" s="175"/>
      <c r="X9" s="175"/>
      <c r="Y9" s="175"/>
      <c r="Z9" s="175"/>
      <c r="AA9" s="175"/>
      <c r="AB9" s="175"/>
      <c r="AC9" s="175"/>
      <c r="AD9" s="175"/>
      <c r="AE9" s="175"/>
    </row>
    <row r="10">
      <c r="A10" s="207" t="s">
        <v>744</v>
      </c>
      <c r="B10" s="207" t="b">
        <v>0</v>
      </c>
      <c r="C10" s="207" t="b">
        <v>0</v>
      </c>
      <c r="D10" s="207" t="b">
        <v>0</v>
      </c>
      <c r="E10" s="207"/>
      <c r="F10" s="207"/>
      <c r="G10" s="207" t="s">
        <v>849</v>
      </c>
      <c r="H10" s="210" t="s">
        <v>850</v>
      </c>
      <c r="I10" s="207"/>
      <c r="J10" s="207"/>
      <c r="K10" s="213"/>
      <c r="L10" s="214" t="s">
        <v>748</v>
      </c>
      <c r="M10" s="215"/>
      <c r="N10" s="215"/>
      <c r="O10" s="215"/>
      <c r="P10" s="216"/>
      <c r="Q10" s="175"/>
      <c r="R10" s="175"/>
      <c r="S10" s="175"/>
      <c r="T10" s="175"/>
      <c r="U10" s="175"/>
      <c r="V10" s="175"/>
      <c r="W10" s="175"/>
      <c r="X10" s="175"/>
      <c r="Y10" s="175"/>
      <c r="Z10" s="175"/>
      <c r="AA10" s="175"/>
      <c r="AB10" s="175"/>
      <c r="AC10" s="175"/>
      <c r="AD10" s="175"/>
      <c r="AE10" s="175"/>
    </row>
    <row r="11">
      <c r="A11" s="207" t="s">
        <v>749</v>
      </c>
      <c r="B11" s="207" t="b">
        <v>0</v>
      </c>
      <c r="C11" s="207" t="b">
        <v>0</v>
      </c>
      <c r="D11" s="207" t="b">
        <v>0</v>
      </c>
      <c r="E11" s="207"/>
      <c r="F11" s="207"/>
      <c r="G11" s="207" t="s">
        <v>849</v>
      </c>
      <c r="H11" s="210" t="s">
        <v>850</v>
      </c>
      <c r="I11" s="207"/>
      <c r="J11" s="207"/>
      <c r="K11" s="213"/>
      <c r="L11" s="214" t="s">
        <v>748</v>
      </c>
      <c r="M11" s="215"/>
      <c r="N11" s="215"/>
      <c r="O11" s="215"/>
      <c r="P11" s="216"/>
      <c r="Q11" s="175"/>
      <c r="R11" s="175"/>
      <c r="S11" s="175"/>
      <c r="T11" s="175"/>
      <c r="U11" s="175"/>
      <c r="V11" s="175"/>
      <c r="W11" s="175"/>
      <c r="X11" s="175"/>
      <c r="Y11" s="175"/>
      <c r="Z11" s="175"/>
      <c r="AA11" s="175"/>
      <c r="AB11" s="175"/>
      <c r="AC11" s="175"/>
      <c r="AD11" s="175"/>
      <c r="AE11" s="175"/>
    </row>
    <row r="12">
      <c r="A12" s="207" t="s">
        <v>751</v>
      </c>
      <c r="B12" s="207" t="b">
        <v>0</v>
      </c>
      <c r="C12" s="207" t="b">
        <v>0</v>
      </c>
      <c r="D12" s="207" t="b">
        <v>0</v>
      </c>
      <c r="E12" s="207"/>
      <c r="F12" s="207"/>
      <c r="G12" s="207" t="s">
        <v>849</v>
      </c>
      <c r="H12" s="210" t="s">
        <v>850</v>
      </c>
      <c r="I12" s="207"/>
      <c r="J12" s="207"/>
      <c r="K12" s="213"/>
      <c r="L12" s="214" t="s">
        <v>721</v>
      </c>
      <c r="M12" s="215"/>
      <c r="N12" s="215"/>
      <c r="O12" s="215"/>
      <c r="P12" s="216"/>
      <c r="Q12" s="175"/>
      <c r="R12" s="175"/>
      <c r="S12" s="175"/>
      <c r="T12" s="175"/>
      <c r="U12" s="175"/>
      <c r="V12" s="175"/>
      <c r="W12" s="175"/>
      <c r="X12" s="175"/>
      <c r="Y12" s="175"/>
      <c r="Z12" s="175"/>
      <c r="AA12" s="175"/>
      <c r="AB12" s="175"/>
      <c r="AC12" s="175"/>
      <c r="AD12" s="175"/>
      <c r="AE12" s="175"/>
    </row>
    <row r="13">
      <c r="A13" s="207" t="s">
        <v>756</v>
      </c>
      <c r="B13" s="207" t="b">
        <v>0</v>
      </c>
      <c r="C13" s="207" t="b">
        <v>0</v>
      </c>
      <c r="D13" s="207" t="b">
        <v>0</v>
      </c>
      <c r="E13" s="207"/>
      <c r="F13" s="207"/>
      <c r="G13" s="207" t="s">
        <v>849</v>
      </c>
      <c r="H13" s="210" t="s">
        <v>850</v>
      </c>
      <c r="I13" s="207"/>
      <c r="J13" s="207"/>
      <c r="K13" s="213"/>
      <c r="L13" s="214" t="s">
        <v>721</v>
      </c>
      <c r="M13" s="215"/>
      <c r="N13" s="215"/>
      <c r="O13" s="215"/>
      <c r="P13" s="216"/>
      <c r="Q13" s="175"/>
      <c r="R13" s="175"/>
      <c r="S13" s="175"/>
      <c r="T13" s="175"/>
      <c r="U13" s="175"/>
      <c r="V13" s="175"/>
      <c r="W13" s="175"/>
      <c r="X13" s="175"/>
      <c r="Y13" s="175"/>
      <c r="Z13" s="175"/>
      <c r="AA13" s="175"/>
      <c r="AB13" s="175"/>
      <c r="AC13" s="175"/>
      <c r="AD13" s="175"/>
      <c r="AE13" s="175"/>
    </row>
    <row r="14">
      <c r="A14" s="217" t="s">
        <v>760</v>
      </c>
      <c r="B14" s="218" t="b">
        <v>0</v>
      </c>
      <c r="C14" s="207" t="b">
        <v>0</v>
      </c>
      <c r="D14" s="218" t="b">
        <v>0</v>
      </c>
      <c r="E14" s="207"/>
      <c r="F14" s="207"/>
      <c r="G14" s="207" t="s">
        <v>849</v>
      </c>
      <c r="H14" s="210" t="s">
        <v>850</v>
      </c>
      <c r="I14" s="207"/>
      <c r="J14" s="207"/>
      <c r="K14" s="213"/>
      <c r="L14" s="214" t="s">
        <v>764</v>
      </c>
      <c r="M14" s="215"/>
      <c r="N14" s="215"/>
      <c r="O14" s="215"/>
      <c r="P14" s="216"/>
      <c r="Q14" s="175"/>
      <c r="R14" s="175"/>
      <c r="S14" s="175"/>
      <c r="T14" s="175"/>
      <c r="U14" s="175"/>
      <c r="V14" s="175"/>
      <c r="W14" s="175"/>
      <c r="X14" s="175"/>
      <c r="Y14" s="175"/>
      <c r="Z14" s="175"/>
      <c r="AA14" s="175"/>
      <c r="AB14" s="175"/>
      <c r="AC14" s="175"/>
      <c r="AD14" s="175"/>
      <c r="AE14" s="175"/>
    </row>
    <row r="15">
      <c r="A15" s="217" t="s">
        <v>765</v>
      </c>
      <c r="B15" s="218" t="b">
        <v>0</v>
      </c>
      <c r="C15" s="207" t="b">
        <v>0</v>
      </c>
      <c r="D15" s="207" t="b">
        <v>0</v>
      </c>
      <c r="E15" s="207"/>
      <c r="F15" s="207"/>
      <c r="G15" s="207" t="s">
        <v>849</v>
      </c>
      <c r="H15" s="210" t="s">
        <v>850</v>
      </c>
      <c r="I15" s="207"/>
      <c r="J15" s="207"/>
      <c r="K15" s="213"/>
      <c r="L15" s="214" t="s">
        <v>764</v>
      </c>
      <c r="M15" s="215"/>
      <c r="N15" s="215"/>
      <c r="O15" s="215"/>
      <c r="P15" s="216"/>
      <c r="Q15" s="175"/>
      <c r="R15" s="175"/>
      <c r="S15" s="175"/>
      <c r="T15" s="175"/>
      <c r="U15" s="175"/>
      <c r="V15" s="175"/>
      <c r="W15" s="175"/>
      <c r="X15" s="175"/>
      <c r="Y15" s="175"/>
      <c r="Z15" s="175"/>
      <c r="AA15" s="175"/>
      <c r="AB15" s="175"/>
      <c r="AC15" s="175"/>
      <c r="AD15" s="175"/>
      <c r="AE15" s="175"/>
    </row>
    <row r="16">
      <c r="A16" s="217" t="s">
        <v>769</v>
      </c>
      <c r="B16" s="218" t="b">
        <v>0</v>
      </c>
      <c r="C16" s="207" t="b">
        <v>0</v>
      </c>
      <c r="D16" s="207" t="b">
        <v>0</v>
      </c>
      <c r="E16" s="207"/>
      <c r="F16" s="207"/>
      <c r="G16" s="207" t="s">
        <v>849</v>
      </c>
      <c r="H16" s="210" t="s">
        <v>850</v>
      </c>
      <c r="I16" s="207"/>
      <c r="J16" s="207"/>
      <c r="K16" s="213"/>
      <c r="L16" s="214" t="s">
        <v>764</v>
      </c>
      <c r="M16" s="215"/>
      <c r="N16" s="215"/>
      <c r="O16" s="215"/>
      <c r="P16" s="216"/>
      <c r="Q16" s="175"/>
      <c r="R16" s="175"/>
      <c r="S16" s="175"/>
      <c r="T16" s="175"/>
      <c r="U16" s="175"/>
      <c r="V16" s="175"/>
      <c r="W16" s="175"/>
      <c r="X16" s="175"/>
      <c r="Y16" s="175"/>
      <c r="Z16" s="175"/>
      <c r="AA16" s="175"/>
      <c r="AB16" s="175"/>
      <c r="AC16" s="175"/>
      <c r="AD16" s="175"/>
      <c r="AE16" s="175"/>
    </row>
    <row r="17">
      <c r="A17" s="217" t="s">
        <v>772</v>
      </c>
      <c r="B17" s="218" t="b">
        <v>0</v>
      </c>
      <c r="C17" s="207" t="b">
        <v>0</v>
      </c>
      <c r="D17" s="207" t="b">
        <v>0</v>
      </c>
      <c r="E17" s="207"/>
      <c r="F17" s="207"/>
      <c r="G17" s="207" t="s">
        <v>849</v>
      </c>
      <c r="H17" s="210" t="s">
        <v>850</v>
      </c>
      <c r="I17" s="207"/>
      <c r="J17" s="207"/>
      <c r="K17" s="213"/>
      <c r="L17" s="214" t="s">
        <v>775</v>
      </c>
      <c r="M17" s="215"/>
      <c r="N17" s="215"/>
      <c r="O17" s="215"/>
      <c r="P17" s="216"/>
      <c r="Q17" s="175"/>
      <c r="R17" s="175"/>
      <c r="S17" s="175"/>
      <c r="T17" s="175"/>
      <c r="U17" s="175"/>
      <c r="V17" s="175"/>
      <c r="W17" s="175"/>
      <c r="X17" s="175"/>
      <c r="Y17" s="175"/>
      <c r="Z17" s="175"/>
      <c r="AA17" s="175"/>
      <c r="AB17" s="175"/>
      <c r="AC17" s="175"/>
      <c r="AD17" s="175"/>
      <c r="AE17" s="175"/>
    </row>
    <row r="18">
      <c r="A18" s="217" t="s">
        <v>776</v>
      </c>
      <c r="B18" s="218" t="b">
        <v>0</v>
      </c>
      <c r="C18" s="218" t="b">
        <v>0</v>
      </c>
      <c r="D18" s="218" t="b">
        <v>0</v>
      </c>
      <c r="E18" s="207"/>
      <c r="F18" s="207"/>
      <c r="G18" s="207" t="s">
        <v>849</v>
      </c>
      <c r="H18" s="210" t="s">
        <v>850</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777</v>
      </c>
      <c r="B19" s="218" t="b">
        <v>0</v>
      </c>
      <c r="C19" s="207" t="b">
        <v>0</v>
      </c>
      <c r="D19" s="207" t="b">
        <v>0</v>
      </c>
      <c r="E19" s="207"/>
      <c r="F19" s="207"/>
      <c r="G19" s="207" t="s">
        <v>849</v>
      </c>
      <c r="H19" s="210" t="s">
        <v>850</v>
      </c>
      <c r="I19" s="207"/>
      <c r="J19" s="207"/>
      <c r="K19" s="213"/>
      <c r="L19" s="214" t="s">
        <v>764</v>
      </c>
      <c r="M19" s="215"/>
      <c r="N19" s="215"/>
      <c r="O19" s="215"/>
      <c r="P19" s="216"/>
      <c r="Q19" s="175"/>
      <c r="R19" s="175"/>
      <c r="S19" s="175"/>
      <c r="T19" s="175"/>
      <c r="U19" s="175"/>
      <c r="V19" s="175"/>
      <c r="W19" s="175"/>
      <c r="X19" s="175"/>
      <c r="Y19" s="175"/>
      <c r="Z19" s="175"/>
      <c r="AA19" s="175"/>
      <c r="AB19" s="175"/>
      <c r="AC19" s="175"/>
      <c r="AD19" s="175"/>
      <c r="AE19" s="175"/>
    </row>
    <row r="20">
      <c r="A20" s="217" t="s">
        <v>780</v>
      </c>
      <c r="B20" s="218" t="b">
        <v>0</v>
      </c>
      <c r="C20" s="207" t="b">
        <v>0</v>
      </c>
      <c r="D20" s="207" t="b">
        <v>0</v>
      </c>
      <c r="E20" s="207"/>
      <c r="F20" s="207"/>
      <c r="G20" s="207" t="s">
        <v>849</v>
      </c>
      <c r="H20" s="210" t="s">
        <v>850</v>
      </c>
      <c r="I20" s="207"/>
      <c r="J20" s="207"/>
      <c r="K20" s="213"/>
      <c r="L20" s="214" t="s">
        <v>782</v>
      </c>
      <c r="M20" s="215"/>
      <c r="N20" s="215"/>
      <c r="O20" s="215"/>
      <c r="P20" s="216"/>
      <c r="Q20" s="175"/>
      <c r="R20" s="175"/>
      <c r="S20" s="175"/>
      <c r="T20" s="175"/>
      <c r="U20" s="175"/>
      <c r="V20" s="175"/>
      <c r="W20" s="175"/>
      <c r="X20" s="175"/>
      <c r="Y20" s="175"/>
      <c r="Z20" s="175"/>
      <c r="AA20" s="175"/>
      <c r="AB20" s="175"/>
      <c r="AC20" s="175"/>
      <c r="AD20" s="175"/>
      <c r="AE20" s="175"/>
    </row>
    <row r="21">
      <c r="A21" s="217" t="s">
        <v>783</v>
      </c>
      <c r="B21" s="218" t="b">
        <v>0</v>
      </c>
      <c r="C21" s="218" t="b">
        <v>0</v>
      </c>
      <c r="D21" s="218" t="b">
        <v>0</v>
      </c>
      <c r="E21" s="207"/>
      <c r="F21" s="207"/>
      <c r="G21" s="207" t="s">
        <v>849</v>
      </c>
      <c r="H21" s="210" t="s">
        <v>850</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784</v>
      </c>
      <c r="B22" s="207" t="b">
        <v>0</v>
      </c>
      <c r="C22" s="207" t="b">
        <v>0</v>
      </c>
      <c r="D22" s="207" t="b">
        <v>0</v>
      </c>
      <c r="E22" s="207"/>
      <c r="F22" s="207"/>
      <c r="G22" s="207" t="s">
        <v>849</v>
      </c>
      <c r="H22" s="210" t="s">
        <v>850</v>
      </c>
      <c r="I22" s="207"/>
      <c r="J22" s="207"/>
      <c r="K22" s="213"/>
      <c r="L22" s="214" t="s">
        <v>729</v>
      </c>
      <c r="M22" s="215"/>
      <c r="N22" s="215"/>
      <c r="O22" s="215"/>
      <c r="P22" s="216"/>
      <c r="Q22" s="175"/>
      <c r="R22" s="175"/>
      <c r="S22" s="175"/>
      <c r="T22" s="175"/>
      <c r="U22" s="175"/>
      <c r="V22" s="175"/>
      <c r="W22" s="175"/>
      <c r="X22" s="175"/>
      <c r="Y22" s="175"/>
      <c r="Z22" s="175"/>
      <c r="AA22" s="175"/>
      <c r="AB22" s="175"/>
      <c r="AC22" s="175"/>
      <c r="AD22" s="175"/>
      <c r="AE22" s="175"/>
    </row>
    <row r="23">
      <c r="A23" s="217" t="s">
        <v>788</v>
      </c>
      <c r="B23" s="207" t="b">
        <v>0</v>
      </c>
      <c r="C23" s="207" t="b">
        <v>0</v>
      </c>
      <c r="D23" s="207" t="b">
        <v>0</v>
      </c>
      <c r="E23" s="207"/>
      <c r="F23" s="207"/>
      <c r="G23" s="207" t="s">
        <v>849</v>
      </c>
      <c r="H23" s="210" t="s">
        <v>850</v>
      </c>
      <c r="I23" s="207"/>
      <c r="J23" s="207"/>
      <c r="K23" s="213"/>
      <c r="L23" s="214" t="s">
        <v>748</v>
      </c>
      <c r="M23" s="215"/>
      <c r="N23" s="215"/>
      <c r="O23" s="215"/>
      <c r="P23" s="216"/>
      <c r="Q23" s="175"/>
      <c r="R23" s="175"/>
      <c r="S23" s="175"/>
      <c r="T23" s="175"/>
      <c r="U23" s="175"/>
      <c r="V23" s="175"/>
      <c r="W23" s="175"/>
      <c r="X23" s="175"/>
      <c r="Y23" s="175"/>
      <c r="Z23" s="175"/>
      <c r="AA23" s="175"/>
      <c r="AB23" s="175"/>
      <c r="AC23" s="175"/>
      <c r="AD23" s="175"/>
      <c r="AE23" s="175"/>
    </row>
    <row r="24">
      <c r="A24" s="222" t="s">
        <v>791</v>
      </c>
      <c r="B24" s="207" t="b">
        <v>0</v>
      </c>
      <c r="C24" s="207" t="b">
        <v>0</v>
      </c>
      <c r="D24" s="207" t="b">
        <v>0</v>
      </c>
      <c r="E24" s="207"/>
      <c r="F24" s="207"/>
      <c r="G24" s="207" t="s">
        <v>849</v>
      </c>
      <c r="H24" s="210" t="s">
        <v>850</v>
      </c>
      <c r="I24" s="207"/>
      <c r="J24" s="207"/>
      <c r="K24" s="213"/>
      <c r="L24" s="214" t="s">
        <v>795</v>
      </c>
      <c r="M24" s="215"/>
      <c r="N24" s="215"/>
      <c r="O24" s="215"/>
      <c r="P24" s="216"/>
      <c r="Q24" s="175"/>
      <c r="R24" s="175"/>
      <c r="S24" s="175"/>
      <c r="T24" s="175"/>
      <c r="U24" s="175"/>
      <c r="V24" s="175"/>
      <c r="W24" s="175"/>
      <c r="X24" s="175"/>
      <c r="Y24" s="175"/>
      <c r="Z24" s="175"/>
      <c r="AA24" s="175"/>
      <c r="AB24" s="175"/>
      <c r="AC24" s="175"/>
      <c r="AD24" s="175"/>
      <c r="AE24" s="175"/>
    </row>
    <row r="25">
      <c r="A25" s="222" t="s">
        <v>796</v>
      </c>
      <c r="B25" s="207" t="b">
        <v>0</v>
      </c>
      <c r="C25" s="207" t="b">
        <v>0</v>
      </c>
      <c r="D25" s="207" t="b">
        <v>0</v>
      </c>
      <c r="E25" s="207"/>
      <c r="F25" s="207"/>
      <c r="G25" s="207" t="s">
        <v>849</v>
      </c>
      <c r="H25" s="210" t="s">
        <v>850</v>
      </c>
      <c r="I25" s="207"/>
      <c r="J25" s="207"/>
      <c r="K25" s="213"/>
      <c r="L25" s="214" t="s">
        <v>795</v>
      </c>
      <c r="M25" s="215"/>
      <c r="N25" s="215"/>
      <c r="O25" s="215"/>
      <c r="P25" s="216"/>
      <c r="Q25" s="175"/>
      <c r="R25" s="175"/>
      <c r="S25" s="175"/>
      <c r="T25" s="175"/>
      <c r="U25" s="175"/>
      <c r="V25" s="175"/>
      <c r="W25" s="175"/>
      <c r="X25" s="175"/>
      <c r="Y25" s="175"/>
      <c r="Z25" s="175"/>
      <c r="AA25" s="175"/>
      <c r="AB25" s="175"/>
      <c r="AC25" s="175"/>
      <c r="AD25" s="175"/>
      <c r="AE25" s="175"/>
    </row>
    <row r="26">
      <c r="A26" s="222" t="s">
        <v>799</v>
      </c>
      <c r="B26" s="207" t="b">
        <v>0</v>
      </c>
      <c r="C26" s="207" t="b">
        <v>0</v>
      </c>
      <c r="D26" s="207" t="b">
        <v>0</v>
      </c>
      <c r="E26" s="207"/>
      <c r="F26" s="207"/>
      <c r="G26" s="207" t="s">
        <v>849</v>
      </c>
      <c r="H26" s="210" t="s">
        <v>850</v>
      </c>
      <c r="I26" s="207"/>
      <c r="J26" s="207"/>
      <c r="K26" s="213"/>
      <c r="L26" s="214" t="s">
        <v>795</v>
      </c>
      <c r="M26" s="215"/>
      <c r="N26" s="215"/>
      <c r="O26" s="215"/>
      <c r="P26" s="216"/>
      <c r="Q26" s="175"/>
      <c r="R26" s="175"/>
      <c r="S26" s="175"/>
      <c r="T26" s="175"/>
      <c r="U26" s="175"/>
      <c r="V26" s="175"/>
      <c r="W26" s="175"/>
      <c r="X26" s="175"/>
      <c r="Y26" s="175"/>
      <c r="Z26" s="175"/>
      <c r="AA26" s="175"/>
      <c r="AB26" s="175"/>
      <c r="AC26" s="175"/>
      <c r="AD26" s="175"/>
      <c r="AE26" s="175"/>
    </row>
    <row r="27">
      <c r="A27" s="223" t="s">
        <v>189</v>
      </c>
      <c r="B27" s="207" t="b">
        <v>0</v>
      </c>
      <c r="C27" s="207" t="b">
        <v>0</v>
      </c>
      <c r="D27" s="207" t="b">
        <v>0</v>
      </c>
      <c r="E27" s="224" t="s">
        <v>192</v>
      </c>
      <c r="F27" s="225"/>
      <c r="G27" s="207" t="s">
        <v>849</v>
      </c>
      <c r="H27" s="210" t="s">
        <v>850</v>
      </c>
      <c r="I27" s="207"/>
      <c r="J27" s="207"/>
      <c r="K27" s="213"/>
      <c r="L27" s="207" t="s">
        <v>795</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Menus!$X$2:$X$9</formula1>
    </dataValidation>
    <dataValidation type="list" allowBlank="1" sqref="I1:I1004">
      <formula1>Menus!$Y$2:$Y$5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