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unapopey\Desktop\РОСТЕЛЕКОМ\итог\"/>
    </mc:Choice>
  </mc:AlternateContent>
  <xr:revisionPtr revIDLastSave="0" documentId="13_ncr:1_{6DC73805-0D23-42E7-8285-B485CF482E82}" xr6:coauthVersionLast="47" xr6:coauthVersionMax="47" xr10:uidLastSave="{00000000-0000-0000-0000-000000000000}"/>
  <bookViews>
    <workbookView xWindow="-108" yWindow="-108" windowWidth="23256" windowHeight="12720" activeTab="2" xr2:uid="{00000000-000D-0000-FFFF-FFFF00000000}"/>
  </bookViews>
  <sheets>
    <sheet name="Чек-лист" sheetId="1" r:id="rId1"/>
    <sheet name="Тест-кейсы" sheetId="2" r:id="rId2"/>
    <sheet name="Баги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<sst xmlns="http://schemas.openxmlformats.org/spreadsheetml/2006/main" count="686" uniqueCount="283">
  <si>
    <r>
      <rPr>
        <b/>
        <sz val="11"/>
        <color rgb="FF00000A"/>
        <rFont val="Arial"/>
      </rPr>
      <t xml:space="preserve">Функциональное тестирование страницы </t>
    </r>
    <r>
      <rPr>
        <b/>
        <u/>
        <sz val="11"/>
        <color rgb="FF1155CC"/>
        <rFont val="Arial"/>
      </rPr>
      <t>Личный кабинет</t>
    </r>
    <r>
      <rPr>
        <b/>
        <sz val="11"/>
        <color rgb="FF00000A"/>
        <rFont val="Arial"/>
      </rPr>
      <t xml:space="preserve"> сайта "Ростелеком" на основе </t>
    </r>
    <r>
      <rPr>
        <b/>
        <u/>
        <sz val="11"/>
        <color rgb="FF1155CC"/>
        <rFont val="Arial"/>
      </rPr>
      <t>брифа</t>
    </r>
    <r>
      <rPr>
        <b/>
        <sz val="11"/>
        <color rgb="FF00000A"/>
        <rFont val="Arial"/>
      </rPr>
      <t xml:space="preserve"> от заказчика , методы "черного ящика" и методы основанные на опыте</t>
    </r>
  </si>
  <si>
    <t>Чек-лист №1</t>
  </si>
  <si>
    <t>Исполнитель</t>
  </si>
  <si>
    <t>Окружение</t>
  </si>
  <si>
    <t>Элемент</t>
  </si>
  <si>
    <t>Проверка</t>
  </si>
  <si>
    <t>Результат</t>
  </si>
  <si>
    <t>Номер баг-репорта</t>
  </si>
  <si>
    <t>Комментарии</t>
  </si>
  <si>
    <t>Страница "Личный кабинет"</t>
  </si>
  <si>
    <t>При загрузке страницы нет ошибок, код ответа 200</t>
  </si>
  <si>
    <t>Passed</t>
  </si>
  <si>
    <t>Страница "Регистрация"</t>
  </si>
  <si>
    <t>При нажатии на ссылку "зарегистрироваться" открывается страница регистрации, код ответа 200</t>
  </si>
  <si>
    <t>Форма регистрации вертикально разделена на две части:</t>
  </si>
  <si>
    <t>Правая часть содержит обязательные поля для ввода: Имя, Фамилия, Выбор региона, email или номер мобильного телефона, пароль. Кнопка "Продолжить". Ссылки на политику конфиденциальности и пользовательское соглашение.</t>
  </si>
  <si>
    <t>Левая часть содержит логотип и продуктовый слоган кабинета</t>
  </si>
  <si>
    <t>Проверка поля для ввода имени:</t>
  </si>
  <si>
    <r>
      <rPr>
        <b/>
        <sz val="12"/>
        <color rgb="FF000000"/>
        <rFont val="Times New Roman"/>
      </rPr>
      <t xml:space="preserve">- </t>
    </r>
    <r>
      <rPr>
        <sz val="12"/>
        <color rgb="FF000000"/>
        <rFont val="Times New Roman"/>
      </rPr>
      <t>поле для ввода принимает буквы кириллицы</t>
    </r>
  </si>
  <si>
    <t xml:space="preserve">- поле для ввода не принимает пустое значение, выводится подсказка "поле ввода должно содержать минимум 2 символа состоящих из букв кириллицы или знака тире (-)" </t>
  </si>
  <si>
    <t xml:space="preserve">- поле для ввода не принимает буквы латинского алфавита,  выводится подсказка "поле ввода должно содержать минимум 2 символа состоящих из букв кириллицы или знака тире (-)" </t>
  </si>
  <si>
    <t>- поле для ввода принимает знак "-"</t>
  </si>
  <si>
    <t xml:space="preserve">- поле для ввода не принимает числа, в том числе 0,  выводится подсказка "поле ввода должно содержать минимум 2 символа состоящих из букв кириллицы или знака тире (-)" </t>
  </si>
  <si>
    <t>Проверка поля для ввода фамилии:</t>
  </si>
  <si>
    <r>
      <rPr>
        <b/>
        <sz val="12"/>
        <color rgb="FF000000"/>
        <rFont val="Times New Roman"/>
      </rPr>
      <t xml:space="preserve">- </t>
    </r>
    <r>
      <rPr>
        <sz val="12"/>
        <color rgb="FF000000"/>
        <rFont val="Times New Roman"/>
      </rPr>
      <t>поле для ввода принимает буквы кириллицы</t>
    </r>
  </si>
  <si>
    <t>Проверка выпадающего списка "регион":</t>
  </si>
  <si>
    <t>- По умолчанию указан регион г. Москва</t>
  </si>
  <si>
    <t>- При нажатии на выпадающий список он открывается, прокручивается, можно выбрать регион</t>
  </si>
  <si>
    <t>Проверка поля для ввода email или мобильный телефон:</t>
  </si>
  <si>
    <t>- поле для ввода не принимает пустое значение, выводится подсказка "Введите телефон в формате +7ХХХХХХХХХХ или +375XXXXXXXXX, или email в формате example@email.ru"</t>
  </si>
  <si>
    <t>- поле для ввода принимает email в формате mail@email.ru</t>
  </si>
  <si>
    <t>- поле для ввода принимает номер мобильного телефона в формате +7ХХХХХХХХХХ</t>
  </si>
  <si>
    <t>- поле для ввода принимает номер мобильного телефона в формате 8ХХХХХХХХХХ</t>
  </si>
  <si>
    <t>- поле для ввода не принимает невалидные, выводится подсказка "Введите телефон в формате +7ХХХХХХХХХХ или +375XXXXXXXXX, или email в формате example@email.ru"</t>
  </si>
  <si>
    <t>Проверка поля для ввода пароля:</t>
  </si>
  <si>
    <t>- поле для ввода не принимает пустое значение</t>
  </si>
  <si>
    <t>- поле для ввода принимает не менее 8 символов, буквы только латинского алфавита, среди которых содержится хотя бы одна заглавная буква</t>
  </si>
  <si>
    <t>- при вводе менее 8 символов под полем "новый пароль" подсказка "Длина пароля должна быть не менее 8 символов"</t>
  </si>
  <si>
    <t xml:space="preserve">- при отсутствии в пароле заглавных букв под полем "новый пароль" подсказка "Пароль должен содержать хотя бы одну заглавную букву" </t>
  </si>
  <si>
    <t xml:space="preserve">- при вводе кириллицы под полем "новый пароль" подсказка "Пароль должен содержать только латинские буквы" </t>
  </si>
  <si>
    <t>- при вводе несовпадающих паролей, под полем "подтверждение пароля" подсказка "Пароли не совпадают"</t>
  </si>
  <si>
    <t>Кнопка "Зарегистрироваться"</t>
  </si>
  <si>
    <t>- при заполненной полностью корректно (валидно) форме регистрации, при нажатии на кнопку, осуществляется отправка системой отправляет кода подтверждения на email или телефон</t>
  </si>
  <si>
    <t>- при нарушении требований к заполнению полей, при нажатии на кнопку, система проверяет все обязательные к заполнению поля, валидацию телефона\email и отображает ошибку если какое-то поле не соответствует требованиям</t>
  </si>
  <si>
    <t>- при повторной регистрации на уже зарегистрированный email, открывается оповещающая форма</t>
  </si>
  <si>
    <t>- при повторной регистрации на уже зарегистрированный номер телефона, открывается оповещающая форма</t>
  </si>
  <si>
    <t>Оповещающая форма при повторной регистрации на email</t>
  </si>
  <si>
    <t>Кнопка "Войти" - редирект на форму авторизации.</t>
  </si>
  <si>
    <t>Кнопка "Восстановить пароль" - редирект на форму восстановления пароля.</t>
  </si>
  <si>
    <t>Кнопка "х" - закрыть всплывающее окно оповещения</t>
  </si>
  <si>
    <t>Оповещающая форма при повторной регистрации по номеру мобильного телефона</t>
  </si>
  <si>
    <t>Кнопка "Зарегистрироваться" - телефон отвязывается от существующей УЗ и привязывается к УЗ, которая создается в процессе регистрации</t>
  </si>
  <si>
    <t>Кнопка "Отмена" - закрыть оповещающую форму</t>
  </si>
  <si>
    <t>Страница ввода кода из смс или email</t>
  </si>
  <si>
    <t xml:space="preserve">Страница содержит: Маскированный номер телефона, если введен номер телефона при регистрации;
Маскированная почта, если введена почта при регистрации; поля для ввода кода, кнопка "получить код повторно"; кнопка "Изменить номер"; кнопка "Изменить почта";
</t>
  </si>
  <si>
    <t>Проверка поля для ввода кода:</t>
  </si>
  <si>
    <t>- поле принимает на ввод валидный код</t>
  </si>
  <si>
    <t>- поле принимает на ввод только цифры</t>
  </si>
  <si>
    <t xml:space="preserve">- при вводе неправильного кода отображается ошибка "Неверный код. Повторите попытку"
</t>
  </si>
  <si>
    <t>- при вводе временного кода срок времени которого закончился отображается ошибка "Время жизни кода истекло"</t>
  </si>
  <si>
    <r>
      <rPr>
        <b/>
        <sz val="12"/>
        <color rgb="FF000000"/>
        <rFont val="Times New Roman"/>
      </rPr>
      <t xml:space="preserve">Проверка кнопки "Получить код повторно". </t>
    </r>
    <r>
      <rPr>
        <sz val="12"/>
        <color rgb="FF000000"/>
        <rFont val="Times New Roman"/>
      </rPr>
      <t>Повторная отправка смс с новым кодом, если введен номер телефона при регистрации</t>
    </r>
  </si>
  <si>
    <r>
      <rPr>
        <b/>
        <sz val="12"/>
        <color rgb="FF000000"/>
        <rFont val="Times New Roman"/>
      </rPr>
      <t>Проверка кнопки "Изменить номер". (</t>
    </r>
    <r>
      <rPr>
        <sz val="12"/>
        <color rgb="FF000000"/>
        <rFont val="Times New Roman"/>
      </rPr>
      <t>Если введен номер телефона при регистрации) Переход на форму ввода регистрационных данных</t>
    </r>
  </si>
  <si>
    <r>
      <rPr>
        <b/>
        <sz val="12"/>
        <color rgb="FF000000"/>
        <rFont val="Times New Roman"/>
      </rPr>
      <t xml:space="preserve">Проверка кнопки "Изменить почта". </t>
    </r>
    <r>
      <rPr>
        <sz val="12"/>
        <color rgb="FF000000"/>
        <rFont val="Times New Roman"/>
      </rPr>
      <t>Переход на форму ввода регистрационных данных</t>
    </r>
  </si>
  <si>
    <t>Форма авторизации с настройкой (Блокировать/Отключить файлы cookie)</t>
  </si>
  <si>
    <t>При переходе на страницу авторизации открывается popup состоящий из: заглавного текста “Cookie отключены»; Вспомогательной подсказки в виде «Для авторизации необходимо предоставить доступ к файлам cookie», где  “cookie” – это кнопка открывающая popup с вспомогательным текстом объясняющий необходимость cookie и возможностью закрыть данный popup; кнопка “Повторить попытку”</t>
  </si>
  <si>
    <t xml:space="preserve">Проверка кнопки “Повторить попытку”: при нажатии перезагружает текущую страницу.
</t>
  </si>
  <si>
    <t>Форма "Авторизация"</t>
  </si>
  <si>
    <t>Разделена вертикально на два блока:</t>
  </si>
  <si>
    <t xml:space="preserve">Левая часть содержит: меню выбора аутентификации (по номеру, по логину и паролю, по почте и паролю, по лицевому счету и паролю); форма ввода "Номер"  или "Логин" или "Почта" или “Лицевой счет” (По умолчанию выбрана форма авторизации по телефону); форма ввода "Пароль".
</t>
  </si>
  <si>
    <t>Failed</t>
  </si>
  <si>
    <t>BR-1</t>
  </si>
  <si>
    <t xml:space="preserve">На основании данных брифа "Стандартная авторизация по логину и паролю: пункт 2. </t>
  </si>
  <si>
    <t>Правая часть содержит: продуктовый слоган ЛК "Ростелеком ID", вспомогательная информация для клиента.</t>
  </si>
  <si>
    <t>BR-2</t>
  </si>
  <si>
    <t xml:space="preserve">На основании данных брифа "Стандартная авторизация по логину и паролю: пункт 3. </t>
  </si>
  <si>
    <t xml:space="preserve">- При вводе номера телефона/почты/логина/лицевого счета - таб выбора аутентификации меняется автоматически.
</t>
  </si>
  <si>
    <t xml:space="preserve">- при вводе корректной связки номера телефона и пароля происходит перенаправление клиента на страницу redirect_uri
</t>
  </si>
  <si>
    <t xml:space="preserve">- при вводе некорректного номера телефона  и пароля, клиенту отображается ошибка "Неверный логин или пароль" и элемент "Забыл пароль" перекрашивается в оранжевый цвет.
</t>
  </si>
  <si>
    <t xml:space="preserve">Учитывая, что авторизация проводится по номеру телефона и пользователь вводит неверный номер телефона, должно акцентироваться внимание, что веден неверный номер, а не логин. </t>
  </si>
  <si>
    <t>- попытка ввода более 12 цифр невозможна</t>
  </si>
  <si>
    <t xml:space="preserve">- проверка отображения подсказки при вводе цифр (подсказка под символами в виде нижних подчеркиваний)
</t>
  </si>
  <si>
    <t xml:space="preserve">- при вводе корректной связки логина и пароля происходит перенаправление клиента на страницу redirect_uri
</t>
  </si>
  <si>
    <t xml:space="preserve">- при вводе некорректного логина и пароля, клиенту отображается ошибка "Неверный логин или пароль" и элемент "Забыл пароль" перекрашивается в оранжевый цвет.
</t>
  </si>
  <si>
    <t xml:space="preserve">- при вводе корректной связки лицевого счета и пароля происходит перенаправление клиента на страницу redirect_uri
</t>
  </si>
  <si>
    <t xml:space="preserve">- при вводе некорректного лицевого счета и пароля, клиенту отображается ошибка "Неверный логин или пароль" и элемент "Забыл пароль" перекрашивается в оранжевый цвет.
</t>
  </si>
  <si>
    <t>Форма "Авторизация по временному коду"</t>
  </si>
  <si>
    <t>Система отображает форму «Авторизация по коду», код ответа200</t>
  </si>
  <si>
    <t xml:space="preserve">форма содержит: </t>
  </si>
  <si>
    <t>- Подсказку по работе с формой “Укажите контактный номер телефона или почту, на которые необходимо отправить код подтверждения”</t>
  </si>
  <si>
    <t>- Поле ввода номера телефона или почты</t>
  </si>
  <si>
    <t>- Кнопку "Получить код"</t>
  </si>
  <si>
    <t>Поле ввода номера телефона или почты принимает для ввода цифры</t>
  </si>
  <si>
    <t>Поле ввода номера телефона или почты принимает для ввода буквы латинского алфавита</t>
  </si>
  <si>
    <t>Поле ввода номера телефона или почты не принимает для ввода буквы кириллицы</t>
  </si>
  <si>
    <t>Поле ввода номера телефона или почты не принимает для ввода спецсимволы</t>
  </si>
  <si>
    <t>При корректном вводе номера телефона, отправляет код на введенный номер</t>
  </si>
  <si>
    <t>При корректном ввводе почты, отправляет код на указанную почту</t>
  </si>
  <si>
    <t>Форма ввода кода подтверждения</t>
  </si>
  <si>
    <t>- Номер телефона/Почту на который был отправлен код;</t>
  </si>
  <si>
    <t>- Ссылку "Изменить номер"( если пользователь ввел телефон)</t>
  </si>
  <si>
    <t>- Ссылку "Изменить почту" (если пользователь ввел почту)</t>
  </si>
  <si>
    <t>- Шесть отдельных полей для ввода кода подтверждения</t>
  </si>
  <si>
    <t>- Текст с обратным отсчётом времени до повторной попытки отправки код</t>
  </si>
  <si>
    <t>- По завершении отсчёта отображается ссылка "Получить новый код"</t>
  </si>
  <si>
    <t>Поля для ввода кода подтверждения принимают цифры</t>
  </si>
  <si>
    <t>Поля для ввода кода подтверждения не принимают спецсимволы</t>
  </si>
  <si>
    <t>Поля для ввода кода подтверждения не принимают буквы латинского алфавита</t>
  </si>
  <si>
    <t>Поля для ввода кода подтверждения не принимают кириллицу</t>
  </si>
  <si>
    <t>После ввода каждой цифры поле для ввода переводит фокус ввода в следующее поле</t>
  </si>
  <si>
    <t>При событии заполнения всех 6 полей производится верификация кода</t>
  </si>
  <si>
    <t>При успешной верификации кода система переходит к следующему шагу</t>
  </si>
  <si>
    <t>При некорректном коде система отображает ошибку</t>
  </si>
  <si>
    <t>Окно выбора типа восстановления пароля</t>
  </si>
  <si>
    <t>Система отображает форму "Восстановление пароля", код ответа 200</t>
  </si>
  <si>
    <t>форма содержит:</t>
  </si>
  <si>
    <t>Меню выбора типа ввода контактных данных (номер, почта, логин,лицевой счет)</t>
  </si>
  <si>
    <t>Форма ввода "Номер" или "Логин" или "Почта" или "Лицевой счет" (По умолчанию выбрана форма восстановления пароля по телефону)</t>
  </si>
  <si>
    <t>Форма ввода "Капча"</t>
  </si>
  <si>
    <t>Кнопка "Далее"</t>
  </si>
  <si>
    <t>Кнопка "Вернуться"</t>
  </si>
  <si>
    <t>Таб "Номер" кликабелен</t>
  </si>
  <si>
    <t>Таб "Почта" кликабелен</t>
  </si>
  <si>
    <t>Таб "Логин" кликабелен</t>
  </si>
  <si>
    <t xml:space="preserve">Таб "Лицевой счет" кликабелен </t>
  </si>
  <si>
    <t>Поле для ввода принимает цифры</t>
  </si>
  <si>
    <t>Поле для ввода принимает буквы латинского алфавита</t>
  </si>
  <si>
    <t>Поле для ввода принимает спецсимволы</t>
  </si>
  <si>
    <t>При выборе таба "Номер" поле для ввода не принимает больше 12 цифр, появляется подсказка ввиде нижних подчеркиваний, о недостающем количестве цифр</t>
  </si>
  <si>
    <t>При выборе таба "Лицевой счет" появлется подсказка ввиде нижних подчеркиваний, о недостоющем количестве цифр, поле для ввода не принимает больше 12 цифр</t>
  </si>
  <si>
    <t>Поле для ввода "Капча" принимает для ввода буквы латинского алфавита</t>
  </si>
  <si>
    <t>Поле для ввода "Капча" принимает для ввода спецсимволы</t>
  </si>
  <si>
    <t>Поле для ввода "Капча" принимает для ввода цифры</t>
  </si>
  <si>
    <t>Поле для ввода "Капча" принимает для ввода буквы кириллицы</t>
  </si>
  <si>
    <t>Кнопка "Далее" кликабельна, продолжается сценарий восстановления пароля</t>
  </si>
  <si>
    <t>На сайте кнопка имеет название "Продолжить"</t>
  </si>
  <si>
    <t>Кнопка "Вернуться", кликабельна, возвращает на форму авторизации</t>
  </si>
  <si>
    <t>Кнопка "Обновления капчи", кликабельна при нажатии капча обновляется</t>
  </si>
  <si>
    <t>В брифе не описывается</t>
  </si>
  <si>
    <t>Форма выбора восстановления пароля</t>
  </si>
  <si>
    <t>- Выбор "По SMS на номер телефона"</t>
  </si>
  <si>
    <t>- Выбор "По ссылке на почту"</t>
  </si>
  <si>
    <t>- Кнопка "Продолжить"</t>
  </si>
  <si>
    <t>- Кнопка "Вернуться назад"</t>
  </si>
  <si>
    <t>Форма с полем для ввода кода из СМС</t>
  </si>
  <si>
    <t>- Поле для ввода кода из СМС</t>
  </si>
  <si>
    <t>- Кнопку "Получить код повторно"</t>
  </si>
  <si>
    <t>Поле для ввода кода принимает только цифры</t>
  </si>
  <si>
    <t xml:space="preserve">При вводе неправильного кода отображается ошибка "Неверный код. Повторите попытку"
</t>
  </si>
  <si>
    <t>При вводе временного кода срок времени которого закончился отображается ошибка "Время жизни кода истекло"</t>
  </si>
  <si>
    <t>После ввода корректного кода из смс - открывается форма для ввода нового пароля</t>
  </si>
  <si>
    <t>При нажатии на кнопку "получить код повторно", осуществляется повторная отправка смс с новым кодом</t>
  </si>
  <si>
    <t>При нажатии на кнопку "Вернуться назад", вернуться на шаг ввода контактных данных для восстановления доступа</t>
  </si>
  <si>
    <t>Форма для ввода нового пароля</t>
  </si>
  <si>
    <t>форма состоит из:</t>
  </si>
  <si>
    <t>- Поле ввода нового пароля</t>
  </si>
  <si>
    <t>- Поле ввода для подтверждения нового пароля</t>
  </si>
  <si>
    <t>Кнопка "Сохранить"</t>
  </si>
  <si>
    <t>Правила для создания пароля</t>
  </si>
  <si>
    <t xml:space="preserve">- Ввести пароль, идентичный одному из трех предыдущих (система должна выдать сообщение "Этот пароль уже использовался, укажите другой пароль") </t>
  </si>
  <si>
    <t>- ввести пароль, удовлетворяющий всем требованиям, нажать кнопку "Сохранить", должна открыться система авторизации</t>
  </si>
  <si>
    <t>Форма с полем для ввода кода из письма</t>
  </si>
  <si>
    <t>- Поле для ввода кода из письма</t>
  </si>
  <si>
    <t>Поле для ввода принимает только цифры</t>
  </si>
  <si>
    <t>При вводе неправильного кода отображается ошибка "Неверный код. Повторите попытку"</t>
  </si>
  <si>
    <t>После ввода корректного кода из письма - открывается форма для ввода нового пароля</t>
  </si>
  <si>
    <t>Номер тест-кейса</t>
  </si>
  <si>
    <t>Приоритет</t>
  </si>
  <si>
    <t>Название/заголовок тест-кейса</t>
  </si>
  <si>
    <t>Предусловие</t>
  </si>
  <si>
    <t>Шаги</t>
  </si>
  <si>
    <t>Ожидаемый результат</t>
  </si>
  <si>
    <t>TK-001</t>
  </si>
  <si>
    <t>Critical</t>
  </si>
  <si>
    <t>Проверка открытия страницы "Личный Кабинет"</t>
  </si>
  <si>
    <t>1. Запущен браузер</t>
  </si>
  <si>
    <r>
      <rPr>
        <sz val="11"/>
        <rFont val="Times New Roman"/>
      </rPr>
      <t xml:space="preserve">1. В браузере открыть страницу </t>
    </r>
    <r>
      <rPr>
        <u/>
        <sz val="11"/>
        <color rgb="FF1155CC"/>
        <rFont val="Times New Roman"/>
      </rPr>
      <t>"Личный кабинет"</t>
    </r>
  </si>
  <si>
    <t>Открывается страница "Авторизация", код ответа 200</t>
  </si>
  <si>
    <t>Pass</t>
  </si>
  <si>
    <t>дымовое тестирование</t>
  </si>
  <si>
    <t>TK-002</t>
  </si>
  <si>
    <t>Проверка открытия страницы регистрации на сайте</t>
  </si>
  <si>
    <r>
      <rPr>
        <sz val="11"/>
        <rFont val="Times New Roman"/>
      </rPr>
      <t xml:space="preserve">1. В браузере открыть страницу </t>
    </r>
    <r>
      <rPr>
        <u/>
        <sz val="11"/>
        <color rgb="FF1155CC"/>
        <rFont val="Times New Roman"/>
      </rPr>
      <t>"Личный кабинет"</t>
    </r>
    <r>
      <rPr>
        <sz val="11"/>
        <rFont val="Times New Roman"/>
      </rPr>
      <t xml:space="preserve"> 
2. Нажать на ссылку "Зарегистрироваться"</t>
    </r>
  </si>
  <si>
    <t>Открывается форма регигистрации, код ответа 200</t>
  </si>
  <si>
    <t>TK-003</t>
  </si>
  <si>
    <t>High</t>
  </si>
  <si>
    <t>Проверка регистрации по email</t>
  </si>
  <si>
    <r>
      <rPr>
        <sz val="11"/>
        <rFont val="Times New Roman"/>
      </rPr>
      <t>1. Открыта форма</t>
    </r>
    <r>
      <rPr>
        <u/>
        <sz val="11"/>
        <color rgb="FF1155CC"/>
        <rFont val="Times New Roman"/>
      </rPr>
      <t xml:space="preserve"> регистрации
</t>
    </r>
    <r>
      <rPr>
        <sz val="11"/>
        <rFont val="Times New Roman"/>
      </rPr>
      <t xml:space="preserve">2. Открываем сайт </t>
    </r>
    <r>
      <rPr>
        <u/>
        <sz val="11"/>
        <color rgb="FF1155CC"/>
        <rFont val="Times New Roman"/>
      </rPr>
      <t>1secmail.com</t>
    </r>
    <r>
      <rPr>
        <sz val="11"/>
        <rFont val="Times New Roman"/>
      </rPr>
      <t>, создаем запрос на создание виртуального email для регистрации</t>
    </r>
    <r>
      <rPr>
        <b/>
        <sz val="11"/>
        <rFont val="Times New Roman"/>
      </rPr>
      <t>(678zzbuf0e@1secmail.com)</t>
    </r>
    <r>
      <rPr>
        <sz val="11"/>
        <rFont val="Times New Roman"/>
      </rPr>
      <t xml:space="preserve">
</t>
    </r>
  </si>
  <si>
    <r>
      <rPr>
        <sz val="11"/>
        <color theme="1"/>
        <rFont val="Times New Roman"/>
      </rPr>
      <t xml:space="preserve">1. В поле для ввода "Имя" вводим </t>
    </r>
    <r>
      <rPr>
        <b/>
        <sz val="11"/>
        <color theme="1"/>
        <rFont val="Times New Roman"/>
      </rPr>
      <t>Масахиро</t>
    </r>
    <r>
      <rPr>
        <sz val="11"/>
        <color theme="1"/>
        <rFont val="Times New Roman"/>
      </rPr>
      <t xml:space="preserve">
2. В поле для ввода "Фамилия" вводим </t>
    </r>
    <r>
      <rPr>
        <b/>
        <sz val="11"/>
        <color theme="1"/>
        <rFont val="Times New Roman"/>
      </rPr>
      <t>Саабата</t>
    </r>
    <r>
      <rPr>
        <sz val="11"/>
        <color theme="1"/>
        <rFont val="Times New Roman"/>
      </rPr>
      <t xml:space="preserve">
3. В поле для выбора региона выбираем - </t>
    </r>
    <r>
      <rPr>
        <b/>
        <sz val="11"/>
        <color theme="1"/>
        <rFont val="Times New Roman"/>
      </rPr>
      <t>Омская обл</t>
    </r>
    <r>
      <rPr>
        <sz val="11"/>
        <color theme="1"/>
        <rFont val="Times New Roman"/>
      </rPr>
      <t xml:space="preserve">
4. В поле для ввода email/номер телефона, указываем сгенерированный  email </t>
    </r>
    <r>
      <rPr>
        <b/>
        <sz val="11"/>
        <color theme="1"/>
        <rFont val="Times New Roman"/>
      </rPr>
      <t xml:space="preserve">678zzbuf0e@1secmail.com
</t>
    </r>
    <r>
      <rPr>
        <sz val="11"/>
        <color theme="1"/>
        <rFont val="Times New Roman"/>
      </rPr>
      <t xml:space="preserve">5. В поле для ввода "пароль" ввести -  </t>
    </r>
    <r>
      <rPr>
        <b/>
        <sz val="11"/>
        <color theme="1"/>
        <rFont val="Times New Roman"/>
      </rPr>
      <t xml:space="preserve">8Qwertyui1!
</t>
    </r>
    <r>
      <rPr>
        <sz val="11"/>
        <color theme="1"/>
        <rFont val="Times New Roman"/>
      </rPr>
      <t xml:space="preserve">6. В поле для вводп "подтверждение пароля" ввести - </t>
    </r>
    <r>
      <rPr>
        <b/>
        <sz val="11"/>
        <color theme="1"/>
        <rFont val="Times New Roman"/>
      </rPr>
      <t xml:space="preserve">8Qwertyui1!
</t>
    </r>
    <r>
      <rPr>
        <sz val="11"/>
        <color theme="1"/>
        <rFont val="Times New Roman"/>
      </rPr>
      <t>7. Нажать на кнопку "Зарегистрироваться"
8. Проверить содержимое почтового ящика, в письме от rostelecom@info.rt.ru извлечь код для регистрации ()
9. В открывшейся форме ввести код</t>
    </r>
  </si>
  <si>
    <t>Открывается "Личный кабинет" с введенными при регистрации данными пользователя (Масахиро Саабата, Омская обл, email 678zzbuf0e@1secmail.com)</t>
  </si>
  <si>
    <t>Позитивный тестовый сценарий</t>
  </si>
  <si>
    <t>TK-004</t>
  </si>
  <si>
    <t>Проверка авторизации по валидной связке email + пароль, включая в себя проверку автоматического переключения табов тел/email</t>
  </si>
  <si>
    <r>
      <rPr>
        <sz val="11"/>
        <rFont val="Times New Roman"/>
      </rPr>
      <t>1. Открыта форма</t>
    </r>
    <r>
      <rPr>
        <u/>
        <sz val="11"/>
        <color rgb="FF1155CC"/>
        <rFont val="Times New Roman"/>
      </rPr>
      <t xml:space="preserve"> авторизации
</t>
    </r>
    <r>
      <rPr>
        <sz val="11"/>
        <rFont val="Times New Roman"/>
      </rPr>
      <t xml:space="preserve">2. Есть зарегистрированный в системе пользователь:
email </t>
    </r>
    <r>
      <rPr>
        <b/>
        <sz val="11"/>
        <rFont val="Times New Roman"/>
      </rPr>
      <t xml:space="preserve">678zzbuf0e@1secmail.com
</t>
    </r>
    <r>
      <rPr>
        <sz val="11"/>
        <rFont val="Times New Roman"/>
      </rPr>
      <t xml:space="preserve">pass   </t>
    </r>
    <r>
      <rPr>
        <b/>
        <sz val="11"/>
        <rFont val="Times New Roman"/>
      </rPr>
      <t>8Qwertyui1!</t>
    </r>
  </si>
  <si>
    <r>
      <rPr>
        <sz val="11"/>
        <color theme="1"/>
        <rFont val="Times New Roman"/>
      </rPr>
      <t xml:space="preserve">1. В поле для ввода "Телефон" ввести email -  </t>
    </r>
    <r>
      <rPr>
        <b/>
        <sz val="11"/>
        <color theme="1"/>
        <rFont val="Times New Roman"/>
      </rPr>
      <t xml:space="preserve">678zzbuf0e@1secmail.com
</t>
    </r>
    <r>
      <rPr>
        <sz val="11"/>
        <color theme="1"/>
        <rFont val="Times New Roman"/>
      </rPr>
      <t xml:space="preserve">2. В поле для ввода "пароль" ввести - </t>
    </r>
    <r>
      <rPr>
        <b/>
        <sz val="11"/>
        <color theme="1"/>
        <rFont val="Times New Roman"/>
      </rPr>
      <t xml:space="preserve">8Qwertyui1!
</t>
    </r>
    <r>
      <rPr>
        <sz val="11"/>
        <color theme="1"/>
        <rFont val="Times New Roman"/>
      </rPr>
      <t>3. Нажать кнопку "Войти"</t>
    </r>
  </si>
  <si>
    <t>Произошло автоматическое переключение табов с телефона на email. Пользователь успешно авторизован в системе (переход на страницу "Личного кабинета")</t>
  </si>
  <si>
    <t>TK-005</t>
  </si>
  <si>
    <t>Проверка авторизации по валидной связке телефон + пароль</t>
  </si>
  <si>
    <r>
      <rPr>
        <sz val="11"/>
        <rFont val="Times New Roman"/>
      </rPr>
      <t>1. Открыта форма</t>
    </r>
    <r>
      <rPr>
        <u/>
        <sz val="11"/>
        <color rgb="FF1155CC"/>
        <rFont val="Times New Roman"/>
      </rPr>
      <t xml:space="preserve"> авторизации
</t>
    </r>
    <r>
      <rPr>
        <sz val="11"/>
        <rFont val="Times New Roman"/>
      </rPr>
      <t>2. Есть зарегистрированный в системе пользователь:
номер</t>
    </r>
    <r>
      <rPr>
        <b/>
        <sz val="11"/>
        <rFont val="Times New Roman"/>
      </rPr>
      <t xml:space="preserve"> +79994567898
</t>
    </r>
    <r>
      <rPr>
        <sz val="11"/>
        <rFont val="Times New Roman"/>
      </rPr>
      <t xml:space="preserve">pass   </t>
    </r>
    <r>
      <rPr>
        <b/>
        <sz val="11"/>
        <rFont val="Times New Roman"/>
      </rPr>
      <t>8Qwertyui1!</t>
    </r>
  </si>
  <si>
    <r>
      <rPr>
        <sz val="11"/>
        <color theme="1"/>
        <rFont val="Times New Roman"/>
      </rPr>
      <t xml:space="preserve">1. В поле для ввода "Телефон" ввести номер </t>
    </r>
    <r>
      <rPr>
        <b/>
        <sz val="11"/>
        <color theme="1"/>
        <rFont val="Times New Roman"/>
      </rPr>
      <t>+79994567898</t>
    </r>
    <r>
      <rPr>
        <sz val="11"/>
        <color theme="1"/>
        <rFont val="Times New Roman"/>
      </rPr>
      <t xml:space="preserve">
2. В поле для ввода "Пароль" ввести - </t>
    </r>
    <r>
      <rPr>
        <b/>
        <sz val="11"/>
        <color theme="1"/>
        <rFont val="Times New Roman"/>
      </rPr>
      <t xml:space="preserve">8Qwertyui1!
</t>
    </r>
    <r>
      <rPr>
        <sz val="11"/>
        <color theme="1"/>
        <rFont val="Times New Roman"/>
      </rPr>
      <t>3. Нажать кнопку "Войти"</t>
    </r>
  </si>
  <si>
    <t>Пользователь успешно авторизован в системе (переход на страницу "Личного кабинета")</t>
  </si>
  <si>
    <t>TK-006</t>
  </si>
  <si>
    <t>Проверка восстановления пароля по почте</t>
  </si>
  <si>
    <r>
      <rPr>
        <sz val="11"/>
        <rFont val="Times New Roman"/>
      </rPr>
      <t xml:space="preserve">1. Открыта </t>
    </r>
    <r>
      <rPr>
        <u/>
        <sz val="11"/>
        <color rgb="FF1155CC"/>
        <rFont val="Times New Roman"/>
      </rPr>
      <t xml:space="preserve">форма для восстановления пароля 
</t>
    </r>
    <r>
      <rPr>
        <sz val="11"/>
        <rFont val="Times New Roman"/>
      </rPr>
      <t xml:space="preserve">2. Есть зарегистрированный в системе пользователь:
email </t>
    </r>
    <r>
      <rPr>
        <b/>
        <sz val="11"/>
        <rFont val="Times New Roman"/>
      </rPr>
      <t>678zzbuf0e@1secmail.com</t>
    </r>
  </si>
  <si>
    <r>
      <rPr>
        <sz val="11"/>
        <color theme="1"/>
        <rFont val="Times New Roman"/>
      </rPr>
      <t xml:space="preserve">1. В поле для ввода ввести email - </t>
    </r>
    <r>
      <rPr>
        <b/>
        <sz val="11"/>
        <color theme="1"/>
        <rFont val="Times New Roman"/>
      </rPr>
      <t xml:space="preserve">678zzbuf0e@1secmail.com
</t>
    </r>
    <r>
      <rPr>
        <sz val="11"/>
        <color theme="1"/>
        <rFont val="Times New Roman"/>
      </rPr>
      <t>2. В поле для ввода "капчи" ввести данные с картинки вручную
3. Нажать на кнопку "Продолжить"</t>
    </r>
  </si>
  <si>
    <t>Открывается форма "Восстановление пароля", код подтверждения отправлен на адрес 6*********@1secmail.com</t>
  </si>
  <si>
    <t>TK-007</t>
  </si>
  <si>
    <t>Проверка авторизации по невалидной связке email + пароль, включая в себя проверку автоматического переключения табов тел/email</t>
  </si>
  <si>
    <r>
      <rPr>
        <sz val="11"/>
        <rFont val="Times New Roman"/>
      </rPr>
      <t>1. Открыта форма</t>
    </r>
    <r>
      <rPr>
        <u/>
        <sz val="11"/>
        <color rgb="FF1155CC"/>
        <rFont val="Times New Roman"/>
      </rPr>
      <t xml:space="preserve"> авторизации
</t>
    </r>
    <r>
      <rPr>
        <sz val="11"/>
        <rFont val="Times New Roman"/>
      </rPr>
      <t xml:space="preserve">2. Есть не зарегистрированный в системе пользователь:
email </t>
    </r>
    <r>
      <rPr>
        <b/>
        <sz val="11"/>
        <rFont val="Times New Roman"/>
      </rPr>
      <t xml:space="preserve">892zzbuf0e@1secmail.com
</t>
    </r>
    <r>
      <rPr>
        <sz val="11"/>
        <rFont val="Times New Roman"/>
      </rPr>
      <t xml:space="preserve">pass   </t>
    </r>
    <r>
      <rPr>
        <b/>
        <sz val="11"/>
        <rFont val="Times New Roman"/>
      </rPr>
      <t>5E4pr24AWQ</t>
    </r>
  </si>
  <si>
    <t>1. В поле для ввода "Телефон" ввести email - 892zzbuf0e@1secmail.com 
2. В поле для ввода пароль ввести -5E4pr24AWQ
3. Нажать кнопку "Войти"</t>
  </si>
  <si>
    <t xml:space="preserve">Появляется сообщение об ошибке "Неверный логин или пароль" и элемент "Забыл пароль" перекрашивается в оранжевый цвет.
</t>
  </si>
  <si>
    <t xml:space="preserve">Негативный тестовый сценарий </t>
  </si>
  <si>
    <t>ТК-008</t>
  </si>
  <si>
    <t>Проверка восстановления пароля по почте, при использовании пароля менее чем из 8 символов</t>
  </si>
  <si>
    <t>1. Открыта форма для ввода нового пароля</t>
  </si>
  <si>
    <r>
      <rPr>
        <sz val="11"/>
        <color theme="1"/>
        <rFont val="Times New Roman"/>
      </rPr>
      <t xml:space="preserve">1. В поле для ввода ввести пароль </t>
    </r>
    <r>
      <rPr>
        <b/>
        <sz val="11"/>
        <color theme="1"/>
        <rFont val="Times New Roman"/>
      </rPr>
      <t>8Qqw!</t>
    </r>
    <r>
      <rPr>
        <sz val="11"/>
        <color theme="1"/>
        <rFont val="Times New Roman"/>
      </rPr>
      <t xml:space="preserve">
2. В поле подтверждения пароля ввести </t>
    </r>
    <r>
      <rPr>
        <b/>
        <sz val="11"/>
        <color theme="1"/>
        <rFont val="Times New Roman"/>
      </rPr>
      <t>8Qqw!</t>
    </r>
    <r>
      <rPr>
        <sz val="11"/>
        <color theme="1"/>
        <rFont val="Times New Roman"/>
      </rPr>
      <t xml:space="preserve">
3. Нажать кнопку "Сохранить"</t>
    </r>
  </si>
  <si>
    <t>Отображается ошибка "Длина пароля должна быть не менее 8 символов" под полем "Новый пароль"</t>
  </si>
  <si>
    <t>Негативный тестовый сценарий</t>
  </si>
  <si>
    <t>ТК-009</t>
  </si>
  <si>
    <t>Проверка восстановления пароля по почте, при использовании пароля более 20 символов</t>
  </si>
  <si>
    <r>
      <rPr>
        <sz val="11"/>
        <color theme="1"/>
        <rFont val="Times New Roman"/>
      </rPr>
      <t xml:space="preserve">1. В поле для ввода ввести пароль - </t>
    </r>
    <r>
      <rPr>
        <b/>
        <sz val="11"/>
        <color theme="1"/>
        <rFont val="Times New Roman"/>
      </rPr>
      <t>8Qqw567890qwertyuiopasdfgh!</t>
    </r>
    <r>
      <rPr>
        <sz val="11"/>
        <color theme="1"/>
        <rFont val="Times New Roman"/>
      </rPr>
      <t xml:space="preserve">
2.В поле подтверждения пароля ввести - </t>
    </r>
    <r>
      <rPr>
        <b/>
        <sz val="11"/>
        <color theme="1"/>
        <rFont val="Times New Roman"/>
      </rPr>
      <t>8Qqw567890qwertyuiopasdfgh!</t>
    </r>
    <r>
      <rPr>
        <sz val="11"/>
        <color theme="1"/>
        <rFont val="Times New Roman"/>
      </rPr>
      <t xml:space="preserve">
3. Нажать кнопку "Сохранить"</t>
    </r>
  </si>
  <si>
    <t>Отображается ошибка "Длина пароля должна быть не более 20 символов"</t>
  </si>
  <si>
    <t xml:space="preserve">Нагрузочное тестирование </t>
  </si>
  <si>
    <t>ТК-010</t>
  </si>
  <si>
    <t>Проверка восстановления пароля по почте, при использовании пароля, не содержащего заглавные буквы</t>
  </si>
  <si>
    <r>
      <rPr>
        <sz val="11"/>
        <color theme="1"/>
        <rFont val="Times New Roman"/>
      </rPr>
      <t xml:space="preserve">1. В поле для ввода ввести пароль  - </t>
    </r>
    <r>
      <rPr>
        <b/>
        <sz val="11"/>
        <color theme="1"/>
        <rFont val="Times New Roman"/>
      </rPr>
      <t>8qwertyui1!</t>
    </r>
    <r>
      <rPr>
        <sz val="11"/>
        <color theme="1"/>
        <rFont val="Times New Roman"/>
      </rPr>
      <t xml:space="preserve">
2. В поле подтверждения пароля ввести - </t>
    </r>
    <r>
      <rPr>
        <b/>
        <sz val="11"/>
        <color theme="1"/>
        <rFont val="Times New Roman"/>
      </rPr>
      <t>8qwertyui1!</t>
    </r>
    <r>
      <rPr>
        <sz val="11"/>
        <color theme="1"/>
        <rFont val="Times New Roman"/>
      </rPr>
      <t xml:space="preserve">
3. Нажать кнопку "Сохранить"</t>
    </r>
  </si>
  <si>
    <t>Отображается ошибка "Пароль должен содержать хотя бы одну заглавную букву" под полем "Новый пароль"</t>
  </si>
  <si>
    <t>ТК-011</t>
  </si>
  <si>
    <t>Проверка восстановления пароля по почте, при использовании пароля, не содержащего строчные буквы</t>
  </si>
  <si>
    <r>
      <rPr>
        <sz val="11"/>
        <color theme="1"/>
        <rFont val="Times New Roman"/>
      </rPr>
      <t xml:space="preserve">1.В поле для ввода ввести пароль </t>
    </r>
    <r>
      <rPr>
        <b/>
        <sz val="11"/>
        <color theme="1"/>
        <rFont val="Times New Roman"/>
      </rPr>
      <t>8QWERTYUIOP1!</t>
    </r>
    <r>
      <rPr>
        <sz val="11"/>
        <color theme="1"/>
        <rFont val="Times New Roman"/>
      </rPr>
      <t xml:space="preserve">
2. В поле подтверждения пароля ввести - </t>
    </r>
    <r>
      <rPr>
        <b/>
        <sz val="11"/>
        <color theme="1"/>
        <rFont val="Times New Roman"/>
      </rPr>
      <t>8QWERTYUIOP1!</t>
    </r>
    <r>
      <rPr>
        <sz val="11"/>
        <color theme="1"/>
        <rFont val="Times New Roman"/>
      </rPr>
      <t xml:space="preserve">
3. Нажать кнопку "Сохранить"</t>
    </r>
  </si>
  <si>
    <t>Отображается ошибка "Пароль должен содержать хотя бы одну строчную букву" под полем "Новый пароль"</t>
  </si>
  <si>
    <t>ТК-012</t>
  </si>
  <si>
    <t>Проверка восстановления пароля по почте, при использовании пароля, содержащего буквы кириллицы</t>
  </si>
  <si>
    <r>
      <rPr>
        <sz val="11"/>
        <color theme="1"/>
        <rFont val="Times New Roman"/>
      </rPr>
      <t xml:space="preserve">1. В поле для ввода ввести пароль - </t>
    </r>
    <r>
      <rPr>
        <b/>
        <sz val="11"/>
        <color theme="1"/>
        <rFont val="Times New Roman"/>
      </rPr>
      <t>8Погоняi1!</t>
    </r>
    <r>
      <rPr>
        <sz val="11"/>
        <color theme="1"/>
        <rFont val="Times New Roman"/>
      </rPr>
      <t xml:space="preserve">
2. В поле подтверждения пароля ввести - </t>
    </r>
    <r>
      <rPr>
        <b/>
        <sz val="11"/>
        <color theme="1"/>
        <rFont val="Times New Roman"/>
      </rPr>
      <t>8Погоняi1!</t>
    </r>
    <r>
      <rPr>
        <sz val="11"/>
        <color theme="1"/>
        <rFont val="Times New Roman"/>
      </rPr>
      <t xml:space="preserve">
3. Нажать кнопку "Сохранить"</t>
    </r>
  </si>
  <si>
    <t xml:space="preserve">Отображается ошибка  "Пароль должен содержать только латинские буквы" под полем "Новый пароль"
</t>
  </si>
  <si>
    <t>ТК-013</t>
  </si>
  <si>
    <t>Проверка восстановления пароля по почте, при использовании пароля, не содержащего ни одной цифры или спецсимвола</t>
  </si>
  <si>
    <r>
      <rPr>
        <sz val="11"/>
        <color theme="1"/>
        <rFont val="Times New Roman"/>
      </rPr>
      <t xml:space="preserve">1. В поле для ввода пароль ввести </t>
    </r>
    <r>
      <rPr>
        <b/>
        <sz val="11"/>
        <color theme="1"/>
        <rFont val="Times New Roman"/>
      </rPr>
      <t>Qwertyuiop</t>
    </r>
    <r>
      <rPr>
        <sz val="11"/>
        <color theme="1"/>
        <rFont val="Times New Roman"/>
      </rPr>
      <t xml:space="preserve">
2. В поле подтверждения пароля ввести </t>
    </r>
    <r>
      <rPr>
        <b/>
        <sz val="11"/>
        <color theme="1"/>
        <rFont val="Times New Roman"/>
      </rPr>
      <t>Qwertyuiop</t>
    </r>
    <r>
      <rPr>
        <sz val="11"/>
        <color theme="1"/>
        <rFont val="Times New Roman"/>
      </rPr>
      <t xml:space="preserve">
3. Нажать кнопку "Сохранить"</t>
    </r>
  </si>
  <si>
    <t>Отображается ошибка "Пароль должен содержать хотя бы одну цифру или спецсимвол" под полем "Новый пароль"</t>
  </si>
  <si>
    <t>ТК-014</t>
  </si>
  <si>
    <t>Проверка восстановления пароля по почте, при использовании нового пароля, не не совпадающего с  паролем в поле 'Подтверждение пароля'</t>
  </si>
  <si>
    <r>
      <rPr>
        <sz val="11"/>
        <color theme="1"/>
        <rFont val="Times New Roman"/>
      </rPr>
      <t xml:space="preserve">1. В поле для ввода ввести пароль </t>
    </r>
    <r>
      <rPr>
        <b/>
        <sz val="11"/>
        <color theme="1"/>
        <rFont val="Times New Roman"/>
      </rPr>
      <t>8Qwertyui1!</t>
    </r>
    <r>
      <rPr>
        <sz val="11"/>
        <color theme="1"/>
        <rFont val="Times New Roman"/>
      </rPr>
      <t xml:space="preserve">
2. В поле подтверждения пароля ввести </t>
    </r>
    <r>
      <rPr>
        <b/>
        <sz val="11"/>
        <color theme="1"/>
        <rFont val="Times New Roman"/>
      </rPr>
      <t>8qwertyui</t>
    </r>
    <r>
      <rPr>
        <sz val="11"/>
        <color theme="1"/>
        <rFont val="Times New Roman"/>
      </rPr>
      <t xml:space="preserve">
3. Нажать кнопку "Сохранить"</t>
    </r>
  </si>
  <si>
    <t xml:space="preserve">Отображается ошибка "Пароли не совпадают" под полем "Подтверждение пароля"
</t>
  </si>
  <si>
    <t>ТК-015</t>
  </si>
  <si>
    <t>Medium</t>
  </si>
  <si>
    <t>Проверка восстановления пароля по почте, при использовании нового пароля, идентиченого предыдущему</t>
  </si>
  <si>
    <t>1. Зарегистрированный в системе пользователь, с валидными данными (email:    ; password: 8Qwertyui1!  
2. Открыта форма для ввода нового пароля</t>
  </si>
  <si>
    <r>
      <rPr>
        <sz val="11"/>
        <color theme="1"/>
        <rFont val="Times New Roman"/>
      </rPr>
      <t xml:space="preserve">1. В поле для ввода ввести пароль </t>
    </r>
    <r>
      <rPr>
        <b/>
        <sz val="11"/>
        <color theme="1"/>
        <rFont val="Times New Roman"/>
      </rPr>
      <t>8Qwertyui1!</t>
    </r>
    <r>
      <rPr>
        <sz val="11"/>
        <color theme="1"/>
        <rFont val="Times New Roman"/>
      </rPr>
      <t xml:space="preserve">
2. В поле подтверждения пароля ввести </t>
    </r>
    <r>
      <rPr>
        <b/>
        <sz val="11"/>
        <color theme="1"/>
        <rFont val="Times New Roman"/>
      </rPr>
      <t>8Qwertyui1!</t>
    </r>
    <r>
      <rPr>
        <sz val="11"/>
        <color theme="1"/>
        <rFont val="Times New Roman"/>
      </rPr>
      <t xml:space="preserve">
3. Нажать кнопку "Сохранить"</t>
    </r>
  </si>
  <si>
    <t xml:space="preserve">Выводится сообщение на экран "Этот пароль уже использовался, укажите другой пароль"
</t>
  </si>
  <si>
    <t>ТК-016</t>
  </si>
  <si>
    <t>Проверка авторизации по неверному номеру телефона</t>
  </si>
  <si>
    <t>1. Открыта страница авторизации</t>
  </si>
  <si>
    <r>
      <rPr>
        <sz val="11"/>
        <color theme="1"/>
        <rFont val="Times New Roman"/>
      </rPr>
      <t xml:space="preserve">1. В поле для ввода ввести неавторизованный номер телефона - </t>
    </r>
    <r>
      <rPr>
        <b/>
        <sz val="11"/>
        <color theme="1"/>
        <rFont val="Times New Roman"/>
      </rPr>
      <t xml:space="preserve">+79888552798
</t>
    </r>
    <r>
      <rPr>
        <sz val="11"/>
        <color theme="1"/>
        <rFont val="Times New Roman"/>
      </rPr>
      <t xml:space="preserve">2. В поле для ввода пароль ввести - </t>
    </r>
    <r>
      <rPr>
        <b/>
        <sz val="11"/>
        <color theme="1"/>
        <rFont val="Times New Roman"/>
      </rPr>
      <t xml:space="preserve">%E4PIYUTGRF
</t>
    </r>
    <r>
      <rPr>
        <sz val="11"/>
        <color theme="1"/>
        <rFont val="Times New Roman"/>
      </rPr>
      <t>3. Нажать на кнопку "Войти"</t>
    </r>
  </si>
  <si>
    <t xml:space="preserve">Отображается ошибка "Неверный логин или пароль" элемент "Забыл пароль" перекрашивается в оранжевый цвет.
</t>
  </si>
  <si>
    <t>ТК-017</t>
  </si>
  <si>
    <t>Проверка авторизации при незаполнении полей для ввода (пустые строки)</t>
  </si>
  <si>
    <r>
      <rPr>
        <sz val="11"/>
        <color theme="1"/>
        <rFont val="Times New Roman"/>
      </rPr>
      <t>1. В поля для ввода не вводить ничего (оставить пустыми)</t>
    </r>
    <r>
      <rPr>
        <b/>
        <sz val="11"/>
        <color theme="1"/>
        <rFont val="Times New Roman"/>
      </rPr>
      <t xml:space="preserve">
</t>
    </r>
    <r>
      <rPr>
        <sz val="11"/>
        <color theme="1"/>
        <rFont val="Times New Roman"/>
      </rPr>
      <t>3. Нажать на кнопку "Войти"</t>
    </r>
  </si>
  <si>
    <t>Отображается ошибка "введите адрес/логин/номер/Лицевой счет"</t>
  </si>
  <si>
    <t>Номер</t>
  </si>
  <si>
    <t>Название</t>
  </si>
  <si>
    <t>Предусловия</t>
  </si>
  <si>
    <t>Скриншот</t>
  </si>
  <si>
    <t xml:space="preserve">В разделе "Стандартная авторизация по логину и паролю" Пункт 2 перепутаны право и лево. </t>
  </si>
  <si>
    <t>medium</t>
  </si>
  <si>
    <t>1. Открыть раздел "Стандартная авторизация по логину и паролю" брифа
2. Открыть страницу "Авторизации" в браузере</t>
  </si>
  <si>
    <t xml:space="preserve">1. Произвести сравнение текста брифа: раздел "Стандартная авторизация по логину и паролю", пункт 2 и страницы "Авторизация" сайта Ростелеком </t>
  </si>
  <si>
    <r>
      <rPr>
        <b/>
        <sz val="12"/>
        <color theme="1"/>
        <rFont val="Times New Roman"/>
      </rPr>
      <t>Ожидаемый результат</t>
    </r>
    <r>
      <rPr>
        <sz val="12"/>
        <color theme="1"/>
        <rFont val="Times New Roman"/>
      </rPr>
      <t xml:space="preserve">: В левой части страницы авторизации в браузере отображается:
Меню выбора типа аутентификации
Таб выбора аутентификации по номеру, "Номер"
Таб выбора аутентификации по логину и паролю, "Почта"
Таб выбора аутентификации по почте и паролю, "Логин"
Таб выбора аутентификации по лицевому счету и паролю, “Лицевой счет”
Форма ввода "Номер" или "Логин" или "Почта" или “Лицевой счет” (По умолчанию выбрана форма авторизации по телефону)
Форма ввода "Пароль"
</t>
    </r>
    <r>
      <rPr>
        <b/>
        <sz val="12"/>
        <color theme="1"/>
        <rFont val="Times New Roman"/>
      </rPr>
      <t>Фактический результат</t>
    </r>
    <r>
      <rPr>
        <sz val="12"/>
        <color theme="1"/>
        <rFont val="Times New Roman"/>
      </rPr>
      <t xml:space="preserve">: В левой части страницы авторизации в браузере отображается: Продуктовый слоган ЛК "Ростелеком ID".
Вспомогательная информация для клиента.
</t>
    </r>
  </si>
  <si>
    <r>
      <rPr>
        <sz val="12"/>
        <color rgb="FF00000A"/>
        <rFont val="Times New Roman"/>
      </rPr>
      <t xml:space="preserve">Google Chrome (Версия  113.0.5672.127 (Официальная сборка), (64 бит)) + Windows10 Pro (1920х1080)     </t>
    </r>
    <r>
      <rPr>
        <b/>
        <sz val="12"/>
        <color rgb="FF00000A"/>
        <rFont val="Times New Roman"/>
      </rPr>
      <t xml:space="preserve">           </t>
    </r>
  </si>
  <si>
    <t xml:space="preserve">В разделе "Стандартная авторизация по логину и паролю" Пункт 3 перепутаны право и лево. </t>
  </si>
  <si>
    <t xml:space="preserve">1. Произвести сравнение текста брифа:  раздел "Стандартная авторизация по логину и паролю", пункт 3 и страницы "Авторизация" сайта Ростелеком </t>
  </si>
  <si>
    <r>
      <rPr>
        <b/>
        <sz val="12"/>
        <color rgb="FF000000"/>
        <rFont val="Times New Roman"/>
      </rPr>
      <t>Ожидаемый результат:</t>
    </r>
    <r>
      <rPr>
        <sz val="12"/>
        <color rgb="FF000000"/>
        <rFont val="Times New Roman"/>
      </rPr>
      <t xml:space="preserve"> В правой части страницы авторизации в браузере отображается: Продуктовый слоган ЛК "Ростелеком ID".
Вспомогательная информация для клиента.
</t>
    </r>
    <r>
      <rPr>
        <b/>
        <sz val="12"/>
        <color rgb="FF000000"/>
        <rFont val="Times New Roman"/>
      </rPr>
      <t>Фактический результат:</t>
    </r>
    <r>
      <rPr>
        <sz val="12"/>
        <color rgb="FF000000"/>
        <rFont val="Times New Roman"/>
      </rPr>
      <t xml:space="preserve"> В правой части страницы авторизации в браузере отображается: Меню выбора типа аутентификации Таб выбора аутентификации по номеру, "Номер" Таб выбора аутентификации по логину и паролю, "Почта" Таб выбора аутентификации по почте и паролю, "Логин" Таб выбора аутентификации по лицевому счету и паролю, “Лицевой счет” Форма ввода "Номер" или "Логин" или "Почта" или “Лицевой счет” (По умолчанию выбрана форма авторизации по телефону) Форма ввода "Пароль" </t>
    </r>
  </si>
  <si>
    <t>В автотестах при автоматическом переключении табов при вводе номера лицевого счета, номер лицевого счета воспринимается, как номер телефона</t>
  </si>
  <si>
    <t>1. Установить в PyCharm следущие библиотеки:
requests, python-dotenv, pytest, selenium, faker
2. Импортировать себе проект из GitHub</t>
  </si>
  <si>
    <t>1. Запустить test_auth_page_positive</t>
  </si>
  <si>
    <t>Ожидаемый результат: Происходит автоматическое переключение табов 
Фактический результат: Автоматического переключения табов не происходит, отбрасывается последняя пара цифр и вместо номера лицевого счета зассчитывается, как номер телефона.</t>
  </si>
  <si>
    <t>в тесте по автоматическому переключению табов используется реальный номер лицевого счета, правильного формата (уже закрыт), в проверках ручных тестов проходит все ОК, в автоматическом режиме переключения не происходит!!! Вместо этого откидывается последняя пара цифр, и перекидывается на номер телефона)</t>
  </si>
  <si>
    <t>Долошицкий Артём QAP-230</t>
  </si>
  <si>
    <t>ОС: Windows 10
Яндекс Браузер (25.8.5.983 (64-bit))
Google Chrome (Версия: 141.0.7390.123 (Официальная сборка) (64 бит))</t>
  </si>
  <si>
    <t>Устройство: Iphone 11 Pro 
Версия IOS: 18.6.2</t>
  </si>
  <si>
    <t>BR-RT-1</t>
  </si>
  <si>
    <t>BR-RT-2</t>
  </si>
  <si>
    <t>BR-RT-3</t>
  </si>
  <si>
    <t>https://github.com/nunapopey/ROSTELECOM/blob/master/Screenshot_3.png</t>
  </si>
  <si>
    <t>https://github.com/nunapopey/ROSTELECOM/blob/master/Screenshot_1.png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</si>
</sst>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0"/>
      <color rgb="FF000000"/>
      <name val="Arial"/>
      <scheme val="minor"/>
    </font>
    <font>
      <b/>
      <u/>
      <sz val="11"/>
      <color rgb="FF00000A"/>
      <name val="Arial"/>
    </font>
    <font>
      <b/>
      <sz val="11"/>
      <color rgb="FF00000A"/>
      <name val="Arial"/>
    </font>
    <font>
      <sz val="10"/>
      <color theme="1"/>
      <name val="Arial"/>
      <scheme val="minor"/>
    </font>
    <font>
      <sz val="10"/>
      <color rgb="FF5F6368"/>
      <name val="Roboto"/>
    </font>
    <font>
      <sz val="10"/>
      <name val="Arial"/>
    </font>
    <font>
      <b/>
      <sz val="11"/>
      <color rgb="FF000000"/>
      <name val="Arial"/>
    </font>
    <font>
      <b/>
      <sz val="11"/>
      <color theme="1"/>
      <name val="Arial"/>
    </font>
    <font>
      <b/>
      <sz val="12"/>
      <color rgb="FF00000A"/>
      <name val="Times New Roman"/>
    </font>
    <font>
      <sz val="12"/>
      <color rgb="FF00000A"/>
      <name val="Times New Roman"/>
    </font>
    <font>
      <sz val="11"/>
      <color rgb="FF00000A"/>
      <name val="Arial"/>
    </font>
    <font>
      <sz val="12"/>
      <color theme="1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sz val="10"/>
      <color rgb="FF000000"/>
      <name val="Roboto"/>
    </font>
    <font>
      <sz val="12"/>
      <color rgb="FF3C4043"/>
      <name val="Times New Roman"/>
    </font>
    <font>
      <sz val="9"/>
      <color rgb="FF00000A"/>
      <name val="Arial"/>
    </font>
    <font>
      <b/>
      <sz val="10"/>
      <color rgb="FF00000A"/>
      <name val="Arial"/>
    </font>
    <font>
      <sz val="12"/>
      <color rgb="FF000000"/>
      <name val="&quot;Times New Roman&quot;"/>
    </font>
    <font>
      <sz val="10"/>
      <color rgb="FF2F4F4F"/>
      <name val="Verdana"/>
    </font>
    <font>
      <b/>
      <sz val="12"/>
      <color rgb="FF000000"/>
      <name val="&quot;Times New Roman&quot;"/>
    </font>
    <font>
      <b/>
      <sz val="10"/>
      <color rgb="FF00000A"/>
      <name val="Times New Roman"/>
    </font>
    <font>
      <sz val="12"/>
      <color theme="1"/>
      <name val="&quot;Times New Roman&quot;"/>
    </font>
    <font>
      <sz val="11"/>
      <color theme="1"/>
      <name val="Arial"/>
    </font>
    <font>
      <sz val="11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Times New Roman"/>
    </font>
    <font>
      <sz val="11"/>
      <color rgb="FF000000"/>
      <name val="Times New Roman"/>
    </font>
    <font>
      <u/>
      <sz val="11"/>
      <color rgb="FF0000FF"/>
      <name val="Times New Roman"/>
    </font>
    <font>
      <u/>
      <sz val="11"/>
      <color rgb="FF0000FF"/>
      <name val="Times New Roman"/>
    </font>
    <font>
      <sz val="11"/>
      <color rgb="FF00000A"/>
      <name val="Times New Roman"/>
    </font>
    <font>
      <sz val="10"/>
      <color rgb="FF00000A"/>
      <name val="Arial"/>
    </font>
    <font>
      <sz val="10"/>
      <color rgb="FF000000"/>
      <name val="Arial"/>
    </font>
    <font>
      <sz val="10"/>
      <color rgb="FF000000"/>
      <name val="Arial"/>
    </font>
    <font>
      <sz val="11"/>
      <color rgb="FF444746"/>
      <name val="&quot;Google Sans&quot;"/>
    </font>
    <font>
      <u/>
      <sz val="12"/>
      <color rgb="FF1155CC"/>
      <name val="&quot;Times New Roman&quot;"/>
    </font>
    <font>
      <sz val="12"/>
      <color rgb="FF1F2328"/>
      <name val="Times New Roman"/>
    </font>
    <font>
      <u/>
      <sz val="10"/>
      <color rgb="FF000000"/>
      <name val="Roboto"/>
    </font>
    <font>
      <sz val="10"/>
      <color theme="1"/>
      <name val="Arial"/>
    </font>
    <font>
      <b/>
      <u/>
      <sz val="11"/>
      <color rgb="FF1155CC"/>
      <name val="Arial"/>
    </font>
    <font>
      <sz val="11"/>
      <name val="Times New Roman"/>
    </font>
    <font>
      <u/>
      <sz val="11"/>
      <color rgb="FF1155CC"/>
      <name val="Times New Roman"/>
    </font>
    <font>
      <b/>
      <sz val="11"/>
      <name val="Times New Roman"/>
    </font>
    <font>
      <b/>
      <sz val="11"/>
      <color theme="1"/>
      <name val="Times New Roman"/>
    </font>
    <font>
      <b/>
      <sz val="12"/>
      <color theme="1"/>
      <name val="Times New Roman"/>
    </font>
    <font>
      <u/>
      <sz val="10"/>
      <color theme="10"/>
      <name val="Arial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9FBFD"/>
        <bgColor rgb="FFF9FBFD"/>
      </patternFill>
    </fill>
    <fill>
      <patternFill patternType="solid">
        <fgColor theme="7" tint="0.79998168889431442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E1E3E1"/>
      </right>
      <top style="thin">
        <color rgb="FFE1E3E1"/>
      </top>
      <bottom/>
      <diagonal/>
    </border>
    <border>
      <left/>
      <right/>
      <top style="thin">
        <color rgb="FFE1E3E1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46" fillId="0" borderId="0" applyNumberFormat="0" applyFill="0" applyBorder="0" applyAlignment="0" applyProtection="0"/>
  </cellStyleXfs>
  <cellXfs count="174">
    <xf numFmtId="0" fontId="0" fillId="0" borderId="0" xfId="0" applyFont="1" applyAlignment="1"/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3" fillId="3" borderId="0" xfId="0" applyFont="1" applyFill="1" applyAlignment="1">
      <alignment wrapText="1"/>
    </xf>
    <xf numFmtId="0" fontId="4" fillId="0" borderId="0" xfId="0" applyFont="1" applyAlignment="1"/>
    <xf numFmtId="0" fontId="2" fillId="4" borderId="0" xfId="0" applyFont="1" applyFill="1" applyAlignment="1">
      <alignment horizontal="left" wrapText="1"/>
    </xf>
    <xf numFmtId="0" fontId="8" fillId="2" borderId="5" xfId="0" applyFont="1" applyFill="1" applyBorder="1" applyAlignment="1">
      <alignment horizontal="left" vertical="top" wrapText="1"/>
    </xf>
    <xf numFmtId="0" fontId="8" fillId="3" borderId="5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8" fillId="5" borderId="5" xfId="0" applyFont="1" applyFill="1" applyBorder="1" applyAlignment="1">
      <alignment horizontal="left" vertical="top" wrapText="1"/>
    </xf>
    <xf numFmtId="0" fontId="9" fillId="3" borderId="5" xfId="0" applyFont="1" applyFill="1" applyBorder="1" applyAlignment="1">
      <alignment horizontal="left" vertical="top" wrapText="1"/>
    </xf>
    <xf numFmtId="0" fontId="10" fillId="2" borderId="5" xfId="0" applyFont="1" applyFill="1" applyBorder="1" applyAlignment="1">
      <alignment horizontal="left" wrapText="1"/>
    </xf>
    <xf numFmtId="0" fontId="10" fillId="2" borderId="4" xfId="0" applyFont="1" applyFill="1" applyBorder="1" applyAlignment="1">
      <alignment horizontal="left" wrapText="1"/>
    </xf>
    <xf numFmtId="0" fontId="11" fillId="6" borderId="6" xfId="0" applyFont="1" applyFill="1" applyBorder="1" applyAlignment="1">
      <alignment vertical="top" wrapText="1"/>
    </xf>
    <xf numFmtId="0" fontId="9" fillId="6" borderId="5" xfId="0" applyFont="1" applyFill="1" applyBorder="1" applyAlignment="1">
      <alignment horizontal="left" vertical="top" wrapText="1"/>
    </xf>
    <xf numFmtId="0" fontId="10" fillId="6" borderId="5" xfId="0" applyFont="1" applyFill="1" applyBorder="1" applyAlignment="1">
      <alignment horizontal="left" wrapText="1"/>
    </xf>
    <xf numFmtId="0" fontId="2" fillId="6" borderId="5" xfId="0" applyFont="1" applyFill="1" applyBorder="1" applyAlignment="1">
      <alignment horizontal="left" wrapText="1"/>
    </xf>
    <xf numFmtId="0" fontId="12" fillId="5" borderId="7" xfId="0" applyFont="1" applyFill="1" applyBorder="1" applyAlignment="1">
      <alignment vertical="top" wrapText="1"/>
    </xf>
    <xf numFmtId="0" fontId="9" fillId="3" borderId="3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horizontal="left" vertical="top" wrapText="1"/>
    </xf>
    <xf numFmtId="0" fontId="13" fillId="3" borderId="3" xfId="0" applyFont="1" applyFill="1" applyBorder="1" applyAlignment="1">
      <alignment vertical="top" wrapText="1"/>
    </xf>
    <xf numFmtId="0" fontId="12" fillId="5" borderId="3" xfId="0" applyFont="1" applyFill="1" applyBorder="1" applyAlignment="1">
      <alignment horizontal="left" vertical="top" wrapText="1"/>
    </xf>
    <xf numFmtId="0" fontId="10" fillId="0" borderId="5" xfId="0" applyFont="1" applyBorder="1" applyAlignment="1">
      <alignment horizontal="left" wrapText="1"/>
    </xf>
    <xf numFmtId="0" fontId="12" fillId="3" borderId="3" xfId="0" applyFont="1" applyFill="1" applyBorder="1" applyAlignment="1">
      <alignment horizontal="left" vertical="top" wrapText="1"/>
    </xf>
    <xf numFmtId="0" fontId="9" fillId="2" borderId="8" xfId="0" applyFont="1" applyFill="1" applyBorder="1" applyAlignment="1">
      <alignment horizontal="left" vertical="top" wrapText="1"/>
    </xf>
    <xf numFmtId="0" fontId="3" fillId="0" borderId="5" xfId="0" applyFont="1" applyBorder="1"/>
    <xf numFmtId="0" fontId="10" fillId="2" borderId="5" xfId="0" applyFont="1" applyFill="1" applyBorder="1" applyAlignment="1">
      <alignment horizontal="left" wrapText="1"/>
    </xf>
    <xf numFmtId="0" fontId="7" fillId="0" borderId="5" xfId="0" applyFont="1" applyBorder="1" applyAlignment="1">
      <alignment vertical="top"/>
    </xf>
    <xf numFmtId="0" fontId="8" fillId="5" borderId="3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wrapText="1"/>
    </xf>
    <xf numFmtId="0" fontId="12" fillId="5" borderId="3" xfId="0" applyFont="1" applyFill="1" applyBorder="1" applyAlignment="1">
      <alignment vertical="top" wrapText="1"/>
    </xf>
    <xf numFmtId="0" fontId="6" fillId="2" borderId="0" xfId="0" applyFont="1" applyFill="1" applyAlignment="1"/>
    <xf numFmtId="0" fontId="6" fillId="2" borderId="5" xfId="0" applyFont="1" applyFill="1" applyBorder="1" applyAlignment="1"/>
    <xf numFmtId="0" fontId="13" fillId="3" borderId="3" xfId="0" applyFont="1" applyFill="1" applyBorder="1" applyAlignment="1">
      <alignment horizontal="left" vertical="top" wrapText="1"/>
    </xf>
    <xf numFmtId="0" fontId="14" fillId="2" borderId="0" xfId="0" applyFont="1" applyFill="1" applyAlignment="1"/>
    <xf numFmtId="0" fontId="11" fillId="0" borderId="8" xfId="0" applyFont="1" applyBorder="1" applyAlignment="1">
      <alignment vertical="top" wrapText="1"/>
    </xf>
    <xf numFmtId="0" fontId="13" fillId="0" borderId="3" xfId="0" applyFont="1" applyBorder="1" applyAlignment="1">
      <alignment vertical="top" wrapText="1"/>
    </xf>
    <xf numFmtId="0" fontId="8" fillId="5" borderId="6" xfId="0" applyFont="1" applyFill="1" applyBorder="1" applyAlignment="1">
      <alignment horizontal="left" vertical="top" wrapText="1"/>
    </xf>
    <xf numFmtId="0" fontId="13" fillId="0" borderId="5" xfId="0" applyFont="1" applyBorder="1" applyAlignment="1">
      <alignment vertical="top" wrapText="1"/>
    </xf>
    <xf numFmtId="0" fontId="8" fillId="2" borderId="9" xfId="0" applyFont="1" applyFill="1" applyBorder="1" applyAlignment="1">
      <alignment horizontal="left" vertical="top" wrapText="1"/>
    </xf>
    <xf numFmtId="0" fontId="8" fillId="5" borderId="10" xfId="0" applyFont="1" applyFill="1" applyBorder="1" applyAlignment="1">
      <alignment horizontal="left" vertical="top" wrapText="1"/>
    </xf>
    <xf numFmtId="0" fontId="12" fillId="5" borderId="10" xfId="0" applyFont="1" applyFill="1" applyBorder="1" applyAlignment="1">
      <alignment vertical="top" wrapText="1"/>
    </xf>
    <xf numFmtId="0" fontId="13" fillId="3" borderId="5" xfId="0" applyFont="1" applyFill="1" applyBorder="1" applyAlignment="1">
      <alignment vertical="top" wrapText="1"/>
    </xf>
    <xf numFmtId="0" fontId="11" fillId="0" borderId="9" xfId="0" applyFont="1" applyBorder="1" applyAlignment="1">
      <alignment vertical="top" wrapText="1"/>
    </xf>
    <xf numFmtId="0" fontId="15" fillId="2" borderId="5" xfId="0" applyFont="1" applyFill="1" applyBorder="1" applyAlignment="1">
      <alignment vertical="top" wrapText="1"/>
    </xf>
    <xf numFmtId="0" fontId="12" fillId="0" borderId="9" xfId="0" applyFont="1" applyBorder="1" applyAlignment="1">
      <alignment vertical="top" wrapText="1"/>
    </xf>
    <xf numFmtId="0" fontId="8" fillId="7" borderId="11" xfId="0" applyFont="1" applyFill="1" applyBorder="1" applyAlignment="1">
      <alignment horizontal="left" vertical="top" wrapText="1"/>
    </xf>
    <xf numFmtId="0" fontId="13" fillId="7" borderId="5" xfId="0" applyFont="1" applyFill="1" applyBorder="1" applyAlignment="1">
      <alignment horizontal="left" vertical="top" wrapText="1"/>
    </xf>
    <xf numFmtId="0" fontId="10" fillId="7" borderId="5" xfId="0" applyFont="1" applyFill="1" applyBorder="1" applyAlignment="1">
      <alignment horizontal="left" wrapText="1"/>
    </xf>
    <xf numFmtId="0" fontId="2" fillId="7" borderId="5" xfId="0" applyFont="1" applyFill="1" applyBorder="1" applyAlignment="1">
      <alignment horizontal="left" wrapText="1"/>
    </xf>
    <xf numFmtId="0" fontId="13" fillId="3" borderId="5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16" fillId="2" borderId="5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wrapText="1"/>
    </xf>
    <xf numFmtId="0" fontId="17" fillId="8" borderId="5" xfId="0" applyFont="1" applyFill="1" applyBorder="1" applyAlignment="1">
      <alignment horizontal="left" wrapText="1"/>
    </xf>
    <xf numFmtId="0" fontId="2" fillId="2" borderId="9" xfId="0" applyFont="1" applyFill="1" applyBorder="1" applyAlignment="1">
      <alignment horizontal="left" wrapText="1"/>
    </xf>
    <xf numFmtId="0" fontId="2" fillId="7" borderId="11" xfId="0" applyFont="1" applyFill="1" applyBorder="1" applyAlignment="1">
      <alignment horizontal="left" wrapText="1"/>
    </xf>
    <xf numFmtId="0" fontId="18" fillId="7" borderId="0" xfId="0" applyFont="1" applyFill="1" applyAlignment="1"/>
    <xf numFmtId="0" fontId="2" fillId="5" borderId="6" xfId="0" applyFont="1" applyFill="1" applyBorder="1" applyAlignment="1">
      <alignment horizontal="left" wrapText="1"/>
    </xf>
    <xf numFmtId="0" fontId="9" fillId="3" borderId="3" xfId="0" applyFont="1" applyFill="1" applyBorder="1" applyAlignment="1">
      <alignment horizontal="left" vertical="top" wrapText="1"/>
    </xf>
    <xf numFmtId="0" fontId="13" fillId="3" borderId="0" xfId="0" applyFont="1" applyFill="1" applyAlignment="1">
      <alignment wrapText="1"/>
    </xf>
    <xf numFmtId="0" fontId="3" fillId="0" borderId="8" xfId="0" applyFont="1" applyBorder="1"/>
    <xf numFmtId="0" fontId="13" fillId="3" borderId="3" xfId="0" applyFont="1" applyFill="1" applyBorder="1" applyAlignment="1">
      <alignment wrapText="1"/>
    </xf>
    <xf numFmtId="0" fontId="13" fillId="2" borderId="0" xfId="0" applyFont="1" applyFill="1" applyAlignment="1">
      <alignment horizontal="left" wrapText="1"/>
    </xf>
    <xf numFmtId="0" fontId="13" fillId="2" borderId="3" xfId="0" applyFont="1" applyFill="1" applyBorder="1" applyAlignment="1">
      <alignment horizontal="left" vertical="top" wrapText="1"/>
    </xf>
    <xf numFmtId="0" fontId="2" fillId="5" borderId="10" xfId="0" applyFont="1" applyFill="1" applyBorder="1" applyAlignment="1">
      <alignment horizontal="left" wrapText="1"/>
    </xf>
    <xf numFmtId="0" fontId="9" fillId="3" borderId="3" xfId="0" applyFont="1" applyFill="1" applyBorder="1" applyAlignment="1">
      <alignment vertical="top" wrapText="1"/>
    </xf>
    <xf numFmtId="0" fontId="10" fillId="2" borderId="8" xfId="0" applyFont="1" applyFill="1" applyBorder="1" applyAlignment="1">
      <alignment horizontal="left" wrapText="1"/>
    </xf>
    <xf numFmtId="0" fontId="10" fillId="7" borderId="0" xfId="0" applyFont="1" applyFill="1" applyAlignment="1">
      <alignment wrapText="1"/>
    </xf>
    <xf numFmtId="0" fontId="9" fillId="3" borderId="5" xfId="0" applyFont="1" applyFill="1" applyBorder="1" applyAlignment="1">
      <alignment wrapText="1"/>
    </xf>
    <xf numFmtId="0" fontId="9" fillId="3" borderId="3" xfId="0" applyFont="1" applyFill="1" applyBorder="1" applyAlignment="1">
      <alignment horizontal="left" wrapText="1"/>
    </xf>
    <xf numFmtId="0" fontId="13" fillId="0" borderId="3" xfId="0" applyFont="1" applyBorder="1" applyAlignment="1">
      <alignment wrapText="1"/>
    </xf>
    <xf numFmtId="0" fontId="10" fillId="2" borderId="6" xfId="0" applyFont="1" applyFill="1" applyBorder="1" applyAlignment="1">
      <alignment horizontal="left" wrapText="1"/>
    </xf>
    <xf numFmtId="0" fontId="2" fillId="2" borderId="6" xfId="0" applyFont="1" applyFill="1" applyBorder="1" applyAlignment="1">
      <alignment horizontal="left" wrapText="1"/>
    </xf>
    <xf numFmtId="0" fontId="2" fillId="2" borderId="12" xfId="0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left" wrapText="1"/>
    </xf>
    <xf numFmtId="0" fontId="19" fillId="2" borderId="5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 wrapText="1"/>
    </xf>
    <xf numFmtId="0" fontId="18" fillId="0" borderId="3" xfId="0" applyFont="1" applyBorder="1" applyAlignment="1"/>
    <xf numFmtId="0" fontId="20" fillId="2" borderId="8" xfId="0" applyFont="1" applyFill="1" applyBorder="1" applyAlignment="1"/>
    <xf numFmtId="0" fontId="9" fillId="2" borderId="3" xfId="0" applyFont="1" applyFill="1" applyBorder="1" applyAlignment="1">
      <alignment horizontal="left" vertical="top" wrapText="1"/>
    </xf>
    <xf numFmtId="0" fontId="11" fillId="0" borderId="3" xfId="0" applyFont="1" applyBorder="1" applyAlignment="1">
      <alignment vertical="top" wrapText="1"/>
    </xf>
    <xf numFmtId="0" fontId="21" fillId="8" borderId="5" xfId="0" applyFont="1" applyFill="1" applyBorder="1" applyAlignment="1">
      <alignment horizontal="left" wrapText="1"/>
    </xf>
    <xf numFmtId="0" fontId="14" fillId="2" borderId="5" xfId="0" applyFont="1" applyFill="1" applyBorder="1" applyAlignment="1">
      <alignment wrapText="1"/>
    </xf>
    <xf numFmtId="0" fontId="3" fillId="0" borderId="9" xfId="0" applyFont="1" applyBorder="1"/>
    <xf numFmtId="0" fontId="20" fillId="5" borderId="10" xfId="0" applyFont="1" applyFill="1" applyBorder="1" applyAlignment="1"/>
    <xf numFmtId="0" fontId="9" fillId="2" borderId="5" xfId="0" applyFont="1" applyFill="1" applyBorder="1" applyAlignment="1">
      <alignment horizontal="left" vertical="top" wrapText="1"/>
    </xf>
    <xf numFmtId="0" fontId="22" fillId="2" borderId="9" xfId="0" applyFont="1" applyFill="1" applyBorder="1" applyAlignment="1"/>
    <xf numFmtId="0" fontId="2" fillId="2" borderId="5" xfId="0" applyFont="1" applyFill="1" applyBorder="1" applyAlignment="1">
      <alignment horizontal="left" vertical="center" wrapText="1"/>
    </xf>
    <xf numFmtId="0" fontId="23" fillId="2" borderId="8" xfId="0" applyFont="1" applyFill="1" applyBorder="1" applyAlignment="1"/>
    <xf numFmtId="0" fontId="23" fillId="2" borderId="8" xfId="0" applyFont="1" applyFill="1" applyBorder="1" applyAlignment="1">
      <alignment horizontal="left" wrapText="1"/>
    </xf>
    <xf numFmtId="0" fontId="22" fillId="2" borderId="8" xfId="0" applyFont="1" applyFill="1" applyBorder="1" applyAlignment="1"/>
    <xf numFmtId="0" fontId="9" fillId="2" borderId="3" xfId="0" applyFont="1" applyFill="1" applyBorder="1" applyAlignment="1">
      <alignment horizontal="left" vertical="top" wrapText="1"/>
    </xf>
    <xf numFmtId="0" fontId="18" fillId="0" borderId="8" xfId="0" applyFont="1" applyBorder="1" applyAlignment="1"/>
    <xf numFmtId="0" fontId="18" fillId="0" borderId="9" xfId="0" applyFont="1" applyBorder="1" applyAlignment="1"/>
    <xf numFmtId="0" fontId="11" fillId="0" borderId="5" xfId="0" applyFont="1" applyBorder="1" applyAlignment="1">
      <alignment vertical="top" wrapText="1"/>
    </xf>
    <xf numFmtId="0" fontId="24" fillId="2" borderId="5" xfId="0" applyFont="1" applyFill="1" applyBorder="1" applyAlignment="1">
      <alignment vertical="top" wrapText="1"/>
    </xf>
    <xf numFmtId="0" fontId="23" fillId="2" borderId="9" xfId="0" applyFont="1" applyFill="1" applyBorder="1" applyAlignment="1">
      <alignment horizontal="left" wrapText="1"/>
    </xf>
    <xf numFmtId="0" fontId="9" fillId="2" borderId="3" xfId="0" applyFont="1" applyFill="1" applyBorder="1" applyAlignment="1">
      <alignment horizontal="left" wrapText="1"/>
    </xf>
    <xf numFmtId="0" fontId="25" fillId="9" borderId="5" xfId="0" applyFont="1" applyFill="1" applyBorder="1" applyAlignment="1">
      <alignment vertical="top" wrapText="1"/>
    </xf>
    <xf numFmtId="0" fontId="26" fillId="9" borderId="5" xfId="0" applyFont="1" applyFill="1" applyBorder="1" applyAlignment="1">
      <alignment vertical="top" wrapText="1"/>
    </xf>
    <xf numFmtId="0" fontId="26" fillId="2" borderId="0" xfId="0" applyFont="1" applyFill="1" applyAlignment="1">
      <alignment vertical="top" wrapText="1"/>
    </xf>
    <xf numFmtId="0" fontId="2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7" fillId="0" borderId="5" xfId="0" applyFont="1" applyBorder="1" applyAlignment="1">
      <alignment vertical="top" wrapText="1"/>
    </xf>
    <xf numFmtId="0" fontId="28" fillId="2" borderId="5" xfId="0" applyFont="1" applyFill="1" applyBorder="1" applyAlignment="1">
      <alignment horizontal="left" vertical="top"/>
    </xf>
    <xf numFmtId="0" fontId="29" fillId="0" borderId="5" xfId="0" applyFont="1" applyBorder="1" applyAlignment="1">
      <alignment vertical="top" wrapText="1"/>
    </xf>
    <xf numFmtId="0" fontId="27" fillId="10" borderId="5" xfId="0" applyFont="1" applyFill="1" applyBorder="1" applyAlignment="1">
      <alignment vertical="top" wrapText="1"/>
    </xf>
    <xf numFmtId="0" fontId="27" fillId="0" borderId="0" xfId="0" applyFont="1" applyAlignment="1">
      <alignment vertical="top" wrapText="1"/>
    </xf>
    <xf numFmtId="0" fontId="27" fillId="0" borderId="0" xfId="0" applyFont="1" applyAlignment="1">
      <alignment vertical="top"/>
    </xf>
    <xf numFmtId="0" fontId="27" fillId="0" borderId="5" xfId="0" applyFont="1" applyBorder="1" applyAlignment="1">
      <alignment vertical="top"/>
    </xf>
    <xf numFmtId="0" fontId="27" fillId="0" borderId="5" xfId="0" applyFont="1" applyBorder="1" applyAlignment="1">
      <alignment vertical="top" wrapText="1"/>
    </xf>
    <xf numFmtId="0" fontId="30" fillId="0" borderId="0" xfId="0" applyFont="1" applyAlignment="1">
      <alignment vertical="top" wrapText="1"/>
    </xf>
    <xf numFmtId="0" fontId="27" fillId="2" borderId="6" xfId="0" applyFont="1" applyFill="1" applyBorder="1" applyAlignment="1">
      <alignment vertical="top" wrapText="1"/>
    </xf>
    <xf numFmtId="0" fontId="27" fillId="11" borderId="5" xfId="0" applyFont="1" applyFill="1" applyBorder="1" applyAlignment="1">
      <alignment vertical="top" wrapText="1"/>
    </xf>
    <xf numFmtId="0" fontId="28" fillId="2" borderId="5" xfId="0" applyFont="1" applyFill="1" applyBorder="1" applyAlignment="1">
      <alignment horizontal="left" vertical="top" wrapText="1"/>
    </xf>
    <xf numFmtId="0" fontId="28" fillId="2" borderId="5" xfId="0" applyFont="1" applyFill="1" applyBorder="1" applyAlignment="1">
      <alignment vertical="top"/>
    </xf>
    <xf numFmtId="0" fontId="27" fillId="2" borderId="5" xfId="0" applyFont="1" applyFill="1" applyBorder="1" applyAlignment="1">
      <alignment vertical="top" wrapText="1"/>
    </xf>
    <xf numFmtId="0" fontId="28" fillId="0" borderId="5" xfId="0" applyFont="1" applyBorder="1" applyAlignment="1">
      <alignment horizontal="left" vertical="top" wrapText="1"/>
    </xf>
    <xf numFmtId="0" fontId="27" fillId="0" borderId="5" xfId="0" applyFont="1" applyBorder="1" applyAlignment="1">
      <alignment vertical="top" wrapText="1"/>
    </xf>
    <xf numFmtId="0" fontId="28" fillId="2" borderId="0" xfId="0" applyFont="1" applyFill="1" applyAlignment="1">
      <alignment horizontal="left" vertical="top" wrapText="1"/>
    </xf>
    <xf numFmtId="0" fontId="27" fillId="0" borderId="6" xfId="0" applyFont="1" applyBorder="1" applyAlignment="1">
      <alignment vertical="top" wrapText="1"/>
    </xf>
    <xf numFmtId="0" fontId="27" fillId="0" borderId="6" xfId="0" applyFont="1" applyBorder="1" applyAlignment="1">
      <alignment vertical="top" wrapText="1"/>
    </xf>
    <xf numFmtId="0" fontId="27" fillId="10" borderId="6" xfId="0" applyFont="1" applyFill="1" applyBorder="1" applyAlignment="1">
      <alignment vertical="top" wrapText="1"/>
    </xf>
    <xf numFmtId="0" fontId="31" fillId="2" borderId="5" xfId="0" applyFont="1" applyFill="1" applyBorder="1" applyAlignment="1">
      <alignment horizontal="left" vertical="top" wrapText="1"/>
    </xf>
    <xf numFmtId="0" fontId="26" fillId="0" borderId="0" xfId="0" applyFont="1" applyAlignment="1">
      <alignment vertical="top" wrapText="1"/>
    </xf>
    <xf numFmtId="0" fontId="26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32" fillId="2" borderId="0" xfId="0" applyFont="1" applyFill="1" applyAlignment="1">
      <alignment horizontal="left" vertical="top" wrapText="1"/>
    </xf>
    <xf numFmtId="0" fontId="32" fillId="2" borderId="0" xfId="0" applyFont="1" applyFill="1" applyAlignment="1">
      <alignment horizontal="left" vertical="top" wrapText="1"/>
    </xf>
    <xf numFmtId="0" fontId="3" fillId="0" borderId="0" xfId="0" applyFont="1" applyAlignment="1">
      <alignment wrapText="1"/>
    </xf>
    <xf numFmtId="0" fontId="33" fillId="2" borderId="0" xfId="0" applyFont="1" applyFill="1" applyAlignment="1">
      <alignment horizontal="left" vertical="top" wrapText="1"/>
    </xf>
    <xf numFmtId="0" fontId="34" fillId="2" borderId="0" xfId="0" applyFont="1" applyFill="1" applyAlignment="1">
      <alignment vertical="top" wrapText="1"/>
    </xf>
    <xf numFmtId="0" fontId="34" fillId="0" borderId="0" xfId="0" applyFont="1" applyAlignment="1">
      <alignment vertical="top" wrapText="1"/>
    </xf>
    <xf numFmtId="0" fontId="26" fillId="2" borderId="0" xfId="0" applyFont="1" applyFill="1" applyAlignment="1">
      <alignment vertical="top" wrapText="1"/>
    </xf>
    <xf numFmtId="0" fontId="25" fillId="0" borderId="5" xfId="0" applyFont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9" fillId="2" borderId="5" xfId="0" applyFont="1" applyFill="1" applyBorder="1" applyAlignment="1">
      <alignment horizontal="left" wrapText="1"/>
    </xf>
    <xf numFmtId="0" fontId="13" fillId="0" borderId="5" xfId="0" applyFont="1" applyBorder="1" applyAlignment="1">
      <alignment horizontal="left" vertical="top" wrapText="1"/>
    </xf>
    <xf numFmtId="0" fontId="14" fillId="12" borderId="5" xfId="0" applyFont="1" applyFill="1" applyBorder="1" applyAlignment="1">
      <alignment vertical="top"/>
    </xf>
    <xf numFmtId="0" fontId="35" fillId="12" borderId="13" xfId="0" applyFont="1" applyFill="1" applyBorder="1" applyAlignment="1"/>
    <xf numFmtId="0" fontId="14" fillId="12" borderId="14" xfId="0" applyFont="1" applyFill="1" applyBorder="1" applyAlignment="1">
      <alignment vertical="top"/>
    </xf>
    <xf numFmtId="0" fontId="14" fillId="12" borderId="14" xfId="0" applyFont="1" applyFill="1" applyBorder="1" applyAlignment="1">
      <alignment vertical="top"/>
    </xf>
    <xf numFmtId="0" fontId="11" fillId="0" borderId="6" xfId="0" applyFont="1" applyBorder="1" applyAlignment="1">
      <alignment vertical="top" wrapText="1"/>
    </xf>
    <xf numFmtId="0" fontId="36" fillId="2" borderId="5" xfId="0" applyFont="1" applyFill="1" applyBorder="1" applyAlignment="1">
      <alignment horizontal="left" vertical="top" wrapText="1"/>
    </xf>
    <xf numFmtId="0" fontId="37" fillId="0" borderId="6" xfId="0" applyFont="1" applyBorder="1" applyAlignment="1">
      <alignment vertical="top" wrapText="1"/>
    </xf>
    <xf numFmtId="0" fontId="11" fillId="0" borderId="15" xfId="0" applyFont="1" applyBorder="1" applyAlignment="1">
      <alignment vertical="top" wrapText="1"/>
    </xf>
    <xf numFmtId="0" fontId="13" fillId="2" borderId="15" xfId="0" applyFont="1" applyFill="1" applyBorder="1" applyAlignment="1">
      <alignment vertical="top"/>
    </xf>
    <xf numFmtId="0" fontId="8" fillId="2" borderId="15" xfId="0" applyFont="1" applyFill="1" applyBorder="1" applyAlignment="1">
      <alignment horizontal="left" vertical="top" wrapText="1"/>
    </xf>
    <xf numFmtId="0" fontId="38" fillId="2" borderId="0" xfId="0" applyFont="1" applyFill="1" applyAlignment="1">
      <alignment vertical="top" wrapText="1"/>
    </xf>
    <xf numFmtId="0" fontId="11" fillId="0" borderId="15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3" fillId="2" borderId="0" xfId="0" applyFont="1" applyFill="1" applyAlignment="1">
      <alignment vertical="top"/>
    </xf>
    <xf numFmtId="0" fontId="8" fillId="2" borderId="0" xfId="0" applyFont="1" applyFill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9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vertical="top" wrapText="1"/>
    </xf>
    <xf numFmtId="0" fontId="11" fillId="0" borderId="0" xfId="0" applyFont="1" applyAlignment="1">
      <alignment vertical="top" wrapText="1"/>
    </xf>
    <xf numFmtId="0" fontId="14" fillId="2" borderId="0" xfId="0" applyFont="1" applyFill="1" applyAlignment="1">
      <alignment vertical="top"/>
    </xf>
    <xf numFmtId="0" fontId="39" fillId="2" borderId="0" xfId="0" applyFont="1" applyFill="1" applyAlignment="1">
      <alignment horizontal="center" vertical="top" wrapText="1"/>
    </xf>
    <xf numFmtId="0" fontId="10" fillId="13" borderId="5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0" fillId="0" borderId="0" xfId="0" applyFont="1" applyAlignment="1"/>
    <xf numFmtId="0" fontId="2" fillId="2" borderId="1" xfId="0" applyFont="1" applyFill="1" applyBorder="1" applyAlignment="1">
      <alignment horizontal="left" wrapText="1"/>
    </xf>
    <xf numFmtId="0" fontId="5" fillId="0" borderId="2" xfId="0" applyFont="1" applyBorder="1"/>
    <xf numFmtId="0" fontId="5" fillId="0" borderId="3" xfId="0" applyFont="1" applyBorder="1"/>
    <xf numFmtId="0" fontId="6" fillId="2" borderId="1" xfId="0" applyFont="1" applyFill="1" applyBorder="1" applyAlignment="1">
      <alignment wrapText="1"/>
    </xf>
    <xf numFmtId="0" fontId="7" fillId="2" borderId="4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left" vertical="top" wrapText="1"/>
    </xf>
    <xf numFmtId="0" fontId="5" fillId="0" borderId="10" xfId="0" applyFont="1" applyBorder="1"/>
    <xf numFmtId="0" fontId="5" fillId="0" borderId="11" xfId="0" applyFont="1" applyBorder="1"/>
    <xf numFmtId="0" fontId="46" fillId="2" borderId="5" xfId="1" applyFill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1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2c.passport.rt.ru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b2c.passport.rt.ru/auth/realms/b2c/login-actions/registration?client_id=account_b2c&amp;tab_id=EjJWO38VTmY" TargetMode="External"/><Relationship Id="rId7" Type="http://schemas.openxmlformats.org/officeDocument/2006/relationships/hyperlink" Target="https://b2c.passport.rt.ru/auth/realms/b2c/protocol/openid-connect/auth?client_id=account_b2c&amp;redirect_uri=https://b2c.passport.rt.ru/account_b2c/login&amp;response_type=code&amp;scope=openid&amp;state=fe2fedeb-dd06-4c54-8488-845fe3f576f0&amp;theme&amp;auth_type" TargetMode="External"/><Relationship Id="rId2" Type="http://schemas.openxmlformats.org/officeDocument/2006/relationships/hyperlink" Target="https://b2c.passport.rt.ru/" TargetMode="External"/><Relationship Id="rId1" Type="http://schemas.openxmlformats.org/officeDocument/2006/relationships/hyperlink" Target="https://b2c.passport.rt.ru/" TargetMode="External"/><Relationship Id="rId6" Type="http://schemas.openxmlformats.org/officeDocument/2006/relationships/hyperlink" Target="https://b2c.passport.rt.ru/auth/realms/b2c/login-actions/reset-credentials?client_id=account_b2c&amp;tab_id=BicINZAIsfU" TargetMode="External"/><Relationship Id="rId5" Type="http://schemas.openxmlformats.org/officeDocument/2006/relationships/hyperlink" Target="https://b2c.passport.rt.ru/auth/realms/b2c/protocol/openid-connect/auth?client_id=account_b2c&amp;redirect_uri=https://b2c.passport.rt.ru/account_b2c/login&amp;response_type=code&amp;scope=openid&amp;state=fe2fedeb-dd06-4c54-8488-845fe3f576f0&amp;theme&amp;auth_type" TargetMode="External"/><Relationship Id="rId4" Type="http://schemas.openxmlformats.org/officeDocument/2006/relationships/hyperlink" Target="https://b2c.passport.rt.ru/auth/realms/b2c/protocol/openid-connect/auth?client_id=account_b2c&amp;redirect_uri=https://b2c.passport.rt.ru/account_b2c/login&amp;response_type=code&amp;scope=openid&amp;state=fe2fedeb-dd06-4c54-8488-845fe3f576f0&amp;theme&amp;auth_typ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nunapopey/ROSTELECOM/blob/master/Screenshot_1.png" TargetMode="External"/><Relationship Id="rId1" Type="http://schemas.openxmlformats.org/officeDocument/2006/relationships/hyperlink" Target="https://github.com/nunapopey/ROSTELECOM/blob/master/Screenshot_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60"/>
  <sheetViews>
    <sheetView workbookViewId="0">
      <selection activeCell="E69" sqref="E69"/>
    </sheetView>
  </sheetViews>
  <sheetFormatPr defaultColWidth="12.6640625" defaultRowHeight="15.75" customHeight="1"/>
  <cols>
    <col min="1" max="1" width="39.77734375" customWidth="1"/>
    <col min="2" max="2" width="62.88671875" customWidth="1"/>
    <col min="3" max="3" width="10.44140625" customWidth="1"/>
    <col min="4" max="4" width="12.6640625" customWidth="1"/>
    <col min="5" max="5" width="13.6640625" customWidth="1"/>
    <col min="6" max="6" width="1.109375" customWidth="1"/>
    <col min="7" max="7" width="10.21875" customWidth="1"/>
    <col min="9" max="9" width="13.6640625" customWidth="1"/>
    <col min="10" max="10" width="1.33203125" customWidth="1"/>
    <col min="11" max="11" width="9.88671875" customWidth="1"/>
    <col min="13" max="13" width="13.33203125" customWidth="1"/>
  </cols>
  <sheetData>
    <row r="1" spans="1:25" ht="34.799999999999997" customHeight="1">
      <c r="A1" s="163" t="s">
        <v>0</v>
      </c>
      <c r="B1" s="16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8">
      <c r="A2" s="1" t="s">
        <v>1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8">
      <c r="A3" s="1" t="s">
        <v>2</v>
      </c>
      <c r="B3" s="2" t="s">
        <v>275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8">
      <c r="B4" s="3"/>
      <c r="C4" s="1"/>
      <c r="D4" s="1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8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8">
      <c r="A6" s="1" t="s">
        <v>3</v>
      </c>
      <c r="B6" s="2"/>
      <c r="C6" s="165" t="s">
        <v>276</v>
      </c>
      <c r="D6" s="166"/>
      <c r="E6" s="167"/>
      <c r="F6" s="5"/>
      <c r="G6" s="168" t="s">
        <v>277</v>
      </c>
      <c r="H6" s="166"/>
      <c r="I6" s="167"/>
      <c r="J6" s="5"/>
      <c r="K6" s="169"/>
      <c r="L6" s="164"/>
      <c r="M6" s="16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7.6">
      <c r="A7" s="6" t="s">
        <v>4</v>
      </c>
      <c r="B7" s="7" t="s">
        <v>5</v>
      </c>
      <c r="C7" s="8" t="s">
        <v>6</v>
      </c>
      <c r="D7" s="8" t="s">
        <v>7</v>
      </c>
      <c r="E7" s="8" t="s">
        <v>8</v>
      </c>
      <c r="F7" s="5"/>
      <c r="G7" s="8" t="s">
        <v>6</v>
      </c>
      <c r="H7" s="8" t="s">
        <v>7</v>
      </c>
      <c r="I7" s="8" t="s">
        <v>8</v>
      </c>
      <c r="J7" s="5"/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6">
      <c r="A8" s="10" t="s">
        <v>9</v>
      </c>
      <c r="B8" s="11" t="s">
        <v>10</v>
      </c>
      <c r="C8" s="12" t="s">
        <v>11</v>
      </c>
      <c r="D8" s="8"/>
      <c r="E8" s="8"/>
      <c r="F8" s="5"/>
      <c r="G8" s="12" t="s">
        <v>11</v>
      </c>
      <c r="H8" s="8"/>
      <c r="I8" s="8"/>
      <c r="J8" s="5"/>
      <c r="K8" s="1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6">
      <c r="A9" s="14"/>
      <c r="B9" s="15"/>
      <c r="C9" s="16"/>
      <c r="D9" s="17"/>
      <c r="E9" s="17"/>
      <c r="F9" s="5"/>
      <c r="G9" s="16"/>
      <c r="H9" s="17"/>
      <c r="I9" s="17"/>
      <c r="J9" s="5"/>
      <c r="K9" s="1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1.2">
      <c r="A10" s="18" t="s">
        <v>12</v>
      </c>
      <c r="B10" s="19" t="s">
        <v>13</v>
      </c>
      <c r="C10" s="12" t="s">
        <v>11</v>
      </c>
      <c r="D10" s="8"/>
      <c r="E10" s="8"/>
      <c r="F10" s="5"/>
      <c r="G10" s="12" t="s">
        <v>11</v>
      </c>
      <c r="H10" s="8"/>
      <c r="I10" s="8"/>
      <c r="J10" s="5"/>
      <c r="K10" s="1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6">
      <c r="A11" s="20"/>
      <c r="B11" s="19" t="s">
        <v>14</v>
      </c>
      <c r="C11" s="12" t="s">
        <v>11</v>
      </c>
      <c r="D11" s="8"/>
      <c r="E11" s="8"/>
      <c r="F11" s="5"/>
      <c r="G11" s="12" t="s">
        <v>11</v>
      </c>
      <c r="H11" s="8"/>
      <c r="I11" s="8"/>
      <c r="J11" s="5"/>
      <c r="K11" s="1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62.4">
      <c r="A12" s="20"/>
      <c r="B12" s="19" t="s">
        <v>15</v>
      </c>
      <c r="C12" s="12" t="s">
        <v>11</v>
      </c>
      <c r="D12" s="8"/>
      <c r="E12" s="8"/>
      <c r="F12" s="5"/>
      <c r="G12" s="12" t="s">
        <v>11</v>
      </c>
      <c r="H12" s="8"/>
      <c r="I12" s="8"/>
      <c r="J12" s="5"/>
      <c r="K12" s="1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6">
      <c r="A13" s="20"/>
      <c r="B13" s="21" t="s">
        <v>16</v>
      </c>
      <c r="C13" s="12" t="s">
        <v>11</v>
      </c>
      <c r="D13" s="8"/>
      <c r="E13" s="8"/>
      <c r="F13" s="5"/>
      <c r="G13" s="12" t="s">
        <v>11</v>
      </c>
      <c r="H13" s="8"/>
      <c r="I13" s="8"/>
      <c r="J13" s="5"/>
      <c r="K13" s="1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6">
      <c r="A14" s="20"/>
      <c r="B14" s="22" t="s">
        <v>17</v>
      </c>
      <c r="C14" s="12" t="s">
        <v>11</v>
      </c>
      <c r="D14" s="8"/>
      <c r="E14" s="23"/>
      <c r="F14" s="5"/>
      <c r="G14" s="12" t="s">
        <v>11</v>
      </c>
      <c r="H14" s="8"/>
      <c r="I14" s="8"/>
      <c r="J14" s="5"/>
      <c r="K14" s="1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6">
      <c r="A15" s="20"/>
      <c r="B15" s="24" t="s">
        <v>18</v>
      </c>
      <c r="C15" s="12" t="s">
        <v>11</v>
      </c>
      <c r="D15" s="8"/>
      <c r="E15" s="8"/>
      <c r="F15" s="5"/>
      <c r="G15" s="12" t="s">
        <v>11</v>
      </c>
      <c r="H15" s="8"/>
      <c r="I15" s="8"/>
      <c r="J15" s="5"/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46.8">
      <c r="A16" s="20"/>
      <c r="B16" s="21" t="s">
        <v>19</v>
      </c>
      <c r="C16" s="12" t="s">
        <v>11</v>
      </c>
      <c r="D16" s="8"/>
      <c r="E16" s="8"/>
      <c r="F16" s="5"/>
      <c r="G16" s="12" t="s">
        <v>11</v>
      </c>
      <c r="H16" s="8"/>
      <c r="I16" s="8"/>
      <c r="J16" s="5"/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46.8">
      <c r="A17" s="20"/>
      <c r="B17" s="21" t="s">
        <v>20</v>
      </c>
      <c r="C17" s="12" t="s">
        <v>11</v>
      </c>
      <c r="D17" s="8"/>
      <c r="E17" s="8"/>
      <c r="F17" s="5"/>
      <c r="G17" s="12" t="s">
        <v>11</v>
      </c>
      <c r="H17" s="8"/>
      <c r="I17" s="8"/>
      <c r="J17" s="5"/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6">
      <c r="A18" s="20"/>
      <c r="B18" s="21" t="s">
        <v>21</v>
      </c>
      <c r="C18" s="12" t="s">
        <v>11</v>
      </c>
      <c r="D18" s="8"/>
      <c r="E18" s="8"/>
      <c r="F18" s="5"/>
      <c r="G18" s="12" t="s">
        <v>11</v>
      </c>
      <c r="H18" s="8"/>
      <c r="I18" s="8"/>
      <c r="J18" s="5"/>
      <c r="K18" s="1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46.8">
      <c r="A19" s="20"/>
      <c r="B19" s="21" t="s">
        <v>22</v>
      </c>
      <c r="C19" s="12" t="s">
        <v>11</v>
      </c>
      <c r="D19" s="8"/>
      <c r="E19" s="8"/>
      <c r="F19" s="5"/>
      <c r="G19" s="12" t="s">
        <v>11</v>
      </c>
      <c r="H19" s="8"/>
      <c r="I19" s="8"/>
      <c r="J19" s="5"/>
      <c r="K19" s="1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6">
      <c r="A20" s="20"/>
      <c r="B20" s="22" t="s">
        <v>23</v>
      </c>
      <c r="C20" s="12" t="s">
        <v>11</v>
      </c>
      <c r="D20" s="8"/>
      <c r="E20" s="8"/>
      <c r="F20" s="5"/>
      <c r="G20" s="12" t="s">
        <v>11</v>
      </c>
      <c r="H20" s="8"/>
      <c r="I20" s="8"/>
      <c r="J20" s="5"/>
      <c r="K20" s="1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6">
      <c r="A21" s="20"/>
      <c r="B21" s="24" t="s">
        <v>24</v>
      </c>
      <c r="C21" s="12" t="s">
        <v>11</v>
      </c>
      <c r="D21" s="8"/>
      <c r="E21" s="8"/>
      <c r="F21" s="5"/>
      <c r="G21" s="12" t="s">
        <v>11</v>
      </c>
      <c r="H21" s="8"/>
      <c r="I21" s="8"/>
      <c r="J21" s="5"/>
      <c r="K21" s="1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46.8">
      <c r="A22" s="20"/>
      <c r="B22" s="21" t="s">
        <v>19</v>
      </c>
      <c r="C22" s="12" t="s">
        <v>11</v>
      </c>
      <c r="D22" s="8"/>
      <c r="E22" s="8"/>
      <c r="F22" s="5"/>
      <c r="G22" s="12" t="s">
        <v>11</v>
      </c>
      <c r="H22" s="8"/>
      <c r="I22" s="8"/>
      <c r="J22" s="5"/>
      <c r="K22" s="1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46.8">
      <c r="A23" s="20"/>
      <c r="B23" s="21" t="s">
        <v>20</v>
      </c>
      <c r="C23" s="12" t="s">
        <v>11</v>
      </c>
      <c r="D23" s="8"/>
      <c r="E23" s="8"/>
      <c r="F23" s="5"/>
      <c r="G23" s="12" t="s">
        <v>11</v>
      </c>
      <c r="H23" s="8"/>
      <c r="I23" s="8"/>
      <c r="J23" s="5"/>
      <c r="K23" s="1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6">
      <c r="A24" s="25"/>
      <c r="B24" s="21" t="s">
        <v>21</v>
      </c>
      <c r="C24" s="12" t="s">
        <v>11</v>
      </c>
      <c r="D24" s="26"/>
      <c r="E24" s="27"/>
      <c r="F24" s="5"/>
      <c r="G24" s="12" t="s">
        <v>11</v>
      </c>
      <c r="H24" s="8"/>
      <c r="I24" s="8"/>
      <c r="J24" s="5"/>
      <c r="K24" s="1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46.8">
      <c r="A25" s="25"/>
      <c r="B25" s="21" t="s">
        <v>22</v>
      </c>
      <c r="C25" s="12" t="s">
        <v>11</v>
      </c>
      <c r="D25" s="28"/>
      <c r="E25" s="27"/>
      <c r="F25" s="5"/>
      <c r="G25" s="12" t="s">
        <v>11</v>
      </c>
      <c r="H25" s="8"/>
      <c r="I25" s="8"/>
      <c r="J25" s="5"/>
      <c r="K25" s="1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6">
      <c r="A26" s="20"/>
      <c r="B26" s="29" t="s">
        <v>25</v>
      </c>
      <c r="C26" s="12" t="s">
        <v>11</v>
      </c>
      <c r="D26" s="8"/>
      <c r="E26" s="12"/>
      <c r="F26" s="5"/>
      <c r="G26" s="12" t="s">
        <v>11</v>
      </c>
      <c r="H26" s="8"/>
      <c r="I26" s="8"/>
      <c r="J26" s="5"/>
      <c r="K26" s="1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6">
      <c r="A27" s="20"/>
      <c r="B27" s="21" t="s">
        <v>26</v>
      </c>
      <c r="C27" s="12" t="s">
        <v>11</v>
      </c>
      <c r="D27" s="8"/>
      <c r="E27" s="30"/>
      <c r="F27" s="5"/>
      <c r="G27" s="12" t="s">
        <v>11</v>
      </c>
      <c r="H27" s="8"/>
      <c r="I27" s="8"/>
      <c r="J27" s="5"/>
      <c r="K27" s="1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31.2">
      <c r="A28" s="20"/>
      <c r="B28" s="19" t="s">
        <v>27</v>
      </c>
      <c r="C28" s="12" t="s">
        <v>11</v>
      </c>
      <c r="D28" s="8"/>
      <c r="E28" s="8"/>
      <c r="F28" s="5"/>
      <c r="G28" s="12" t="s">
        <v>11</v>
      </c>
      <c r="H28" s="8"/>
      <c r="I28" s="8"/>
      <c r="J28" s="5"/>
      <c r="K28" s="1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6">
      <c r="A29" s="20"/>
      <c r="B29" s="31" t="s">
        <v>28</v>
      </c>
      <c r="C29" s="12" t="s">
        <v>11</v>
      </c>
      <c r="D29" s="32"/>
      <c r="E29" s="12"/>
      <c r="F29" s="5"/>
      <c r="G29" s="12" t="s">
        <v>11</v>
      </c>
      <c r="H29" s="8"/>
      <c r="I29" s="8"/>
      <c r="J29" s="5"/>
      <c r="K29" s="1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46.8">
      <c r="A30" s="20"/>
      <c r="B30" s="19" t="s">
        <v>29</v>
      </c>
      <c r="C30" s="12" t="s">
        <v>11</v>
      </c>
      <c r="D30" s="8"/>
      <c r="E30" s="8"/>
      <c r="F30" s="5"/>
      <c r="G30" s="12" t="s">
        <v>11</v>
      </c>
      <c r="H30" s="8"/>
      <c r="I30" s="8"/>
      <c r="J30" s="5"/>
      <c r="K30" s="1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6">
      <c r="A31" s="20"/>
      <c r="B31" s="19" t="s">
        <v>30</v>
      </c>
      <c r="C31" s="12" t="s">
        <v>11</v>
      </c>
      <c r="D31" s="8"/>
      <c r="E31" s="8"/>
      <c r="F31" s="5"/>
      <c r="G31" s="12" t="s">
        <v>11</v>
      </c>
      <c r="H31" s="8"/>
      <c r="I31" s="8"/>
      <c r="J31" s="5"/>
      <c r="K31" s="1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31.2">
      <c r="A32" s="20"/>
      <c r="B32" s="19" t="s">
        <v>31</v>
      </c>
      <c r="C32" s="12" t="s">
        <v>11</v>
      </c>
      <c r="D32" s="8"/>
      <c r="E32" s="8"/>
      <c r="F32" s="5"/>
      <c r="G32" s="12" t="s">
        <v>11</v>
      </c>
      <c r="H32" s="8"/>
      <c r="I32" s="8"/>
      <c r="J32" s="5"/>
      <c r="K32" s="1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31.2">
      <c r="A33" s="20"/>
      <c r="B33" s="19" t="s">
        <v>32</v>
      </c>
      <c r="C33" s="27" t="s">
        <v>11</v>
      </c>
      <c r="D33" s="8"/>
      <c r="E33" s="8"/>
      <c r="F33" s="5"/>
      <c r="G33" s="12" t="s">
        <v>11</v>
      </c>
      <c r="H33" s="8"/>
      <c r="I33" s="8"/>
      <c r="J33" s="5"/>
      <c r="K33" s="1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46.8">
      <c r="A34" s="20"/>
      <c r="B34" s="19" t="s">
        <v>33</v>
      </c>
      <c r="C34" s="12" t="s">
        <v>11</v>
      </c>
      <c r="D34" s="8"/>
      <c r="E34" s="8"/>
      <c r="F34" s="5"/>
      <c r="G34" s="12" t="s">
        <v>11</v>
      </c>
      <c r="H34" s="8"/>
      <c r="I34" s="8"/>
      <c r="J34" s="5"/>
      <c r="K34" s="1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6">
      <c r="A35" s="20"/>
      <c r="B35" s="22" t="s">
        <v>34</v>
      </c>
      <c r="C35" s="12" t="s">
        <v>11</v>
      </c>
      <c r="D35" s="33"/>
      <c r="E35" s="8"/>
      <c r="F35" s="5"/>
      <c r="G35" s="12" t="s">
        <v>11</v>
      </c>
      <c r="H35" s="8"/>
      <c r="I35" s="8"/>
      <c r="J35" s="5"/>
      <c r="K35" s="1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6">
      <c r="A36" s="20"/>
      <c r="B36" s="34" t="s">
        <v>35</v>
      </c>
      <c r="C36" s="12" t="s">
        <v>11</v>
      </c>
      <c r="D36" s="32"/>
      <c r="E36" s="8"/>
      <c r="F36" s="5"/>
      <c r="G36" s="12" t="s">
        <v>11</v>
      </c>
      <c r="H36" s="8"/>
      <c r="I36" s="8"/>
      <c r="J36" s="5"/>
      <c r="K36" s="1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46.8">
      <c r="A37" s="20"/>
      <c r="B37" s="34" t="s">
        <v>36</v>
      </c>
      <c r="C37" s="12" t="s">
        <v>11</v>
      </c>
      <c r="D37" s="8"/>
      <c r="E37" s="8"/>
      <c r="F37" s="5"/>
      <c r="G37" s="12" t="s">
        <v>11</v>
      </c>
      <c r="H37" s="8"/>
      <c r="I37" s="8"/>
      <c r="J37" s="5"/>
      <c r="K37" s="1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31.2">
      <c r="A38" s="20"/>
      <c r="B38" s="34" t="s">
        <v>37</v>
      </c>
      <c r="C38" s="12" t="s">
        <v>11</v>
      </c>
      <c r="D38" s="8"/>
      <c r="E38" s="8"/>
      <c r="F38" s="5"/>
      <c r="G38" s="12" t="s">
        <v>11</v>
      </c>
      <c r="H38" s="8"/>
      <c r="I38" s="8"/>
      <c r="J38" s="5"/>
      <c r="K38" s="1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46.8">
      <c r="A39" s="20"/>
      <c r="B39" s="34" t="s">
        <v>38</v>
      </c>
      <c r="C39" s="12" t="s">
        <v>11</v>
      </c>
      <c r="D39" s="32"/>
      <c r="E39" s="8"/>
      <c r="F39" s="5"/>
      <c r="G39" s="12" t="s">
        <v>11</v>
      </c>
      <c r="H39" s="8"/>
      <c r="I39" s="8"/>
      <c r="J39" s="5"/>
      <c r="K39" s="1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31.2">
      <c r="A40" s="20"/>
      <c r="B40" s="34" t="s">
        <v>39</v>
      </c>
      <c r="C40" s="12" t="s">
        <v>11</v>
      </c>
      <c r="D40" s="8"/>
      <c r="E40" s="8"/>
      <c r="F40" s="5"/>
      <c r="G40" s="162" t="s">
        <v>11</v>
      </c>
      <c r="H40" s="8"/>
      <c r="I40" s="8"/>
      <c r="J40" s="5"/>
      <c r="K40" s="1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31.2">
      <c r="A41" s="20"/>
      <c r="B41" s="34" t="s">
        <v>40</v>
      </c>
      <c r="C41" s="12" t="s">
        <v>11</v>
      </c>
      <c r="D41" s="8"/>
      <c r="E41" s="8"/>
      <c r="F41" s="5"/>
      <c r="G41" s="12" t="s">
        <v>11</v>
      </c>
      <c r="H41" s="8"/>
      <c r="I41" s="8"/>
      <c r="J41" s="5"/>
      <c r="K41" s="1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6">
      <c r="A42" s="20"/>
      <c r="B42" s="29" t="s">
        <v>41</v>
      </c>
      <c r="C42" s="12" t="s">
        <v>11</v>
      </c>
      <c r="D42" s="35"/>
      <c r="E42" s="12"/>
      <c r="F42" s="5"/>
      <c r="G42" s="12" t="s">
        <v>11</v>
      </c>
      <c r="H42" s="8"/>
      <c r="I42" s="8"/>
      <c r="J42" s="5"/>
      <c r="K42" s="1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62.4">
      <c r="A43" s="20"/>
      <c r="B43" s="19" t="s">
        <v>42</v>
      </c>
      <c r="C43" s="12" t="s">
        <v>11</v>
      </c>
      <c r="D43" s="8"/>
      <c r="E43" s="8"/>
      <c r="F43" s="5"/>
      <c r="G43" s="162" t="s">
        <v>11</v>
      </c>
      <c r="H43" s="8"/>
      <c r="I43" s="8"/>
      <c r="J43" s="5"/>
      <c r="K43" s="1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62.4">
      <c r="A44" s="20"/>
      <c r="B44" s="19" t="s">
        <v>43</v>
      </c>
      <c r="C44" s="12" t="s">
        <v>11</v>
      </c>
      <c r="D44" s="8"/>
      <c r="E44" s="8"/>
      <c r="F44" s="5"/>
      <c r="G44" s="12" t="s">
        <v>11</v>
      </c>
      <c r="H44" s="8"/>
      <c r="I44" s="8"/>
      <c r="J44" s="5"/>
      <c r="K44" s="1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31.2">
      <c r="A45" s="36"/>
      <c r="B45" s="19" t="s">
        <v>44</v>
      </c>
      <c r="C45" s="12" t="s">
        <v>11</v>
      </c>
      <c r="D45" s="8"/>
      <c r="E45" s="8"/>
      <c r="F45" s="5"/>
      <c r="G45" s="12" t="s">
        <v>11</v>
      </c>
      <c r="H45" s="8"/>
      <c r="I45" s="8"/>
      <c r="J45" s="5"/>
      <c r="K45" s="1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31.2">
      <c r="A46" s="20"/>
      <c r="B46" s="37" t="s">
        <v>45</v>
      </c>
      <c r="C46" s="12" t="s">
        <v>11</v>
      </c>
      <c r="D46" s="32"/>
      <c r="E46" s="8"/>
      <c r="F46" s="5"/>
      <c r="G46" s="12" t="s">
        <v>11</v>
      </c>
      <c r="H46" s="8"/>
      <c r="I46" s="8"/>
      <c r="J46" s="5"/>
      <c r="K46" s="1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31.2">
      <c r="A47" s="38" t="s">
        <v>46</v>
      </c>
      <c r="B47" s="39" t="s">
        <v>47</v>
      </c>
      <c r="C47" s="12" t="s">
        <v>11</v>
      </c>
      <c r="D47" s="32"/>
      <c r="E47" s="8"/>
      <c r="F47" s="5"/>
      <c r="G47" s="12" t="s">
        <v>11</v>
      </c>
      <c r="H47" s="8"/>
      <c r="I47" s="8"/>
      <c r="J47" s="5"/>
      <c r="K47" s="1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31.2">
      <c r="A48" s="20"/>
      <c r="B48" s="37" t="s">
        <v>48</v>
      </c>
      <c r="C48" s="12" t="s">
        <v>11</v>
      </c>
      <c r="D48" s="8"/>
      <c r="E48" s="8"/>
      <c r="F48" s="5"/>
      <c r="G48" s="12" t="s">
        <v>11</v>
      </c>
      <c r="H48" s="8"/>
      <c r="I48" s="8"/>
      <c r="J48" s="5"/>
      <c r="K48" s="1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6">
      <c r="A49" s="40"/>
      <c r="B49" s="37" t="s">
        <v>49</v>
      </c>
      <c r="C49" s="12" t="s">
        <v>11</v>
      </c>
      <c r="D49" s="8"/>
      <c r="E49" s="8"/>
      <c r="F49" s="5"/>
      <c r="G49" s="12" t="s">
        <v>11</v>
      </c>
      <c r="H49" s="8"/>
      <c r="I49" s="8"/>
      <c r="J49" s="5"/>
      <c r="K49" s="1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46.8">
      <c r="A50" s="41" t="s">
        <v>50</v>
      </c>
      <c r="B50" s="39" t="s">
        <v>51</v>
      </c>
      <c r="C50" s="12" t="s">
        <v>11</v>
      </c>
      <c r="D50" s="8"/>
      <c r="E50" s="8"/>
      <c r="F50" s="5"/>
      <c r="G50" s="12" t="s">
        <v>11</v>
      </c>
      <c r="H50" s="8"/>
      <c r="I50" s="8"/>
      <c r="J50" s="5"/>
      <c r="K50" s="1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6">
      <c r="A51" s="40"/>
      <c r="B51" s="37" t="s">
        <v>52</v>
      </c>
      <c r="C51" s="12" t="s">
        <v>11</v>
      </c>
      <c r="D51" s="8"/>
      <c r="E51" s="8"/>
      <c r="F51" s="5"/>
      <c r="G51" s="12" t="s">
        <v>11</v>
      </c>
      <c r="H51" s="8"/>
      <c r="I51" s="8"/>
      <c r="J51" s="5"/>
      <c r="K51" s="1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93.6">
      <c r="A52" s="42" t="s">
        <v>53</v>
      </c>
      <c r="B52" s="43" t="s">
        <v>54</v>
      </c>
      <c r="C52" s="12" t="s">
        <v>11</v>
      </c>
      <c r="D52" s="8"/>
      <c r="E52" s="8"/>
      <c r="F52" s="5"/>
      <c r="G52" s="12" t="s">
        <v>11</v>
      </c>
      <c r="H52" s="8"/>
      <c r="I52" s="8"/>
      <c r="J52" s="5"/>
      <c r="K52" s="1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6">
      <c r="A53" s="20"/>
      <c r="B53" s="31" t="s">
        <v>55</v>
      </c>
      <c r="C53" s="12" t="s">
        <v>11</v>
      </c>
      <c r="D53" s="8"/>
      <c r="E53" s="8"/>
      <c r="F53" s="5"/>
      <c r="G53" s="12" t="s">
        <v>11</v>
      </c>
      <c r="H53" s="8"/>
      <c r="I53" s="8"/>
      <c r="J53" s="5"/>
      <c r="K53" s="1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6">
      <c r="A54" s="20"/>
      <c r="B54" s="21" t="s">
        <v>56</v>
      </c>
      <c r="C54" s="12" t="s">
        <v>11</v>
      </c>
      <c r="D54" s="8"/>
      <c r="E54" s="8"/>
      <c r="F54" s="5"/>
      <c r="G54" s="12" t="s">
        <v>11</v>
      </c>
      <c r="H54" s="8"/>
      <c r="I54" s="8"/>
      <c r="J54" s="5"/>
      <c r="K54" s="1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6">
      <c r="A55" s="20"/>
      <c r="B55" s="21" t="s">
        <v>57</v>
      </c>
      <c r="C55" s="12" t="s">
        <v>11</v>
      </c>
      <c r="D55" s="8"/>
      <c r="E55" s="8"/>
      <c r="F55" s="5"/>
      <c r="G55" s="12" t="s">
        <v>11</v>
      </c>
      <c r="H55" s="8"/>
      <c r="I55" s="8"/>
      <c r="J55" s="5"/>
      <c r="K55" s="1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46.8">
      <c r="A56" s="20"/>
      <c r="B56" s="21" t="s">
        <v>58</v>
      </c>
      <c r="C56" s="12" t="s">
        <v>11</v>
      </c>
      <c r="D56" s="8"/>
      <c r="E56" s="8"/>
      <c r="F56" s="5"/>
      <c r="G56" s="12" t="s">
        <v>11</v>
      </c>
      <c r="H56" s="8"/>
      <c r="I56" s="8"/>
      <c r="J56" s="5"/>
      <c r="K56" s="1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31.2">
      <c r="A57" s="20"/>
      <c r="B57" s="37" t="s">
        <v>59</v>
      </c>
      <c r="C57" s="12" t="s">
        <v>11</v>
      </c>
      <c r="D57" s="8"/>
      <c r="E57" s="8"/>
      <c r="F57" s="5"/>
      <c r="G57" s="162" t="s">
        <v>11</v>
      </c>
      <c r="H57" s="8"/>
      <c r="I57" s="8"/>
      <c r="J57" s="5"/>
      <c r="K57" s="1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46.8">
      <c r="A58" s="20"/>
      <c r="B58" s="31" t="s">
        <v>60</v>
      </c>
      <c r="C58" s="12" t="s">
        <v>11</v>
      </c>
      <c r="D58" s="8"/>
      <c r="E58" s="8"/>
      <c r="F58" s="5"/>
      <c r="G58" s="12" t="s">
        <v>11</v>
      </c>
      <c r="H58" s="8"/>
      <c r="I58" s="8"/>
      <c r="J58" s="5"/>
      <c r="K58" s="1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46.8">
      <c r="A59" s="20"/>
      <c r="B59" s="22" t="s">
        <v>61</v>
      </c>
      <c r="C59" s="12" t="s">
        <v>11</v>
      </c>
      <c r="D59" s="8"/>
      <c r="E59" s="8"/>
      <c r="F59" s="5"/>
      <c r="G59" s="12" t="s">
        <v>11</v>
      </c>
      <c r="H59" s="8"/>
      <c r="I59" s="8"/>
      <c r="J59" s="5"/>
      <c r="K59" s="1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31.2">
      <c r="A60" s="44"/>
      <c r="B60" s="22" t="s">
        <v>62</v>
      </c>
      <c r="C60" s="12" t="s">
        <v>11</v>
      </c>
      <c r="D60" s="8"/>
      <c r="E60" s="8"/>
      <c r="F60" s="5"/>
      <c r="G60" s="12" t="s">
        <v>11</v>
      </c>
      <c r="H60" s="8"/>
      <c r="I60" s="8"/>
      <c r="J60" s="5"/>
      <c r="K60" s="1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09.2">
      <c r="A61" s="42" t="s">
        <v>63</v>
      </c>
      <c r="B61" s="45" t="s">
        <v>64</v>
      </c>
      <c r="C61" s="12" t="s">
        <v>11</v>
      </c>
      <c r="D61" s="8"/>
      <c r="E61" s="8"/>
      <c r="F61" s="5"/>
      <c r="G61" s="12" t="s">
        <v>11</v>
      </c>
      <c r="H61" s="8"/>
      <c r="I61" s="8"/>
      <c r="J61" s="5"/>
      <c r="K61" s="1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46.8">
      <c r="A62" s="46"/>
      <c r="B62" s="19" t="s">
        <v>65</v>
      </c>
      <c r="C62" s="12" t="s">
        <v>11</v>
      </c>
      <c r="D62" s="8"/>
      <c r="E62" s="8"/>
      <c r="F62" s="5"/>
      <c r="G62" s="12" t="s">
        <v>11</v>
      </c>
      <c r="H62" s="8"/>
      <c r="I62" s="8"/>
      <c r="J62" s="5"/>
      <c r="K62" s="1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6">
      <c r="A63" s="47"/>
      <c r="B63" s="48"/>
      <c r="C63" s="49"/>
      <c r="D63" s="50"/>
      <c r="E63" s="50"/>
      <c r="F63" s="5"/>
      <c r="G63" s="49"/>
      <c r="H63" s="50"/>
      <c r="I63" s="50"/>
      <c r="J63" s="5"/>
      <c r="K63" s="1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6">
      <c r="A64" s="38" t="s">
        <v>66</v>
      </c>
      <c r="B64" s="51" t="s">
        <v>67</v>
      </c>
      <c r="C64" s="12" t="s">
        <v>11</v>
      </c>
      <c r="D64" s="8"/>
      <c r="E64" s="8"/>
      <c r="F64" s="5"/>
      <c r="G64" s="12" t="s">
        <v>11</v>
      </c>
      <c r="H64" s="8"/>
      <c r="I64" s="8"/>
      <c r="J64" s="5"/>
      <c r="K64" s="1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93.6">
      <c r="A65" s="20"/>
      <c r="B65" s="21" t="s">
        <v>68</v>
      </c>
      <c r="C65" s="12" t="s">
        <v>69</v>
      </c>
      <c r="D65" s="52" t="s">
        <v>70</v>
      </c>
      <c r="E65" s="53" t="s">
        <v>71</v>
      </c>
      <c r="F65" s="5"/>
      <c r="G65" s="12" t="s">
        <v>69</v>
      </c>
      <c r="H65" s="8"/>
      <c r="I65" s="8"/>
      <c r="J65" s="5"/>
      <c r="K65" s="1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68.400000000000006">
      <c r="A66" s="20"/>
      <c r="B66" s="21" t="s">
        <v>72</v>
      </c>
      <c r="C66" s="12" t="s">
        <v>69</v>
      </c>
      <c r="D66" s="8" t="s">
        <v>73</v>
      </c>
      <c r="E66" s="53" t="s">
        <v>74</v>
      </c>
      <c r="F66" s="5"/>
      <c r="G66" s="12" t="s">
        <v>69</v>
      </c>
      <c r="H66" s="8"/>
      <c r="I66" s="8"/>
      <c r="J66" s="5"/>
      <c r="K66" s="1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46.8">
      <c r="A67" s="54"/>
      <c r="B67" s="21" t="s">
        <v>75</v>
      </c>
      <c r="C67" s="12" t="s">
        <v>11</v>
      </c>
      <c r="D67" s="8"/>
      <c r="E67" s="8"/>
      <c r="F67" s="5"/>
      <c r="G67" s="12" t="s">
        <v>11</v>
      </c>
      <c r="H67" s="8"/>
      <c r="I67" s="8"/>
      <c r="J67" s="5"/>
      <c r="K67" s="1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46.8">
      <c r="A68" s="54"/>
      <c r="B68" s="21" t="s">
        <v>76</v>
      </c>
      <c r="C68" s="12" t="s">
        <v>11</v>
      </c>
      <c r="D68" s="8"/>
      <c r="E68" s="8"/>
      <c r="F68" s="5"/>
      <c r="G68" s="12" t="s">
        <v>11</v>
      </c>
      <c r="H68" s="8"/>
      <c r="I68" s="8"/>
      <c r="J68" s="5"/>
      <c r="K68" s="1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50.8">
      <c r="A69" s="54"/>
      <c r="B69" s="21" t="s">
        <v>77</v>
      </c>
      <c r="C69" s="12" t="s">
        <v>11</v>
      </c>
      <c r="D69" s="8"/>
      <c r="E69" s="55" t="s">
        <v>78</v>
      </c>
      <c r="F69" s="5"/>
      <c r="G69" s="12" t="s">
        <v>11</v>
      </c>
      <c r="H69" s="8"/>
      <c r="I69" s="8"/>
      <c r="J69" s="5"/>
      <c r="K69" s="1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6">
      <c r="A70" s="54"/>
      <c r="B70" s="21" t="s">
        <v>79</v>
      </c>
      <c r="C70" s="12" t="s">
        <v>11</v>
      </c>
      <c r="D70" s="8"/>
      <c r="E70" s="8"/>
      <c r="F70" s="5"/>
      <c r="G70" s="12" t="s">
        <v>11</v>
      </c>
      <c r="H70" s="8"/>
      <c r="I70" s="8"/>
      <c r="J70" s="5"/>
      <c r="K70" s="1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46.8">
      <c r="A71" s="54"/>
      <c r="B71" s="21" t="s">
        <v>80</v>
      </c>
      <c r="C71" s="12" t="s">
        <v>11</v>
      </c>
      <c r="D71" s="8"/>
      <c r="E71" s="8"/>
      <c r="F71" s="5"/>
      <c r="G71" s="12" t="s">
        <v>11</v>
      </c>
      <c r="H71" s="8"/>
      <c r="I71" s="8"/>
      <c r="J71" s="5"/>
      <c r="K71" s="1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46.8">
      <c r="A72" s="54"/>
      <c r="B72" s="21" t="s">
        <v>81</v>
      </c>
      <c r="C72" s="12" t="s">
        <v>11</v>
      </c>
      <c r="D72" s="8"/>
      <c r="E72" s="8"/>
      <c r="F72" s="5"/>
      <c r="G72" s="12" t="s">
        <v>11</v>
      </c>
      <c r="H72" s="8"/>
      <c r="I72" s="8"/>
      <c r="J72" s="5"/>
      <c r="K72" s="1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62.4">
      <c r="A73" s="54"/>
      <c r="B73" s="21" t="s">
        <v>82</v>
      </c>
      <c r="C73" s="12" t="s">
        <v>11</v>
      </c>
      <c r="D73" s="8"/>
      <c r="E73" s="8"/>
      <c r="F73" s="5"/>
      <c r="G73" s="12" t="s">
        <v>11</v>
      </c>
      <c r="H73" s="8"/>
      <c r="I73" s="8"/>
      <c r="J73" s="5"/>
      <c r="K73" s="1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46.8">
      <c r="A74" s="54"/>
      <c r="B74" s="21" t="s">
        <v>83</v>
      </c>
      <c r="C74" s="12" t="s">
        <v>11</v>
      </c>
      <c r="D74" s="8"/>
      <c r="E74" s="8"/>
      <c r="F74" s="5"/>
      <c r="G74" s="12" t="s">
        <v>11</v>
      </c>
      <c r="H74" s="8"/>
      <c r="I74" s="8"/>
      <c r="J74" s="5"/>
      <c r="K74" s="1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62.4">
      <c r="A75" s="56"/>
      <c r="B75" s="21" t="s">
        <v>84</v>
      </c>
      <c r="C75" s="12" t="s">
        <v>11</v>
      </c>
      <c r="D75" s="12"/>
      <c r="E75" s="8"/>
      <c r="F75" s="5"/>
      <c r="G75" s="12" t="s">
        <v>11</v>
      </c>
      <c r="H75" s="8"/>
      <c r="I75" s="8"/>
      <c r="J75" s="5"/>
      <c r="K75" s="1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">
      <c r="A76" s="57"/>
      <c r="B76" s="58"/>
      <c r="C76" s="49"/>
      <c r="D76" s="50"/>
      <c r="E76" s="49"/>
      <c r="F76" s="5"/>
      <c r="G76" s="49"/>
      <c r="H76" s="50"/>
      <c r="I76" s="50"/>
      <c r="J76" s="5"/>
      <c r="K76" s="1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31.2">
      <c r="A77" s="59" t="s">
        <v>85</v>
      </c>
      <c r="B77" s="39" t="s">
        <v>86</v>
      </c>
      <c r="C77" s="12" t="s">
        <v>11</v>
      </c>
      <c r="D77" s="8"/>
      <c r="E77" s="12"/>
      <c r="F77" s="5"/>
      <c r="G77" s="12" t="s">
        <v>11</v>
      </c>
      <c r="H77" s="8"/>
      <c r="I77" s="8"/>
      <c r="J77" s="5"/>
      <c r="K77" s="1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6">
      <c r="A78" s="54"/>
      <c r="B78" s="60" t="s">
        <v>87</v>
      </c>
      <c r="C78" s="12"/>
      <c r="D78" s="8"/>
      <c r="E78" s="8"/>
      <c r="F78" s="5"/>
      <c r="G78" s="12"/>
      <c r="H78" s="8"/>
      <c r="I78" s="8"/>
      <c r="J78" s="5"/>
      <c r="K78" s="1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46.8">
      <c r="A79" s="54"/>
      <c r="B79" s="37" t="s">
        <v>88</v>
      </c>
      <c r="C79" s="12" t="s">
        <v>11</v>
      </c>
      <c r="D79" s="8"/>
      <c r="E79" s="8"/>
      <c r="F79" s="5"/>
      <c r="G79" s="12" t="s">
        <v>11</v>
      </c>
      <c r="H79" s="8"/>
      <c r="I79" s="8"/>
      <c r="J79" s="5"/>
      <c r="K79" s="1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6">
      <c r="A80" s="54"/>
      <c r="B80" s="37" t="s">
        <v>89</v>
      </c>
      <c r="C80" s="12" t="s">
        <v>11</v>
      </c>
      <c r="D80" s="8"/>
      <c r="E80" s="8"/>
      <c r="F80" s="5"/>
      <c r="G80" s="12" t="s">
        <v>11</v>
      </c>
      <c r="H80" s="8"/>
      <c r="I80" s="8"/>
      <c r="J80" s="5"/>
      <c r="K80" s="1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6">
      <c r="A81" s="54"/>
      <c r="B81" s="37" t="s">
        <v>90</v>
      </c>
      <c r="C81" s="12" t="s">
        <v>11</v>
      </c>
      <c r="D81" s="8"/>
      <c r="E81" s="8"/>
      <c r="F81" s="5"/>
      <c r="G81" s="12" t="s">
        <v>11</v>
      </c>
      <c r="H81" s="8"/>
      <c r="I81" s="8"/>
      <c r="J81" s="5"/>
      <c r="K81" s="9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54"/>
      <c r="B82" s="61" t="s">
        <v>91</v>
      </c>
      <c r="C82" s="12" t="s">
        <v>11</v>
      </c>
      <c r="D82" s="8"/>
      <c r="E82" s="8"/>
      <c r="F82" s="5"/>
      <c r="G82" s="12" t="s">
        <v>11</v>
      </c>
      <c r="H82" s="8"/>
      <c r="I82" s="8"/>
      <c r="J82" s="5"/>
      <c r="K82" s="1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>
      <c r="A83" s="62"/>
      <c r="B83" s="63" t="s">
        <v>92</v>
      </c>
      <c r="C83" s="12" t="s">
        <v>11</v>
      </c>
      <c r="D83" s="8"/>
      <c r="E83" s="8"/>
      <c r="F83" s="5"/>
      <c r="G83" s="12" t="s">
        <v>11</v>
      </c>
      <c r="H83" s="8"/>
      <c r="I83" s="8"/>
      <c r="J83" s="5"/>
      <c r="K83" s="1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54"/>
      <c r="B84" s="64" t="s">
        <v>93</v>
      </c>
      <c r="C84" s="12" t="s">
        <v>11</v>
      </c>
      <c r="D84" s="8"/>
      <c r="E84" s="8"/>
      <c r="F84" s="5"/>
      <c r="G84" s="12" t="s">
        <v>11</v>
      </c>
      <c r="H84" s="8"/>
      <c r="I84" s="8"/>
      <c r="J84" s="5"/>
      <c r="K84" s="1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31.2">
      <c r="A85" s="54"/>
      <c r="B85" s="65" t="s">
        <v>94</v>
      </c>
      <c r="C85" s="12" t="s">
        <v>11</v>
      </c>
      <c r="D85" s="8"/>
      <c r="E85" s="8"/>
      <c r="F85" s="5"/>
      <c r="G85" s="12" t="s">
        <v>11</v>
      </c>
      <c r="H85" s="8"/>
      <c r="I85" s="8"/>
      <c r="J85" s="5"/>
      <c r="K85" s="1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31.2">
      <c r="A86" s="54"/>
      <c r="B86" s="21" t="s">
        <v>95</v>
      </c>
      <c r="C86" s="12" t="s">
        <v>11</v>
      </c>
      <c r="D86" s="8"/>
      <c r="E86" s="8"/>
      <c r="F86" s="5"/>
      <c r="G86" s="12" t="s">
        <v>11</v>
      </c>
      <c r="H86" s="8"/>
      <c r="I86" s="8"/>
      <c r="J86" s="5"/>
      <c r="K86" s="1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31.2">
      <c r="A87" s="56"/>
      <c r="B87" s="21" t="s">
        <v>96</v>
      </c>
      <c r="C87" s="12" t="s">
        <v>11</v>
      </c>
      <c r="D87" s="8"/>
      <c r="E87" s="8"/>
      <c r="F87" s="5"/>
      <c r="G87" s="12" t="s">
        <v>11</v>
      </c>
      <c r="H87" s="8"/>
      <c r="I87" s="8"/>
      <c r="J87" s="5"/>
      <c r="K87" s="1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6">
      <c r="A88" s="66" t="s">
        <v>97</v>
      </c>
      <c r="B88" s="43" t="s">
        <v>87</v>
      </c>
      <c r="C88" s="12"/>
      <c r="D88" s="8"/>
      <c r="E88" s="8"/>
      <c r="F88" s="5"/>
      <c r="G88" s="12"/>
      <c r="H88" s="8"/>
      <c r="I88" s="8"/>
      <c r="J88" s="5"/>
      <c r="K88" s="1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6">
      <c r="A89" s="54"/>
      <c r="B89" s="21" t="s">
        <v>98</v>
      </c>
      <c r="C89" s="12" t="s">
        <v>11</v>
      </c>
      <c r="D89" s="8"/>
      <c r="E89" s="8"/>
      <c r="F89" s="5"/>
      <c r="G89" s="12" t="s">
        <v>11</v>
      </c>
      <c r="H89" s="8"/>
      <c r="I89" s="8"/>
      <c r="J89" s="5"/>
      <c r="K89" s="1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6">
      <c r="A90" s="54"/>
      <c r="B90" s="37" t="s">
        <v>99</v>
      </c>
      <c r="C90" s="12" t="s">
        <v>11</v>
      </c>
      <c r="D90" s="8"/>
      <c r="E90" s="8"/>
      <c r="F90" s="5"/>
      <c r="G90" s="12" t="s">
        <v>11</v>
      </c>
      <c r="H90" s="8"/>
      <c r="I90" s="8"/>
      <c r="J90" s="5"/>
      <c r="K90" s="1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6">
      <c r="A91" s="54"/>
      <c r="B91" s="60" t="s">
        <v>100</v>
      </c>
      <c r="C91" s="12" t="s">
        <v>11</v>
      </c>
      <c r="D91" s="8"/>
      <c r="E91" s="8"/>
      <c r="F91" s="5"/>
      <c r="G91" s="12" t="s">
        <v>11</v>
      </c>
      <c r="H91" s="8"/>
      <c r="I91" s="8"/>
      <c r="J91" s="5"/>
      <c r="K91" s="1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6">
      <c r="A92" s="54"/>
      <c r="B92" s="37" t="s">
        <v>101</v>
      </c>
      <c r="C92" s="12" t="s">
        <v>11</v>
      </c>
      <c r="D92" s="8"/>
      <c r="E92" s="8"/>
      <c r="F92" s="5"/>
      <c r="G92" s="12" t="s">
        <v>11</v>
      </c>
      <c r="H92" s="8"/>
      <c r="I92" s="8"/>
      <c r="J92" s="5"/>
      <c r="K92" s="1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31.2">
      <c r="A93" s="54"/>
      <c r="B93" s="37" t="s">
        <v>102</v>
      </c>
      <c r="C93" s="12" t="s">
        <v>11</v>
      </c>
      <c r="D93" s="52"/>
      <c r="E93" s="27"/>
      <c r="F93" s="5"/>
      <c r="G93" s="12"/>
      <c r="H93" s="8"/>
      <c r="I93" s="8"/>
      <c r="J93" s="5"/>
      <c r="K93" s="1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31.2">
      <c r="A94" s="54"/>
      <c r="B94" s="37" t="s">
        <v>103</v>
      </c>
      <c r="C94" s="12" t="s">
        <v>11</v>
      </c>
      <c r="D94" s="8"/>
      <c r="E94" s="8"/>
      <c r="F94" s="5"/>
      <c r="G94" s="12" t="s">
        <v>11</v>
      </c>
      <c r="H94" s="8"/>
      <c r="I94" s="8"/>
      <c r="J94" s="5"/>
      <c r="K94" s="1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6">
      <c r="A95" s="54"/>
      <c r="B95" s="67" t="s">
        <v>104</v>
      </c>
      <c r="C95" s="12" t="s">
        <v>11</v>
      </c>
      <c r="D95" s="8"/>
      <c r="E95" s="8"/>
      <c r="F95" s="5"/>
      <c r="G95" s="8"/>
      <c r="H95" s="8"/>
      <c r="I95" s="8"/>
      <c r="J95" s="5"/>
      <c r="K95" s="9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31.2">
      <c r="A96" s="54"/>
      <c r="B96" s="67" t="s">
        <v>105</v>
      </c>
      <c r="C96" s="12" t="s">
        <v>11</v>
      </c>
      <c r="D96" s="8"/>
      <c r="E96" s="8"/>
      <c r="F96" s="5"/>
      <c r="G96" s="12" t="s">
        <v>11</v>
      </c>
      <c r="H96" s="8"/>
      <c r="I96" s="8"/>
      <c r="J96" s="5"/>
      <c r="K96" s="1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31.2">
      <c r="A97" s="54"/>
      <c r="B97" s="67" t="s">
        <v>106</v>
      </c>
      <c r="C97" s="12" t="s">
        <v>11</v>
      </c>
      <c r="D97" s="8"/>
      <c r="E97" s="8"/>
      <c r="F97" s="5"/>
      <c r="G97" s="12" t="s">
        <v>11</v>
      </c>
      <c r="H97" s="8"/>
      <c r="I97" s="8"/>
      <c r="J97" s="5"/>
      <c r="K97" s="1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6">
      <c r="A98" s="54"/>
      <c r="B98" s="67" t="s">
        <v>107</v>
      </c>
      <c r="C98" s="12" t="s">
        <v>11</v>
      </c>
      <c r="D98" s="8"/>
      <c r="E98" s="8"/>
      <c r="F98" s="5"/>
      <c r="G98" s="8"/>
      <c r="H98" s="8"/>
      <c r="I98" s="8"/>
      <c r="J98" s="5"/>
      <c r="K98" s="9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31.2">
      <c r="A99" s="54"/>
      <c r="B99" s="67" t="s">
        <v>108</v>
      </c>
      <c r="C99" s="12" t="s">
        <v>11</v>
      </c>
      <c r="D99" s="8"/>
      <c r="E99" s="8"/>
      <c r="F99" s="5"/>
      <c r="G99" s="12" t="s">
        <v>11</v>
      </c>
      <c r="H99" s="8"/>
      <c r="I99" s="8"/>
      <c r="J99" s="5"/>
      <c r="K99" s="1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31.2">
      <c r="A100" s="54"/>
      <c r="B100" s="19" t="s">
        <v>109</v>
      </c>
      <c r="C100" s="12" t="s">
        <v>11</v>
      </c>
      <c r="D100" s="8"/>
      <c r="E100" s="8"/>
      <c r="F100" s="5"/>
      <c r="G100" s="12" t="s">
        <v>11</v>
      </c>
      <c r="H100" s="8"/>
      <c r="I100" s="8"/>
      <c r="J100" s="5"/>
      <c r="K100" s="1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31.2">
      <c r="A101" s="68"/>
      <c r="B101" s="60" t="s">
        <v>110</v>
      </c>
      <c r="C101" s="12" t="s">
        <v>11</v>
      </c>
      <c r="D101" s="8"/>
      <c r="E101" s="8"/>
      <c r="F101" s="5"/>
      <c r="G101" s="12" t="s">
        <v>11</v>
      </c>
      <c r="H101" s="8"/>
      <c r="I101" s="8"/>
      <c r="J101" s="5"/>
      <c r="K101" s="1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6">
      <c r="A102" s="56"/>
      <c r="B102" s="37" t="s">
        <v>111</v>
      </c>
      <c r="C102" s="12" t="s">
        <v>11</v>
      </c>
      <c r="D102" s="8"/>
      <c r="E102" s="8"/>
      <c r="F102" s="5"/>
      <c r="G102" s="8"/>
      <c r="H102" s="8"/>
      <c r="I102" s="8"/>
      <c r="J102" s="5"/>
      <c r="K102" s="9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8">
      <c r="A103" s="57"/>
      <c r="B103" s="69"/>
      <c r="C103" s="49"/>
      <c r="D103" s="50"/>
      <c r="E103" s="50"/>
      <c r="F103" s="5"/>
      <c r="G103" s="49"/>
      <c r="H103" s="50"/>
      <c r="I103" s="50"/>
      <c r="J103" s="5"/>
      <c r="K103" s="1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>
      <c r="A104" s="59" t="s">
        <v>112</v>
      </c>
      <c r="B104" s="70" t="s">
        <v>113</v>
      </c>
      <c r="C104" s="12" t="s">
        <v>11</v>
      </c>
      <c r="D104" s="8"/>
      <c r="E104" s="8"/>
      <c r="F104" s="5"/>
      <c r="G104" s="12" t="s">
        <v>11</v>
      </c>
      <c r="H104" s="8"/>
      <c r="I104" s="8"/>
      <c r="J104" s="5"/>
      <c r="K104" s="1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>
      <c r="A105" s="54"/>
      <c r="B105" s="71" t="s">
        <v>114</v>
      </c>
      <c r="C105" s="12"/>
      <c r="D105" s="32"/>
      <c r="E105" s="8"/>
      <c r="F105" s="5"/>
      <c r="G105" s="12"/>
      <c r="H105" s="8"/>
      <c r="I105" s="8"/>
      <c r="J105" s="5"/>
      <c r="K105" s="1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>
      <c r="A106" s="54"/>
      <c r="B106" s="72" t="s">
        <v>115</v>
      </c>
      <c r="C106" s="73" t="s">
        <v>11</v>
      </c>
      <c r="D106" s="74"/>
      <c r="E106" s="8"/>
      <c r="F106" s="5"/>
      <c r="G106" s="12" t="s">
        <v>11</v>
      </c>
      <c r="H106" s="74"/>
      <c r="I106" s="75"/>
      <c r="J106" s="76"/>
      <c r="K106" s="1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>
      <c r="A107" s="54"/>
      <c r="B107" s="72" t="s">
        <v>116</v>
      </c>
      <c r="C107" s="73" t="s">
        <v>11</v>
      </c>
      <c r="D107" s="8"/>
      <c r="E107" s="77"/>
      <c r="F107" s="5"/>
      <c r="G107" s="12" t="s">
        <v>11</v>
      </c>
      <c r="H107" s="8"/>
      <c r="I107" s="8"/>
      <c r="J107" s="5"/>
      <c r="K107" s="9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>
      <c r="A108" s="54"/>
      <c r="B108" s="72" t="s">
        <v>117</v>
      </c>
      <c r="C108" s="73" t="s">
        <v>11</v>
      </c>
      <c r="D108" s="8"/>
      <c r="E108" s="8"/>
      <c r="F108" s="5"/>
      <c r="G108" s="12" t="s">
        <v>11</v>
      </c>
      <c r="H108" s="8"/>
      <c r="I108" s="8"/>
      <c r="J108" s="5"/>
      <c r="K108" s="9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>
      <c r="A109" s="54"/>
      <c r="B109" s="72" t="s">
        <v>118</v>
      </c>
      <c r="C109" s="73" t="s">
        <v>11</v>
      </c>
      <c r="D109" s="8"/>
      <c r="E109" s="8"/>
      <c r="F109" s="5"/>
      <c r="G109" s="12" t="s">
        <v>11</v>
      </c>
      <c r="H109" s="8"/>
      <c r="I109" s="8"/>
      <c r="J109" s="5"/>
      <c r="K109" s="9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>
      <c r="A110" s="78"/>
      <c r="B110" s="79" t="s">
        <v>119</v>
      </c>
      <c r="C110" s="73" t="s">
        <v>11</v>
      </c>
      <c r="D110" s="8"/>
      <c r="E110" s="8"/>
      <c r="F110" s="5"/>
      <c r="G110" s="12" t="s">
        <v>11</v>
      </c>
      <c r="H110" s="8"/>
      <c r="I110" s="8"/>
      <c r="J110" s="5"/>
      <c r="K110" s="9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>
      <c r="A111" s="80"/>
      <c r="B111" s="81" t="s">
        <v>120</v>
      </c>
      <c r="C111" s="73" t="s">
        <v>11</v>
      </c>
      <c r="D111" s="8"/>
      <c r="E111" s="8"/>
      <c r="F111" s="5"/>
      <c r="G111" s="12" t="s">
        <v>11</v>
      </c>
      <c r="H111" s="8"/>
      <c r="I111" s="8"/>
      <c r="J111" s="5"/>
      <c r="K111" s="9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>
      <c r="A112" s="80"/>
      <c r="B112" s="81" t="s">
        <v>121</v>
      </c>
      <c r="C112" s="73" t="s">
        <v>11</v>
      </c>
      <c r="D112" s="8"/>
      <c r="E112" s="8"/>
      <c r="F112" s="5"/>
      <c r="G112" s="12" t="s">
        <v>11</v>
      </c>
      <c r="H112" s="8"/>
      <c r="I112" s="8"/>
      <c r="J112" s="5"/>
      <c r="K112" s="9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>
      <c r="A113" s="80"/>
      <c r="B113" s="81" t="s">
        <v>122</v>
      </c>
      <c r="C113" s="73" t="s">
        <v>11</v>
      </c>
      <c r="D113" s="8"/>
      <c r="E113" s="8"/>
      <c r="F113" s="5"/>
      <c r="G113" s="12" t="s">
        <v>11</v>
      </c>
      <c r="H113" s="8"/>
      <c r="I113" s="8"/>
      <c r="J113" s="5"/>
      <c r="K113" s="9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>
      <c r="A114" s="80"/>
      <c r="B114" s="81" t="s">
        <v>123</v>
      </c>
      <c r="C114" s="73" t="s">
        <v>11</v>
      </c>
      <c r="D114" s="8"/>
      <c r="E114" s="8"/>
      <c r="F114" s="5"/>
      <c r="G114" s="12" t="s">
        <v>11</v>
      </c>
      <c r="H114" s="8"/>
      <c r="I114" s="8"/>
      <c r="J114" s="5"/>
      <c r="K114" s="9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>
      <c r="A115" s="80"/>
      <c r="B115" s="81" t="s">
        <v>124</v>
      </c>
      <c r="C115" s="73" t="s">
        <v>11</v>
      </c>
      <c r="D115" s="8"/>
      <c r="E115" s="8"/>
      <c r="F115" s="5"/>
      <c r="G115" s="12" t="s">
        <v>11</v>
      </c>
      <c r="H115" s="8"/>
      <c r="I115" s="8"/>
      <c r="J115" s="5"/>
      <c r="K115" s="9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>
      <c r="A116" s="80"/>
      <c r="B116" s="81" t="s">
        <v>125</v>
      </c>
      <c r="C116" s="73" t="s">
        <v>11</v>
      </c>
      <c r="D116" s="8"/>
      <c r="E116" s="8"/>
      <c r="F116" s="5"/>
      <c r="G116" s="12" t="s">
        <v>11</v>
      </c>
      <c r="H116" s="8"/>
      <c r="I116" s="8"/>
      <c r="J116" s="5"/>
      <c r="K116" s="9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80"/>
      <c r="B117" s="81" t="s">
        <v>126</v>
      </c>
      <c r="C117" s="73" t="s">
        <v>11</v>
      </c>
      <c r="D117" s="8"/>
      <c r="E117" s="8"/>
      <c r="F117" s="5"/>
      <c r="G117" s="12" t="s">
        <v>11</v>
      </c>
      <c r="H117" s="8"/>
      <c r="I117" s="8"/>
      <c r="J117" s="5"/>
      <c r="K117" s="9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80"/>
      <c r="B118" s="81" t="s">
        <v>127</v>
      </c>
      <c r="C118" s="73" t="s">
        <v>11</v>
      </c>
      <c r="D118" s="8"/>
      <c r="E118" s="8"/>
      <c r="F118" s="5"/>
      <c r="G118" s="12" t="s">
        <v>11</v>
      </c>
      <c r="H118" s="8"/>
      <c r="I118" s="8"/>
      <c r="J118" s="5"/>
      <c r="K118" s="9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80"/>
      <c r="B119" s="81" t="s">
        <v>128</v>
      </c>
      <c r="C119" s="73" t="s">
        <v>11</v>
      </c>
      <c r="D119" s="8"/>
      <c r="E119" s="8"/>
      <c r="F119" s="5"/>
      <c r="G119" s="12" t="s">
        <v>11</v>
      </c>
      <c r="H119" s="8"/>
      <c r="I119" s="8"/>
      <c r="J119" s="5"/>
      <c r="K119" s="9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31.2">
      <c r="A120" s="62"/>
      <c r="B120" s="82" t="s">
        <v>129</v>
      </c>
      <c r="C120" s="73" t="s">
        <v>11</v>
      </c>
      <c r="D120" s="8"/>
      <c r="E120" s="8"/>
      <c r="F120" s="5"/>
      <c r="G120" s="12" t="s">
        <v>11</v>
      </c>
      <c r="H120" s="8"/>
      <c r="I120" s="8"/>
      <c r="J120" s="5"/>
      <c r="K120" s="9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6">
      <c r="A121" s="62"/>
      <c r="B121" s="65" t="s">
        <v>130</v>
      </c>
      <c r="C121" s="73" t="s">
        <v>11</v>
      </c>
      <c r="D121" s="8"/>
      <c r="E121" s="8"/>
      <c r="F121" s="5"/>
      <c r="G121" s="12" t="s">
        <v>11</v>
      </c>
      <c r="H121" s="8"/>
      <c r="I121" s="8"/>
      <c r="J121" s="5"/>
      <c r="K121" s="9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6">
      <c r="A122" s="62"/>
      <c r="B122" s="82" t="s">
        <v>131</v>
      </c>
      <c r="C122" s="73" t="s">
        <v>11</v>
      </c>
      <c r="D122" s="8"/>
      <c r="E122" s="8"/>
      <c r="F122" s="5"/>
      <c r="G122" s="12" t="s">
        <v>11</v>
      </c>
      <c r="H122" s="8"/>
      <c r="I122" s="8"/>
      <c r="J122" s="5"/>
      <c r="K122" s="9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31.2">
      <c r="A123" s="62"/>
      <c r="B123" s="65" t="s">
        <v>132</v>
      </c>
      <c r="C123" s="73" t="s">
        <v>11</v>
      </c>
      <c r="D123" s="8"/>
      <c r="E123" s="8"/>
      <c r="F123" s="5"/>
      <c r="G123" s="12" t="s">
        <v>11</v>
      </c>
      <c r="H123" s="8"/>
      <c r="I123" s="8"/>
      <c r="J123" s="5"/>
      <c r="K123" s="9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66">
      <c r="A124" s="62"/>
      <c r="B124" s="82" t="s">
        <v>133</v>
      </c>
      <c r="C124" s="73" t="s">
        <v>11</v>
      </c>
      <c r="D124" s="8"/>
      <c r="E124" s="83" t="s">
        <v>134</v>
      </c>
      <c r="F124" s="5"/>
      <c r="G124" s="12" t="s">
        <v>11</v>
      </c>
      <c r="H124" s="8"/>
      <c r="I124" s="8"/>
      <c r="J124" s="5"/>
      <c r="K124" s="9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31.2">
      <c r="A125" s="62"/>
      <c r="B125" s="82" t="s">
        <v>135</v>
      </c>
      <c r="C125" s="73" t="s">
        <v>11</v>
      </c>
      <c r="D125" s="84"/>
      <c r="E125" s="8"/>
      <c r="F125" s="5"/>
      <c r="G125" s="12" t="s">
        <v>11</v>
      </c>
      <c r="H125" s="8"/>
      <c r="I125" s="8"/>
      <c r="J125" s="5"/>
      <c r="K125" s="9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31.2">
      <c r="A126" s="85"/>
      <c r="B126" s="82" t="s">
        <v>136</v>
      </c>
      <c r="C126" s="73" t="s">
        <v>11</v>
      </c>
      <c r="D126" s="84"/>
      <c r="E126" s="83" t="s">
        <v>137</v>
      </c>
      <c r="F126" s="5"/>
      <c r="G126" s="12" t="s">
        <v>11</v>
      </c>
      <c r="H126" s="8"/>
      <c r="I126" s="8"/>
      <c r="J126" s="5"/>
      <c r="K126" s="9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86" t="s">
        <v>138</v>
      </c>
      <c r="B127" s="87" t="s">
        <v>114</v>
      </c>
      <c r="C127" s="73"/>
      <c r="D127" s="84"/>
      <c r="E127" s="8"/>
      <c r="F127" s="5"/>
      <c r="G127" s="12"/>
      <c r="H127" s="8"/>
      <c r="I127" s="8"/>
      <c r="J127" s="5"/>
      <c r="K127" s="9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6">
      <c r="A128" s="54"/>
      <c r="B128" s="37" t="s">
        <v>139</v>
      </c>
      <c r="C128" s="73" t="s">
        <v>11</v>
      </c>
      <c r="D128" s="84"/>
      <c r="E128" s="8"/>
      <c r="F128" s="5"/>
      <c r="G128" s="12" t="s">
        <v>11</v>
      </c>
      <c r="H128" s="8"/>
      <c r="I128" s="8"/>
      <c r="J128" s="5"/>
      <c r="K128" s="9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6">
      <c r="A129" s="54"/>
      <c r="B129" s="37" t="s">
        <v>140</v>
      </c>
      <c r="C129" s="73" t="s">
        <v>11</v>
      </c>
      <c r="D129" s="8"/>
      <c r="E129" s="8"/>
      <c r="F129" s="5"/>
      <c r="G129" s="12" t="s">
        <v>11</v>
      </c>
      <c r="H129" s="8"/>
      <c r="I129" s="8"/>
      <c r="J129" s="5"/>
      <c r="K129" s="9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6">
      <c r="A130" s="54"/>
      <c r="B130" s="37" t="s">
        <v>141</v>
      </c>
      <c r="C130" s="73" t="s">
        <v>11</v>
      </c>
      <c r="D130" s="8"/>
      <c r="E130" s="8"/>
      <c r="F130" s="5"/>
      <c r="G130" s="12" t="s">
        <v>11</v>
      </c>
      <c r="H130" s="8"/>
      <c r="I130" s="8"/>
      <c r="J130" s="5"/>
      <c r="K130" s="9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6">
      <c r="A131" s="88"/>
      <c r="B131" s="37" t="s">
        <v>142</v>
      </c>
      <c r="C131" s="73" t="s">
        <v>11</v>
      </c>
      <c r="D131" s="89"/>
      <c r="E131" s="8"/>
      <c r="F131" s="5"/>
      <c r="G131" s="12" t="s">
        <v>11</v>
      </c>
      <c r="H131" s="8"/>
      <c r="I131" s="8"/>
      <c r="J131" s="5"/>
      <c r="K131" s="9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86" t="s">
        <v>143</v>
      </c>
      <c r="B132" s="87" t="s">
        <v>114</v>
      </c>
      <c r="C132" s="12"/>
      <c r="D132" s="89"/>
      <c r="E132" s="8"/>
      <c r="F132" s="5"/>
      <c r="G132" s="8"/>
      <c r="H132" s="8"/>
      <c r="I132" s="8"/>
      <c r="J132" s="5"/>
      <c r="K132" s="9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6">
      <c r="A133" s="90"/>
      <c r="B133" s="37" t="s">
        <v>144</v>
      </c>
      <c r="C133" s="12" t="s">
        <v>11</v>
      </c>
      <c r="D133" s="89"/>
      <c r="E133" s="8"/>
      <c r="F133" s="5"/>
      <c r="G133" s="12" t="s">
        <v>11</v>
      </c>
      <c r="H133" s="8"/>
      <c r="I133" s="8"/>
      <c r="J133" s="5"/>
      <c r="K133" s="9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6">
      <c r="A134" s="90"/>
      <c r="B134" s="37" t="s">
        <v>145</v>
      </c>
      <c r="C134" s="12" t="s">
        <v>11</v>
      </c>
      <c r="D134" s="89"/>
      <c r="E134" s="8"/>
      <c r="F134" s="5"/>
      <c r="G134" s="12" t="s">
        <v>11</v>
      </c>
      <c r="H134" s="8"/>
      <c r="I134" s="8"/>
      <c r="J134" s="5"/>
      <c r="K134" s="9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6">
      <c r="A135" s="91"/>
      <c r="B135" s="37" t="s">
        <v>142</v>
      </c>
      <c r="C135" s="12" t="s">
        <v>11</v>
      </c>
      <c r="D135" s="89"/>
      <c r="E135" s="8"/>
      <c r="F135" s="5"/>
      <c r="G135" s="12" t="s">
        <v>11</v>
      </c>
      <c r="H135" s="8"/>
      <c r="I135" s="8"/>
      <c r="J135" s="5"/>
      <c r="K135" s="9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6">
      <c r="A136" s="54"/>
      <c r="B136" s="81" t="s">
        <v>146</v>
      </c>
      <c r="C136" s="12" t="s">
        <v>11</v>
      </c>
      <c r="D136" s="8"/>
      <c r="E136" s="8"/>
      <c r="F136" s="5"/>
      <c r="G136" s="12" t="s">
        <v>11</v>
      </c>
      <c r="H136" s="8"/>
      <c r="I136" s="8"/>
      <c r="J136" s="5"/>
      <c r="K136" s="9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46.8">
      <c r="A137" s="92"/>
      <c r="B137" s="93" t="s">
        <v>147</v>
      </c>
      <c r="C137" s="12" t="s">
        <v>11</v>
      </c>
      <c r="D137" s="8"/>
      <c r="E137" s="8"/>
      <c r="F137" s="5"/>
      <c r="G137" s="12" t="s">
        <v>11</v>
      </c>
      <c r="H137" s="8"/>
      <c r="I137" s="8"/>
      <c r="J137" s="5"/>
      <c r="K137" s="9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31.2">
      <c r="A138" s="90"/>
      <c r="B138" s="37" t="s">
        <v>148</v>
      </c>
      <c r="C138" s="12" t="s">
        <v>11</v>
      </c>
      <c r="D138" s="8"/>
      <c r="E138" s="8"/>
      <c r="F138" s="5"/>
      <c r="G138" s="12" t="s">
        <v>11</v>
      </c>
      <c r="H138" s="8"/>
      <c r="I138" s="8"/>
      <c r="J138" s="5"/>
      <c r="K138" s="9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31.2">
      <c r="A139" s="90"/>
      <c r="B139" s="37" t="s">
        <v>149</v>
      </c>
      <c r="C139" s="12" t="s">
        <v>11</v>
      </c>
      <c r="D139" s="8"/>
      <c r="E139" s="8"/>
      <c r="F139" s="5"/>
      <c r="G139" s="12" t="s">
        <v>11</v>
      </c>
      <c r="H139" s="8"/>
      <c r="I139" s="8"/>
      <c r="J139" s="5"/>
      <c r="K139" s="9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31.2">
      <c r="A140" s="94"/>
      <c r="B140" s="82" t="s">
        <v>150</v>
      </c>
      <c r="C140" s="12" t="s">
        <v>11</v>
      </c>
      <c r="D140" s="8"/>
      <c r="E140" s="8"/>
      <c r="F140" s="5"/>
      <c r="G140" s="12" t="s">
        <v>11</v>
      </c>
      <c r="H140" s="8"/>
      <c r="I140" s="8"/>
      <c r="J140" s="5"/>
      <c r="K140" s="9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31.2">
      <c r="A141" s="95"/>
      <c r="B141" s="82" t="s">
        <v>151</v>
      </c>
      <c r="C141" s="12" t="s">
        <v>11</v>
      </c>
      <c r="D141" s="8"/>
      <c r="E141" s="8"/>
      <c r="F141" s="5"/>
      <c r="G141" s="12" t="s">
        <v>11</v>
      </c>
      <c r="H141" s="8"/>
      <c r="I141" s="8"/>
      <c r="J141" s="5"/>
      <c r="K141" s="9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86" t="s">
        <v>152</v>
      </c>
      <c r="B142" s="96" t="s">
        <v>153</v>
      </c>
      <c r="C142" s="12"/>
      <c r="D142" s="8"/>
      <c r="E142" s="8"/>
      <c r="F142" s="5"/>
      <c r="G142" s="8"/>
      <c r="H142" s="8"/>
      <c r="I142" s="8"/>
      <c r="J142" s="5"/>
      <c r="K142" s="9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6">
      <c r="A143" s="62"/>
      <c r="B143" s="82" t="s">
        <v>154</v>
      </c>
      <c r="C143" s="12" t="s">
        <v>11</v>
      </c>
      <c r="D143" s="8"/>
      <c r="E143" s="8"/>
      <c r="F143" s="5"/>
      <c r="G143" s="12" t="s">
        <v>11</v>
      </c>
      <c r="H143" s="8"/>
      <c r="I143" s="8"/>
      <c r="J143" s="5"/>
      <c r="K143" s="9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6">
      <c r="A144" s="62"/>
      <c r="B144" s="82" t="s">
        <v>155</v>
      </c>
      <c r="C144" s="12" t="s">
        <v>11</v>
      </c>
      <c r="D144" s="8"/>
      <c r="E144" s="8"/>
      <c r="F144" s="5"/>
      <c r="G144" s="12" t="s">
        <v>11</v>
      </c>
      <c r="H144" s="8"/>
      <c r="I144" s="8"/>
      <c r="J144" s="5"/>
      <c r="K144" s="9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6">
      <c r="A145" s="62"/>
      <c r="B145" s="37" t="s">
        <v>156</v>
      </c>
      <c r="C145" s="12" t="s">
        <v>11</v>
      </c>
      <c r="D145" s="8"/>
      <c r="E145" s="8"/>
      <c r="F145" s="5"/>
      <c r="G145" s="12" t="s">
        <v>11</v>
      </c>
      <c r="H145" s="8"/>
      <c r="I145" s="8"/>
      <c r="J145" s="5"/>
      <c r="K145" s="9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6">
      <c r="A146" s="62"/>
      <c r="B146" s="37" t="s">
        <v>157</v>
      </c>
      <c r="C146" s="12" t="s">
        <v>11</v>
      </c>
      <c r="D146" s="97"/>
      <c r="E146" s="8"/>
      <c r="F146" s="5"/>
      <c r="G146" s="12" t="s">
        <v>11</v>
      </c>
      <c r="H146" s="8"/>
      <c r="I146" s="8"/>
      <c r="J146" s="5"/>
      <c r="K146" s="9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6">
      <c r="A147" s="62"/>
      <c r="B147" s="22" t="s">
        <v>34</v>
      </c>
      <c r="C147" s="12"/>
      <c r="D147" s="97"/>
      <c r="E147" s="8"/>
      <c r="F147" s="5"/>
      <c r="G147" s="8"/>
      <c r="H147" s="8"/>
      <c r="I147" s="8"/>
      <c r="J147" s="5"/>
      <c r="K147" s="9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6">
      <c r="A148" s="62"/>
      <c r="B148" s="34" t="s">
        <v>35</v>
      </c>
      <c r="C148" s="12" t="s">
        <v>11</v>
      </c>
      <c r="D148" s="97"/>
      <c r="E148" s="8"/>
      <c r="F148" s="5"/>
      <c r="G148" s="12" t="s">
        <v>11</v>
      </c>
      <c r="H148" s="8"/>
      <c r="I148" s="8"/>
      <c r="J148" s="5"/>
      <c r="K148" s="9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46.8">
      <c r="A149" s="91"/>
      <c r="B149" s="34" t="s">
        <v>36</v>
      </c>
      <c r="C149" s="12" t="s">
        <v>11</v>
      </c>
      <c r="D149" s="97"/>
      <c r="E149" s="8"/>
      <c r="F149" s="5"/>
      <c r="G149" s="12" t="s">
        <v>11</v>
      </c>
      <c r="H149" s="8"/>
      <c r="I149" s="8"/>
      <c r="J149" s="5"/>
      <c r="K149" s="9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31.2">
      <c r="A150" s="54"/>
      <c r="B150" s="34" t="s">
        <v>37</v>
      </c>
      <c r="C150" s="12" t="s">
        <v>11</v>
      </c>
      <c r="D150" s="8"/>
      <c r="E150" s="8"/>
      <c r="F150" s="5"/>
      <c r="G150" s="12" t="s">
        <v>11</v>
      </c>
      <c r="H150" s="8"/>
      <c r="I150" s="8"/>
      <c r="J150" s="5"/>
      <c r="K150" s="9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46.8">
      <c r="A151" s="92"/>
      <c r="B151" s="34" t="s">
        <v>38</v>
      </c>
      <c r="C151" s="12" t="s">
        <v>11</v>
      </c>
      <c r="D151" s="8"/>
      <c r="E151" s="8"/>
      <c r="F151" s="5"/>
      <c r="G151" s="12" t="s">
        <v>11</v>
      </c>
      <c r="H151" s="8"/>
      <c r="I151" s="8"/>
      <c r="J151" s="5"/>
      <c r="K151" s="9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31.2">
      <c r="A152" s="90"/>
      <c r="B152" s="34" t="s">
        <v>39</v>
      </c>
      <c r="C152" s="12" t="s">
        <v>11</v>
      </c>
      <c r="D152" s="8"/>
      <c r="E152" s="8"/>
      <c r="F152" s="5"/>
      <c r="G152" s="12" t="s">
        <v>11</v>
      </c>
      <c r="H152" s="8"/>
      <c r="I152" s="8"/>
      <c r="J152" s="5"/>
      <c r="K152" s="9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31.2">
      <c r="A153" s="90"/>
      <c r="B153" s="34" t="s">
        <v>40</v>
      </c>
      <c r="C153" s="12" t="s">
        <v>11</v>
      </c>
      <c r="D153" s="8"/>
      <c r="E153" s="8"/>
      <c r="F153" s="5"/>
      <c r="G153" s="12" t="s">
        <v>11</v>
      </c>
      <c r="H153" s="8"/>
      <c r="I153" s="8"/>
      <c r="J153" s="5"/>
      <c r="K153" s="9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46.8">
      <c r="A154" s="90"/>
      <c r="B154" s="93" t="s">
        <v>158</v>
      </c>
      <c r="C154" s="12" t="s">
        <v>11</v>
      </c>
      <c r="D154" s="8"/>
      <c r="E154" s="8"/>
      <c r="F154" s="5"/>
      <c r="G154" s="12" t="s">
        <v>11</v>
      </c>
      <c r="H154" s="8"/>
      <c r="I154" s="8"/>
      <c r="J154" s="5"/>
      <c r="K154" s="9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31.2">
      <c r="A155" s="98"/>
      <c r="B155" s="93" t="s">
        <v>159</v>
      </c>
      <c r="C155" s="12" t="s">
        <v>11</v>
      </c>
      <c r="D155" s="8"/>
      <c r="E155" s="8"/>
      <c r="F155" s="5"/>
      <c r="G155" s="12" t="s">
        <v>11</v>
      </c>
      <c r="H155" s="8"/>
      <c r="I155" s="8"/>
      <c r="J155" s="5"/>
      <c r="K155" s="9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>
      <c r="A156" s="86" t="s">
        <v>160</v>
      </c>
      <c r="B156" s="87" t="s">
        <v>114</v>
      </c>
      <c r="C156" s="8"/>
      <c r="D156" s="8"/>
      <c r="E156" s="8"/>
      <c r="F156" s="5"/>
      <c r="G156" s="8"/>
      <c r="H156" s="8"/>
      <c r="I156" s="8"/>
      <c r="J156" s="5"/>
      <c r="K156" s="9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6">
      <c r="A157" s="54"/>
      <c r="B157" s="81" t="s">
        <v>161</v>
      </c>
      <c r="C157" s="12" t="s">
        <v>11</v>
      </c>
      <c r="D157" s="8"/>
      <c r="E157" s="8"/>
      <c r="F157" s="5"/>
      <c r="G157" s="12" t="s">
        <v>11</v>
      </c>
      <c r="H157" s="8"/>
      <c r="I157" s="8"/>
      <c r="J157" s="5"/>
      <c r="K157" s="9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6">
      <c r="A158" s="54"/>
      <c r="B158" s="81" t="s">
        <v>145</v>
      </c>
      <c r="C158" s="12" t="s">
        <v>11</v>
      </c>
      <c r="D158" s="8"/>
      <c r="E158" s="8"/>
      <c r="F158" s="5"/>
      <c r="G158" s="12" t="s">
        <v>11</v>
      </c>
      <c r="H158" s="8"/>
      <c r="I158" s="8"/>
      <c r="J158" s="5"/>
      <c r="K158" s="9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6">
      <c r="A159" s="54"/>
      <c r="B159" s="81" t="s">
        <v>142</v>
      </c>
      <c r="C159" s="12" t="s">
        <v>11</v>
      </c>
      <c r="D159" s="8"/>
      <c r="E159" s="8"/>
      <c r="F159" s="5"/>
      <c r="G159" s="12" t="s">
        <v>11</v>
      </c>
      <c r="H159" s="8"/>
      <c r="I159" s="8"/>
      <c r="J159" s="5"/>
      <c r="K159" s="9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6">
      <c r="A160" s="54"/>
      <c r="B160" s="81" t="s">
        <v>162</v>
      </c>
      <c r="C160" s="12" t="s">
        <v>11</v>
      </c>
      <c r="D160" s="8"/>
      <c r="E160" s="8"/>
      <c r="F160" s="5"/>
      <c r="G160" s="12" t="s">
        <v>11</v>
      </c>
      <c r="H160" s="8"/>
      <c r="I160" s="8"/>
      <c r="J160" s="5"/>
      <c r="K160" s="9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31.2">
      <c r="A161" s="54"/>
      <c r="B161" s="37" t="s">
        <v>163</v>
      </c>
      <c r="C161" s="12" t="s">
        <v>11</v>
      </c>
      <c r="D161" s="8"/>
      <c r="E161" s="8"/>
      <c r="F161" s="5"/>
      <c r="G161" s="12" t="s">
        <v>11</v>
      </c>
      <c r="H161" s="8"/>
      <c r="I161" s="8"/>
      <c r="J161" s="5"/>
      <c r="K161" s="9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31.2">
      <c r="A162" s="54"/>
      <c r="B162" s="37" t="s">
        <v>148</v>
      </c>
      <c r="C162" s="12" t="s">
        <v>11</v>
      </c>
      <c r="D162" s="8"/>
      <c r="E162" s="8"/>
      <c r="F162" s="5"/>
      <c r="G162" s="12" t="s">
        <v>11</v>
      </c>
      <c r="H162" s="8"/>
      <c r="I162" s="8"/>
      <c r="J162" s="5"/>
      <c r="K162" s="9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31.2">
      <c r="A163" s="56"/>
      <c r="B163" s="37" t="s">
        <v>164</v>
      </c>
      <c r="C163" s="12" t="s">
        <v>11</v>
      </c>
      <c r="D163" s="8"/>
      <c r="E163" s="8"/>
      <c r="F163" s="5"/>
      <c r="G163" s="12" t="s">
        <v>11</v>
      </c>
      <c r="H163" s="8"/>
      <c r="I163" s="8"/>
      <c r="J163" s="5"/>
      <c r="K163" s="9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>
      <c r="A164" s="86" t="s">
        <v>152</v>
      </c>
      <c r="B164" s="96" t="s">
        <v>153</v>
      </c>
      <c r="C164" s="8"/>
      <c r="D164" s="8"/>
      <c r="E164" s="8"/>
      <c r="F164" s="5"/>
      <c r="G164" s="8"/>
      <c r="H164" s="8"/>
      <c r="I164" s="8"/>
      <c r="J164" s="5"/>
      <c r="K164" s="9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6">
      <c r="A165" s="62"/>
      <c r="B165" s="82" t="s">
        <v>154</v>
      </c>
      <c r="C165" s="12" t="s">
        <v>11</v>
      </c>
      <c r="D165" s="8"/>
      <c r="E165" s="8"/>
      <c r="F165" s="5"/>
      <c r="G165" s="12" t="s">
        <v>11</v>
      </c>
      <c r="H165" s="8"/>
      <c r="I165" s="8"/>
      <c r="J165" s="5"/>
      <c r="K165" s="9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6">
      <c r="A166" s="62"/>
      <c r="B166" s="82" t="s">
        <v>155</v>
      </c>
      <c r="C166" s="12" t="s">
        <v>11</v>
      </c>
      <c r="D166" s="8"/>
      <c r="E166" s="8"/>
      <c r="F166" s="5"/>
      <c r="G166" s="12" t="s">
        <v>11</v>
      </c>
      <c r="H166" s="8"/>
      <c r="I166" s="8"/>
      <c r="J166" s="5"/>
      <c r="K166" s="9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6">
      <c r="A167" s="62"/>
      <c r="B167" s="37" t="s">
        <v>156</v>
      </c>
      <c r="C167" s="12" t="s">
        <v>11</v>
      </c>
      <c r="D167" s="8"/>
      <c r="E167" s="8"/>
      <c r="F167" s="5"/>
      <c r="G167" s="12" t="s">
        <v>11</v>
      </c>
      <c r="H167" s="8"/>
      <c r="I167" s="8"/>
      <c r="J167" s="5"/>
      <c r="K167" s="9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6">
      <c r="A168" s="62"/>
      <c r="B168" s="37" t="s">
        <v>157</v>
      </c>
      <c r="C168" s="12" t="s">
        <v>11</v>
      </c>
      <c r="D168" s="8"/>
      <c r="E168" s="8"/>
      <c r="F168" s="5"/>
      <c r="G168" s="12" t="s">
        <v>11</v>
      </c>
      <c r="H168" s="8"/>
      <c r="I168" s="8"/>
      <c r="J168" s="5"/>
      <c r="K168" s="9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6">
      <c r="A169" s="62"/>
      <c r="B169" s="22" t="s">
        <v>34</v>
      </c>
      <c r="C169" s="8"/>
      <c r="D169" s="8"/>
      <c r="E169" s="8"/>
      <c r="F169" s="5"/>
      <c r="G169" s="8"/>
      <c r="H169" s="8"/>
      <c r="I169" s="8"/>
      <c r="J169" s="5"/>
      <c r="K169" s="9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6">
      <c r="A170" s="62"/>
      <c r="B170" s="34" t="s">
        <v>35</v>
      </c>
      <c r="C170" s="12" t="s">
        <v>11</v>
      </c>
      <c r="D170" s="8"/>
      <c r="E170" s="8"/>
      <c r="F170" s="5"/>
      <c r="G170" s="12" t="s">
        <v>11</v>
      </c>
      <c r="H170" s="8"/>
      <c r="I170" s="8"/>
      <c r="J170" s="5"/>
      <c r="K170" s="9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46.8">
      <c r="A171" s="91"/>
      <c r="B171" s="34" t="s">
        <v>36</v>
      </c>
      <c r="C171" s="12" t="s">
        <v>11</v>
      </c>
      <c r="D171" s="8"/>
      <c r="E171" s="8"/>
      <c r="F171" s="5"/>
      <c r="G171" s="12" t="s">
        <v>11</v>
      </c>
      <c r="H171" s="8"/>
      <c r="I171" s="8"/>
      <c r="J171" s="5"/>
      <c r="K171" s="9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31.2">
      <c r="A172" s="54"/>
      <c r="B172" s="34" t="s">
        <v>37</v>
      </c>
      <c r="C172" s="12" t="s">
        <v>11</v>
      </c>
      <c r="D172" s="8"/>
      <c r="E172" s="8"/>
      <c r="F172" s="5"/>
      <c r="G172" s="12" t="s">
        <v>11</v>
      </c>
      <c r="H172" s="8"/>
      <c r="I172" s="8"/>
      <c r="J172" s="5"/>
      <c r="K172" s="9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46.8">
      <c r="A173" s="92"/>
      <c r="B173" s="34" t="s">
        <v>38</v>
      </c>
      <c r="C173" s="12" t="s">
        <v>11</v>
      </c>
      <c r="D173" s="8"/>
      <c r="E173" s="8"/>
      <c r="F173" s="5"/>
      <c r="G173" s="12" t="s">
        <v>11</v>
      </c>
      <c r="H173" s="8"/>
      <c r="I173" s="8"/>
      <c r="J173" s="5"/>
      <c r="K173" s="9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31.2">
      <c r="A174" s="90"/>
      <c r="B174" s="34" t="s">
        <v>39</v>
      </c>
      <c r="C174" s="12" t="s">
        <v>11</v>
      </c>
      <c r="D174" s="8"/>
      <c r="E174" s="8"/>
      <c r="F174" s="5"/>
      <c r="G174" s="12" t="s">
        <v>11</v>
      </c>
      <c r="H174" s="8"/>
      <c r="I174" s="8"/>
      <c r="J174" s="5"/>
      <c r="K174" s="9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31.2">
      <c r="A175" s="90"/>
      <c r="B175" s="34" t="s">
        <v>40</v>
      </c>
      <c r="C175" s="12" t="s">
        <v>11</v>
      </c>
      <c r="D175" s="8"/>
      <c r="E175" s="8"/>
      <c r="F175" s="5"/>
      <c r="G175" s="12" t="s">
        <v>11</v>
      </c>
      <c r="H175" s="8"/>
      <c r="I175" s="8"/>
      <c r="J175" s="5"/>
      <c r="K175" s="9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>
      <c r="A176" s="90"/>
      <c r="B176" s="99" t="s">
        <v>158</v>
      </c>
      <c r="C176" s="12" t="s">
        <v>11</v>
      </c>
      <c r="D176" s="8"/>
      <c r="E176" s="8"/>
      <c r="F176" s="5"/>
      <c r="G176" s="12" t="s">
        <v>11</v>
      </c>
      <c r="H176" s="8"/>
      <c r="I176" s="8"/>
      <c r="J176" s="5"/>
      <c r="K176" s="9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>
      <c r="A177" s="98"/>
      <c r="B177" s="99" t="s">
        <v>159</v>
      </c>
      <c r="C177" s="12" t="s">
        <v>11</v>
      </c>
      <c r="D177" s="8"/>
      <c r="E177" s="8"/>
      <c r="F177" s="5"/>
      <c r="G177" s="12" t="s">
        <v>11</v>
      </c>
      <c r="H177" s="8"/>
      <c r="I177" s="8"/>
      <c r="J177" s="5"/>
      <c r="K177" s="9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8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8">
      <c r="A180" s="1"/>
      <c r="B180" s="2"/>
      <c r="C180" s="1"/>
      <c r="D180" s="1"/>
      <c r="E180" s="1"/>
      <c r="F180" s="1"/>
      <c r="G180" s="1"/>
      <c r="H180" s="1"/>
      <c r="I180" s="1"/>
      <c r="J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8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8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8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8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8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8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8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8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8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8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8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8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8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8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8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8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8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8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8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8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8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8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8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8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8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8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8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8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8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8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8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8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8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8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8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8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8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8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8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8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8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8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8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8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8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8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8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8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8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8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8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8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8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8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8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8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8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8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8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8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8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8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8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8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8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8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8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8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8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8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8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8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8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8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8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8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8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8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8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8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8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8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8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8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8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8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8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8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8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8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8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8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8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8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8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8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8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8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8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8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8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8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8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8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8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8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8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8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8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8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8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8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8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8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8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8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8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8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8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8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8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8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8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8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8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8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8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8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8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8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8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8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8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8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8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8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8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8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8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8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8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8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8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8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8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8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8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8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8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8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8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8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8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8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8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8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8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8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8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8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8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8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8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8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8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8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8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8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8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8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8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8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8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8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8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8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8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8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8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8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8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8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8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8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8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8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8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8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8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8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8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8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8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8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8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8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8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8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8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8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8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8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8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8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8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8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8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8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8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8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8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8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8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8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8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8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8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8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8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8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8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8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8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8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8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8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8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8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8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8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8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8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8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8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8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8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8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8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8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8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8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8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8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8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8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8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8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8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8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8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8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8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8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8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8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8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8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8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8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8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8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8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8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8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8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8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8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8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8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8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8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8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8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8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8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8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8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8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8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8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8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8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8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8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8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8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8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8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8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8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8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8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8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8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8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8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8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8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8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8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8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8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8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8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8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8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8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8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8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8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8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8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8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8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8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8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8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8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8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8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8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8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8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8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8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8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8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8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8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8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8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8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8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8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8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8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8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8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8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8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8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8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8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8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8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8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8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8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8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8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8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8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8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8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8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8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8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8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8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8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8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8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8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8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8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8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8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8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8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8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8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8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8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8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8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8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8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8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8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8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8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8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8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8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8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8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8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8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8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8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8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8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8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8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8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8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8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8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8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8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8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8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8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8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8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8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8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8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8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8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8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8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8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8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8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8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8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8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8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8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8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8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8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8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8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8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8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8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8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8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8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8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8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8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8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8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8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8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8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8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8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8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8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8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8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8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8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8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8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8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8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8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8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8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8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8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8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8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8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8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8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8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8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8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8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8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8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8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8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8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8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8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8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8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8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8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8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8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8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8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8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8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8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8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8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8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8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8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8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8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8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8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8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8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8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8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8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8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8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8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8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8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8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8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8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8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8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8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8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8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8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8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8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8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8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8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8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8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8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8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8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8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8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8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8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8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8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8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8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8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8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8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8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8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8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8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8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8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8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8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8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8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8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8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8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8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8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8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8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8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8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8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8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8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8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8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8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8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8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8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8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8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8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8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8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8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8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8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8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8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8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8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8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8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8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8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8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8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8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8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8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8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8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8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8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8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8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8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8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8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8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8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8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8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8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8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8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8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8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8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8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8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8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8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8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8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8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8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8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8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8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8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8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8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8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8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8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8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8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8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8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8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8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8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8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8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8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8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8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8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8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8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8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8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8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8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8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8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8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8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8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8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8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8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8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8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8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8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8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8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8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8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8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8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8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8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8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8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8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8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8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8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8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8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8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8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8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8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8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8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8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8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8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8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8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8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8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8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8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8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8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8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8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8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8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8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8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8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8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8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8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8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8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8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8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8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8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8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8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8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8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8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8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8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8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8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8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8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8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8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8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8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8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8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8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8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8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8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8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8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8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8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8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8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8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8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8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8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8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8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8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8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8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8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8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8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8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8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.8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3.8">
      <c r="A1002" s="1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3.8">
      <c r="A1003" s="1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3.8">
      <c r="A1004" s="1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3.8">
      <c r="A1005" s="1"/>
      <c r="B1005" s="2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3.8">
      <c r="A1006" s="1"/>
      <c r="B1006" s="2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13.8">
      <c r="A1007" s="1"/>
      <c r="B1007" s="2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13.8">
      <c r="A1008" s="1"/>
      <c r="B1008" s="2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ht="13.8">
      <c r="A1009" s="1"/>
      <c r="B1009" s="2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ht="13.8">
      <c r="A1010" s="1"/>
      <c r="B1010" s="2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ht="13.8">
      <c r="A1011" s="1"/>
      <c r="B1011" s="2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ht="13.8">
      <c r="A1012" s="1"/>
      <c r="B1012" s="2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ht="13.8">
      <c r="A1013" s="1"/>
      <c r="B1013" s="2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 ht="13.8">
      <c r="A1014" s="1"/>
      <c r="B1014" s="2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 ht="13.8">
      <c r="A1015" s="1"/>
      <c r="B1015" s="2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spans="1:25" ht="13.8">
      <c r="A1016" s="1"/>
      <c r="B1016" s="2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spans="1:25" ht="13.8">
      <c r="A1017" s="1"/>
      <c r="B1017" s="2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spans="1:25" ht="13.8">
      <c r="A1018" s="1"/>
      <c r="B1018" s="2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spans="1:25" ht="13.8">
      <c r="A1019" s="1"/>
      <c r="B1019" s="2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spans="1:25" ht="13.8">
      <c r="A1020" s="1"/>
      <c r="B1020" s="2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 spans="1:25" ht="13.8">
      <c r="A1021" s="1"/>
      <c r="B1021" s="2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 spans="1:25" ht="13.8">
      <c r="A1022" s="1"/>
      <c r="B1022" s="2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 spans="1:25" ht="13.8">
      <c r="A1023" s="1"/>
      <c r="B1023" s="2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</row>
    <row r="1024" spans="1:25" ht="13.8">
      <c r="A1024" s="1"/>
      <c r="B1024" s="2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</row>
    <row r="1025" spans="1:25" ht="13.8">
      <c r="A1025" s="1"/>
      <c r="B1025" s="2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 spans="1:25" ht="13.8">
      <c r="A1026" s="1"/>
      <c r="B1026" s="2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 spans="1:25" ht="13.8">
      <c r="A1027" s="1"/>
      <c r="B1027" s="2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spans="1:25" ht="13.8">
      <c r="A1028" s="1"/>
      <c r="B1028" s="2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</row>
    <row r="1029" spans="1:25" ht="13.8">
      <c r="A1029" s="1"/>
      <c r="B1029" s="2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</row>
    <row r="1030" spans="1:25" ht="13.8">
      <c r="A1030" s="1"/>
      <c r="B1030" s="2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</row>
    <row r="1031" spans="1:25" ht="13.8">
      <c r="A1031" s="1"/>
      <c r="B1031" s="2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</row>
    <row r="1032" spans="1:25" ht="13.8">
      <c r="A1032" s="1"/>
      <c r="B1032" s="2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</row>
    <row r="1033" spans="1:25" ht="13.8">
      <c r="A1033" s="1"/>
      <c r="B1033" s="2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</row>
    <row r="1034" spans="1:25" ht="13.8">
      <c r="A1034" s="1"/>
      <c r="B1034" s="2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</row>
    <row r="1035" spans="1:25" ht="13.8">
      <c r="A1035" s="1"/>
      <c r="B1035" s="2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</row>
    <row r="1036" spans="1:25" ht="13.8">
      <c r="A1036" s="1"/>
      <c r="B1036" s="2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</row>
    <row r="1037" spans="1:25" ht="13.8">
      <c r="A1037" s="1"/>
      <c r="B1037" s="2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</row>
    <row r="1038" spans="1:25" ht="13.8">
      <c r="A1038" s="1"/>
      <c r="B1038" s="2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</row>
    <row r="1039" spans="1:25" ht="13.8">
      <c r="A1039" s="1"/>
      <c r="B1039" s="2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</row>
    <row r="1040" spans="1:25" ht="13.8">
      <c r="A1040" s="1"/>
      <c r="B1040" s="2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</row>
    <row r="1041" spans="1:25" ht="13.8">
      <c r="A1041" s="1"/>
      <c r="B1041" s="2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</row>
    <row r="1042" spans="1:25" ht="13.8">
      <c r="A1042" s="1"/>
      <c r="B1042" s="2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</row>
    <row r="1043" spans="1:25" ht="13.8">
      <c r="A1043" s="1"/>
      <c r="B1043" s="2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</row>
    <row r="1044" spans="1:25" ht="13.8">
      <c r="A1044" s="1"/>
      <c r="B1044" s="2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</row>
    <row r="1045" spans="1:25" ht="13.8">
      <c r="A1045" s="1"/>
      <c r="B1045" s="2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</row>
    <row r="1046" spans="1:25" ht="13.8">
      <c r="A1046" s="1"/>
      <c r="B1046" s="2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</row>
    <row r="1047" spans="1:25" ht="13.8">
      <c r="A1047" s="1"/>
      <c r="B1047" s="2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</row>
    <row r="1048" spans="1:25" ht="13.8">
      <c r="A1048" s="1"/>
      <c r="B1048" s="2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</row>
    <row r="1049" spans="1:25" ht="13.8">
      <c r="A1049" s="1"/>
      <c r="B1049" s="2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</row>
    <row r="1050" spans="1:25" ht="13.8">
      <c r="A1050" s="1"/>
      <c r="B1050" s="2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</row>
    <row r="1051" spans="1:25" ht="13.8">
      <c r="A1051" s="1"/>
      <c r="B1051" s="2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</row>
    <row r="1052" spans="1:25" ht="13.8">
      <c r="A1052" s="1"/>
      <c r="B1052" s="2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</row>
    <row r="1053" spans="1:25" ht="13.8">
      <c r="A1053" s="1"/>
      <c r="B1053" s="2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</row>
    <row r="1054" spans="1:25" ht="13.8">
      <c r="A1054" s="1"/>
      <c r="B1054" s="2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</row>
    <row r="1055" spans="1:25" ht="13.8">
      <c r="B1055" s="3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</row>
    <row r="1056" spans="1:25" ht="13.8">
      <c r="B1056" s="3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</row>
    <row r="1057" spans="2:25" ht="13.8">
      <c r="B1057" s="3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</row>
    <row r="1058" spans="2:25" ht="13.8">
      <c r="B1058" s="3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</row>
    <row r="1059" spans="2:25" ht="13.8">
      <c r="B1059" s="3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</row>
    <row r="1060" spans="2:25" ht="13.8">
      <c r="B1060" s="3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</row>
  </sheetData>
  <mergeCells count="4">
    <mergeCell ref="A1:B1"/>
    <mergeCell ref="C6:E6"/>
    <mergeCell ref="G6:I6"/>
    <mergeCell ref="K6:M6"/>
  </mergeCells>
  <conditionalFormatting sqref="B1:B1060 C72">
    <cfRule type="colorScale" priority="9">
      <colorScale>
        <cfvo type="min"/>
        <cfvo type="max"/>
        <color rgb="FFFFFFFF"/>
        <color rgb="FFFFFFFF"/>
      </colorScale>
    </cfRule>
  </conditionalFormatting>
  <conditionalFormatting sqref="C8:C163 G8:G39 K8:K40 E26 G41:G42 K42:K47 G44:G56 K49:K80 G58:G70 B72 G72:G85 B74 K82:K94 G87:G92 G94 K96:K97 G97 K99:K101 K103:K106 G105:G122 G124:G131 G133:G141 G143:G146 G148:G155 G157:G163 C165:C168 G165:G168 C170:C177 G170:G177">
    <cfRule type="cellIs" dxfId="11" priority="4" operator="equal">
      <formula>"Failed"</formula>
    </cfRule>
  </conditionalFormatting>
  <conditionalFormatting sqref="C18 C70 C86 C91 C96:C97 C105:C131 G133:G141 C133:C146 G143:G146 C148:C155 G148:G155 C157:C163 G157:G163 C165:C168 G165:G168 C170:C177 G170:G177">
    <cfRule type="containsText" dxfId="10" priority="2" operator="containsText" text="Failed">
      <formula>NOT(ISERROR(SEARCH(("Failed"),(C18))))</formula>
    </cfRule>
  </conditionalFormatting>
  <conditionalFormatting sqref="C69:C70 C67">
    <cfRule type="notContainsBlanks" dxfId="9" priority="3">
      <formula>LEN(TRIM(C67))&gt;0</formula>
    </cfRule>
  </conditionalFormatting>
  <conditionalFormatting sqref="G1:G1060 K8:K14 K16:K23 K25:K40 K42:K47 K49:K80 C65:C66 K82:K94 K96:K97 K99:K101 K103:K106">
    <cfRule type="containsText" dxfId="8" priority="5" operator="containsText" text="Failed">
      <formula>NOT(ISERROR(SEARCH(("Failed"),(G1))))</formula>
    </cfRule>
    <cfRule type="containsText" dxfId="7" priority="6" operator="containsText" text="Passed">
      <formula>NOT(ISERROR(SEARCH(("Passed"),(G1))))</formula>
    </cfRule>
  </conditionalFormatting>
  <conditionalFormatting sqref="G8:G39 K8:K40 C8:C163 E26 G41:G42 K42:K47 G44:G56 K49:K80 G58:G70 B72 G72:G85 B74 K82:K94 G87:G92 G94 K96:K97 G97 K99:K101 K103:K106 G105:G122 G124:G131 G133:G141 G143:G146 G148:G155 G157:G163 C165:C168 G165:G168 C170:C177 G170:G177">
    <cfRule type="cellIs" dxfId="6" priority="1" operator="equal">
      <formula>"Passed"</formula>
    </cfRule>
  </conditionalFormatting>
  <conditionalFormatting sqref="K1:K1060">
    <cfRule type="containsText" dxfId="5" priority="7" operator="containsText" text="Failed">
      <formula>NOT(ISERROR(SEARCH(("Failed"),(K1))))</formula>
    </cfRule>
    <cfRule type="containsText" dxfId="4" priority="8" operator="containsText" text="Passed">
      <formula>NOT(ISERROR(SEARCH(("Passed"),(K1))))</formula>
    </cfRule>
  </conditionalFormatting>
  <hyperlinks>
    <hyperlink ref="A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94"/>
  <sheetViews>
    <sheetView workbookViewId="0">
      <pane ySplit="1" topLeftCell="A2" activePane="bottomLeft" state="frozen"/>
      <selection pane="bottomLeft" activeCell="D5" sqref="D5"/>
    </sheetView>
  </sheetViews>
  <sheetFormatPr defaultColWidth="12.6640625" defaultRowHeight="15.75" customHeight="1"/>
  <cols>
    <col min="1" max="1" width="10" customWidth="1"/>
    <col min="2" max="2" width="6.77734375" customWidth="1"/>
    <col min="3" max="3" width="17.6640625" customWidth="1"/>
    <col min="4" max="4" width="26.6640625" customWidth="1"/>
    <col min="5" max="5" width="41" customWidth="1"/>
    <col min="6" max="6" width="58.44140625" customWidth="1"/>
    <col min="7" max="7" width="13.44140625" customWidth="1"/>
    <col min="8" max="8" width="25.6640625" customWidth="1"/>
  </cols>
  <sheetData>
    <row r="1" spans="1:25">
      <c r="A1" s="100" t="s">
        <v>165</v>
      </c>
      <c r="B1" s="100" t="s">
        <v>166</v>
      </c>
      <c r="C1" s="100" t="s">
        <v>167</v>
      </c>
      <c r="D1" s="100" t="s">
        <v>168</v>
      </c>
      <c r="E1" s="100" t="s">
        <v>169</v>
      </c>
      <c r="F1" s="100" t="s">
        <v>170</v>
      </c>
      <c r="G1" s="100" t="s">
        <v>6</v>
      </c>
      <c r="H1" s="101" t="s">
        <v>8</v>
      </c>
      <c r="I1" s="102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4"/>
    </row>
    <row r="2" spans="1:25">
      <c r="A2" s="105" t="s">
        <v>171</v>
      </c>
      <c r="B2" s="106" t="s">
        <v>172</v>
      </c>
      <c r="C2" s="105" t="s">
        <v>173</v>
      </c>
      <c r="D2" s="105" t="s">
        <v>174</v>
      </c>
      <c r="E2" s="107" t="s">
        <v>175</v>
      </c>
      <c r="F2" s="105" t="s">
        <v>176</v>
      </c>
      <c r="G2" s="108" t="s">
        <v>177</v>
      </c>
      <c r="H2" s="106" t="s">
        <v>178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4"/>
    </row>
    <row r="3" spans="1:25">
      <c r="A3" s="105" t="s">
        <v>179</v>
      </c>
      <c r="B3" s="105" t="s">
        <v>172</v>
      </c>
      <c r="C3" s="105" t="s">
        <v>180</v>
      </c>
      <c r="D3" s="105" t="s">
        <v>174</v>
      </c>
      <c r="E3" s="107" t="s">
        <v>181</v>
      </c>
      <c r="F3" s="105" t="s">
        <v>182</v>
      </c>
      <c r="G3" s="108" t="s">
        <v>177</v>
      </c>
      <c r="H3" s="106" t="s">
        <v>178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4"/>
    </row>
    <row r="4" spans="1:25">
      <c r="A4" s="105" t="s">
        <v>183</v>
      </c>
      <c r="B4" s="105" t="s">
        <v>184</v>
      </c>
      <c r="C4" s="109" t="s">
        <v>185</v>
      </c>
      <c r="D4" s="107" t="s">
        <v>186</v>
      </c>
      <c r="E4" s="109" t="s">
        <v>187</v>
      </c>
      <c r="F4" s="105" t="s">
        <v>188</v>
      </c>
      <c r="G4" s="110" t="s">
        <v>177</v>
      </c>
      <c r="H4" s="111" t="s">
        <v>189</v>
      </c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spans="1:25">
      <c r="A5" s="105" t="s">
        <v>190</v>
      </c>
      <c r="B5" s="112" t="s">
        <v>184</v>
      </c>
      <c r="C5" s="105" t="s">
        <v>191</v>
      </c>
      <c r="D5" s="113" t="s">
        <v>192</v>
      </c>
      <c r="E5" s="105" t="s">
        <v>193</v>
      </c>
      <c r="F5" s="114" t="s">
        <v>194</v>
      </c>
      <c r="G5" s="115" t="s">
        <v>177</v>
      </c>
      <c r="H5" s="105" t="s">
        <v>189</v>
      </c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</row>
    <row r="6" spans="1:25">
      <c r="A6" s="105" t="s">
        <v>195</v>
      </c>
      <c r="B6" s="112" t="s">
        <v>184</v>
      </c>
      <c r="C6" s="105" t="s">
        <v>196</v>
      </c>
      <c r="D6" s="107" t="s">
        <v>197</v>
      </c>
      <c r="E6" s="109" t="s">
        <v>198</v>
      </c>
      <c r="F6" s="116" t="s">
        <v>199</v>
      </c>
      <c r="G6" s="115" t="s">
        <v>177</v>
      </c>
      <c r="H6" s="105" t="s">
        <v>189</v>
      </c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4"/>
    </row>
    <row r="7" spans="1:25">
      <c r="A7" s="117" t="s">
        <v>200</v>
      </c>
      <c r="B7" s="112" t="s">
        <v>184</v>
      </c>
      <c r="C7" s="105" t="s">
        <v>201</v>
      </c>
      <c r="D7" s="107" t="s">
        <v>202</v>
      </c>
      <c r="E7" s="105" t="s">
        <v>203</v>
      </c>
      <c r="F7" s="118" t="s">
        <v>204</v>
      </c>
      <c r="G7" s="108" t="s">
        <v>177</v>
      </c>
      <c r="H7" s="105" t="s">
        <v>189</v>
      </c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4"/>
    </row>
    <row r="8" spans="1:25">
      <c r="A8" s="117" t="s">
        <v>205</v>
      </c>
      <c r="B8" s="112" t="s">
        <v>184</v>
      </c>
      <c r="C8" s="105" t="s">
        <v>206</v>
      </c>
      <c r="D8" s="113" t="s">
        <v>207</v>
      </c>
      <c r="E8" s="119" t="s">
        <v>208</v>
      </c>
      <c r="F8" s="105" t="s">
        <v>209</v>
      </c>
      <c r="G8" s="108" t="s">
        <v>177</v>
      </c>
      <c r="H8" s="105" t="s">
        <v>210</v>
      </c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4"/>
    </row>
    <row r="9" spans="1:25">
      <c r="A9" s="105" t="s">
        <v>211</v>
      </c>
      <c r="B9" s="112" t="s">
        <v>184</v>
      </c>
      <c r="C9" s="105" t="s">
        <v>212</v>
      </c>
      <c r="D9" s="120" t="s">
        <v>213</v>
      </c>
      <c r="E9" s="105" t="s">
        <v>214</v>
      </c>
      <c r="F9" s="105" t="s">
        <v>215</v>
      </c>
      <c r="G9" s="108" t="s">
        <v>177</v>
      </c>
      <c r="H9" s="105" t="s">
        <v>216</v>
      </c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4"/>
    </row>
    <row r="10" spans="1:25">
      <c r="A10" s="105" t="s">
        <v>217</v>
      </c>
      <c r="B10" s="112" t="s">
        <v>184</v>
      </c>
      <c r="C10" s="105" t="s">
        <v>218</v>
      </c>
      <c r="D10" s="120" t="s">
        <v>213</v>
      </c>
      <c r="E10" s="105" t="s">
        <v>219</v>
      </c>
      <c r="F10" s="105" t="s">
        <v>220</v>
      </c>
      <c r="G10" s="108" t="s">
        <v>177</v>
      </c>
      <c r="H10" s="105" t="s">
        <v>221</v>
      </c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4"/>
    </row>
    <row r="11" spans="1:25">
      <c r="A11" s="105" t="s">
        <v>222</v>
      </c>
      <c r="B11" s="112" t="s">
        <v>184</v>
      </c>
      <c r="C11" s="105" t="s">
        <v>223</v>
      </c>
      <c r="D11" s="120" t="s">
        <v>213</v>
      </c>
      <c r="E11" s="105" t="s">
        <v>224</v>
      </c>
      <c r="F11" s="121" t="s">
        <v>225</v>
      </c>
      <c r="G11" s="108" t="s">
        <v>177</v>
      </c>
      <c r="H11" s="105" t="s">
        <v>210</v>
      </c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4"/>
    </row>
    <row r="12" spans="1:25">
      <c r="A12" s="105" t="s">
        <v>226</v>
      </c>
      <c r="B12" s="112" t="s">
        <v>184</v>
      </c>
      <c r="C12" s="105" t="s">
        <v>227</v>
      </c>
      <c r="D12" s="120" t="s">
        <v>213</v>
      </c>
      <c r="E12" s="105" t="s">
        <v>228</v>
      </c>
      <c r="F12" s="105" t="s">
        <v>229</v>
      </c>
      <c r="G12" s="108" t="s">
        <v>177</v>
      </c>
      <c r="H12" s="105" t="s">
        <v>216</v>
      </c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4"/>
    </row>
    <row r="13" spans="1:25">
      <c r="A13" s="111" t="s">
        <v>230</v>
      </c>
      <c r="B13" s="112" t="s">
        <v>184</v>
      </c>
      <c r="C13" s="109" t="s">
        <v>231</v>
      </c>
      <c r="D13" s="120" t="s">
        <v>213</v>
      </c>
      <c r="E13" s="105" t="s">
        <v>232</v>
      </c>
      <c r="F13" s="105" t="s">
        <v>233</v>
      </c>
      <c r="G13" s="108" t="s">
        <v>177</v>
      </c>
      <c r="H13" s="105" t="s">
        <v>216</v>
      </c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4"/>
    </row>
    <row r="14" spans="1:25">
      <c r="A14" s="105" t="s">
        <v>234</v>
      </c>
      <c r="B14" s="112" t="s">
        <v>184</v>
      </c>
      <c r="C14" s="105" t="s">
        <v>235</v>
      </c>
      <c r="D14" s="120" t="s">
        <v>213</v>
      </c>
      <c r="E14" s="105" t="s">
        <v>236</v>
      </c>
      <c r="F14" s="105" t="s">
        <v>237</v>
      </c>
      <c r="G14" s="108" t="s">
        <v>177</v>
      </c>
      <c r="H14" s="105" t="s">
        <v>216</v>
      </c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4"/>
    </row>
    <row r="15" spans="1:25">
      <c r="A15" s="105" t="s">
        <v>238</v>
      </c>
      <c r="B15" s="112" t="s">
        <v>184</v>
      </c>
      <c r="C15" s="105" t="s">
        <v>239</v>
      </c>
      <c r="D15" s="120" t="s">
        <v>213</v>
      </c>
      <c r="E15" s="105" t="s">
        <v>240</v>
      </c>
      <c r="F15" s="105" t="s">
        <v>241</v>
      </c>
      <c r="G15" s="108" t="s">
        <v>177</v>
      </c>
      <c r="H15" s="105" t="s">
        <v>216</v>
      </c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4"/>
    </row>
    <row r="16" spans="1:25">
      <c r="A16" s="122" t="s">
        <v>242</v>
      </c>
      <c r="B16" s="122" t="s">
        <v>243</v>
      </c>
      <c r="C16" s="122" t="s">
        <v>244</v>
      </c>
      <c r="D16" s="123" t="s">
        <v>245</v>
      </c>
      <c r="E16" s="122" t="s">
        <v>246</v>
      </c>
      <c r="F16" s="122" t="s">
        <v>247</v>
      </c>
      <c r="G16" s="124" t="s">
        <v>177</v>
      </c>
      <c r="H16" s="105" t="s">
        <v>216</v>
      </c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4"/>
    </row>
    <row r="17" spans="1:25">
      <c r="A17" s="105" t="s">
        <v>248</v>
      </c>
      <c r="B17" s="105" t="s">
        <v>243</v>
      </c>
      <c r="C17" s="105" t="s">
        <v>249</v>
      </c>
      <c r="D17" s="120" t="s">
        <v>250</v>
      </c>
      <c r="E17" s="105" t="s">
        <v>251</v>
      </c>
      <c r="F17" s="125" t="s">
        <v>252</v>
      </c>
      <c r="G17" s="118" t="s">
        <v>177</v>
      </c>
      <c r="H17" s="105" t="s">
        <v>216</v>
      </c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4"/>
    </row>
    <row r="18" spans="1:25">
      <c r="A18" s="105" t="s">
        <v>253</v>
      </c>
      <c r="B18" s="105" t="s">
        <v>243</v>
      </c>
      <c r="C18" s="105" t="s">
        <v>254</v>
      </c>
      <c r="D18" s="120" t="s">
        <v>250</v>
      </c>
      <c r="E18" s="105" t="s">
        <v>255</v>
      </c>
      <c r="F18" s="125" t="s">
        <v>256</v>
      </c>
      <c r="G18" s="118" t="s">
        <v>177</v>
      </c>
      <c r="H18" s="105" t="s">
        <v>216</v>
      </c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4"/>
    </row>
    <row r="19" spans="1:25">
      <c r="A19" s="126"/>
      <c r="B19" s="103"/>
      <c r="C19" s="126"/>
      <c r="D19" s="127"/>
      <c r="E19" s="126"/>
      <c r="F19" s="102"/>
      <c r="G19" s="128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4"/>
    </row>
    <row r="20" spans="1:25">
      <c r="A20" s="126"/>
      <c r="B20" s="103"/>
      <c r="C20" s="126"/>
      <c r="D20" s="127"/>
      <c r="E20" s="126"/>
      <c r="F20" s="102"/>
      <c r="G20" s="128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4"/>
    </row>
    <row r="21" spans="1:25">
      <c r="A21" s="126"/>
      <c r="B21" s="103"/>
      <c r="C21" s="129"/>
      <c r="D21" s="127"/>
      <c r="E21" s="126"/>
      <c r="F21" s="130"/>
      <c r="G21" s="128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4"/>
    </row>
    <row r="22" spans="1:25">
      <c r="A22" s="126"/>
      <c r="B22" s="103"/>
      <c r="C22" s="126"/>
      <c r="D22" s="127"/>
      <c r="E22" s="126"/>
      <c r="F22" s="130"/>
      <c r="G22" s="128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4"/>
    </row>
    <row r="23" spans="1:25">
      <c r="A23" s="126"/>
      <c r="B23" s="103"/>
      <c r="C23" s="126"/>
      <c r="D23" s="127"/>
      <c r="E23" s="126"/>
      <c r="F23" s="102"/>
      <c r="G23" s="128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4"/>
    </row>
    <row r="24" spans="1:25">
      <c r="A24" s="126"/>
      <c r="B24" s="103"/>
      <c r="C24" s="126"/>
      <c r="D24" s="127"/>
      <c r="E24" s="126"/>
      <c r="F24" s="131"/>
      <c r="G24" s="128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4"/>
    </row>
    <row r="25" spans="1:25">
      <c r="A25" s="126"/>
      <c r="B25" s="103"/>
      <c r="C25" s="132"/>
      <c r="D25" s="127"/>
      <c r="E25" s="126"/>
      <c r="F25" s="130"/>
      <c r="G25" s="128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4"/>
    </row>
    <row r="26" spans="1:25">
      <c r="A26" s="126"/>
      <c r="B26" s="103"/>
      <c r="C26" s="126"/>
      <c r="D26" s="127"/>
      <c r="E26" s="126"/>
      <c r="F26" s="130"/>
      <c r="G26" s="128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>
      <c r="A27" s="126"/>
      <c r="B27" s="103"/>
      <c r="C27" s="126"/>
      <c r="D27" s="127"/>
      <c r="E27" s="127"/>
      <c r="F27" s="133"/>
      <c r="G27" s="128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4"/>
    </row>
    <row r="28" spans="1:25">
      <c r="A28" s="126"/>
      <c r="B28" s="103"/>
      <c r="C28" s="126"/>
      <c r="D28" s="127"/>
      <c r="E28" s="127"/>
      <c r="F28" s="130"/>
      <c r="G28" s="128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4"/>
    </row>
    <row r="29" spans="1:25">
      <c r="A29" s="126"/>
      <c r="B29" s="103"/>
      <c r="C29" s="126"/>
      <c r="D29" s="127"/>
      <c r="E29" s="127"/>
      <c r="F29" s="130"/>
      <c r="G29" s="128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4"/>
    </row>
    <row r="30" spans="1:25">
      <c r="A30" s="126"/>
      <c r="B30" s="103"/>
      <c r="C30" s="126"/>
      <c r="D30" s="127"/>
      <c r="E30" s="127"/>
      <c r="F30" s="102"/>
      <c r="G30" s="134"/>
      <c r="H30" s="135"/>
      <c r="I30" s="135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4"/>
    </row>
    <row r="31" spans="1:25">
      <c r="A31" s="126"/>
      <c r="B31" s="103"/>
      <c r="C31" s="126"/>
      <c r="D31" s="127"/>
      <c r="E31" s="127"/>
      <c r="F31" s="131"/>
      <c r="G31" s="128"/>
      <c r="H31" s="135"/>
      <c r="I31" s="135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4"/>
    </row>
    <row r="32" spans="1:25">
      <c r="A32" s="103"/>
      <c r="B32" s="103"/>
      <c r="C32" s="103"/>
      <c r="D32" s="103"/>
      <c r="E32" s="103"/>
      <c r="F32" s="136"/>
      <c r="G32" s="134"/>
      <c r="H32" s="135"/>
      <c r="I32" s="135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4"/>
    </row>
    <row r="33" spans="1:25">
      <c r="A33" s="103"/>
      <c r="B33" s="103"/>
      <c r="C33" s="103"/>
      <c r="D33" s="103"/>
      <c r="E33" s="103"/>
      <c r="F33" s="103"/>
      <c r="G33" s="135"/>
      <c r="H33" s="135"/>
      <c r="I33" s="135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4"/>
    </row>
    <row r="34" spans="1:25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4"/>
    </row>
    <row r="35" spans="1:2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4"/>
    </row>
    <row r="36" spans="1:25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4"/>
    </row>
    <row r="37" spans="1:25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4"/>
    </row>
    <row r="38" spans="1:25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4"/>
    </row>
    <row r="39" spans="1:25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4"/>
    </row>
    <row r="40" spans="1:25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4"/>
    </row>
    <row r="41" spans="1:25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4"/>
    </row>
    <row r="42" spans="1:25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4"/>
    </row>
    <row r="43" spans="1:25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4"/>
    </row>
    <row r="44" spans="1:25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4"/>
    </row>
    <row r="45" spans="1:25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4"/>
    </row>
    <row r="46" spans="1:25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4"/>
    </row>
    <row r="47" spans="1:25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4"/>
    </row>
    <row r="48" spans="1:25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4"/>
    </row>
    <row r="49" spans="1:25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4"/>
    </row>
    <row r="50" spans="1:2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4"/>
    </row>
    <row r="51" spans="1:25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4"/>
    </row>
    <row r="52" spans="1:25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4"/>
    </row>
    <row r="53" spans="1:25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4"/>
    </row>
    <row r="54" spans="1:25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4"/>
    </row>
    <row r="55" spans="1:25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4"/>
    </row>
    <row r="56" spans="1:25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4"/>
    </row>
    <row r="57" spans="1:25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4"/>
    </row>
    <row r="58" spans="1:25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4"/>
    </row>
    <row r="59" spans="1:25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4"/>
    </row>
    <row r="60" spans="1:25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4"/>
    </row>
    <row r="61" spans="1:25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4"/>
    </row>
    <row r="62" spans="1:25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4"/>
    </row>
    <row r="63" spans="1:25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4"/>
    </row>
    <row r="64" spans="1:25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4"/>
    </row>
    <row r="65" spans="1:25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4"/>
    </row>
    <row r="66" spans="1:25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4"/>
    </row>
    <row r="67" spans="1:25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4"/>
    </row>
    <row r="68" spans="1:25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4"/>
    </row>
    <row r="69" spans="1:25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4"/>
    </row>
    <row r="70" spans="1:25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4"/>
    </row>
    <row r="71" spans="1:25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4"/>
    </row>
    <row r="72" spans="1:25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4"/>
    </row>
    <row r="73" spans="1:25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4"/>
    </row>
    <row r="74" spans="1:25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4"/>
    </row>
    <row r="75" spans="1:25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4"/>
    </row>
    <row r="76" spans="1:25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4"/>
    </row>
    <row r="77" spans="1:25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4"/>
    </row>
    <row r="78" spans="1:25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4"/>
    </row>
    <row r="79" spans="1:25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4"/>
    </row>
    <row r="80" spans="1:25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4"/>
    </row>
    <row r="81" spans="1:25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4"/>
    </row>
    <row r="82" spans="1:25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4"/>
    </row>
    <row r="83" spans="1:25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4"/>
    </row>
    <row r="84" spans="1:25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4"/>
    </row>
    <row r="85" spans="1:25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4"/>
    </row>
    <row r="86" spans="1:25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4"/>
    </row>
    <row r="87" spans="1:25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4"/>
    </row>
    <row r="88" spans="1:25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4"/>
    </row>
    <row r="89" spans="1:25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4"/>
    </row>
    <row r="90" spans="1:25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4"/>
    </row>
    <row r="91" spans="1:25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4"/>
    </row>
    <row r="92" spans="1:25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4"/>
    </row>
    <row r="93" spans="1:25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4"/>
    </row>
    <row r="94" spans="1:25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4"/>
    </row>
    <row r="95" spans="1:25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4"/>
    </row>
    <row r="96" spans="1:25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4"/>
    </row>
    <row r="97" spans="1:25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4"/>
    </row>
    <row r="98" spans="1:25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4"/>
    </row>
    <row r="99" spans="1:25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4"/>
    </row>
    <row r="100" spans="1:25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4"/>
    </row>
    <row r="101" spans="1:25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4"/>
    </row>
    <row r="102" spans="1:25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4"/>
    </row>
    <row r="103" spans="1:25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4"/>
    </row>
    <row r="104" spans="1:25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4"/>
    </row>
    <row r="105" spans="1:25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4"/>
    </row>
    <row r="106" spans="1:25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4"/>
    </row>
    <row r="107" spans="1:25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4"/>
    </row>
    <row r="108" spans="1:25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4"/>
    </row>
    <row r="109" spans="1:25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4"/>
    </row>
    <row r="110" spans="1:25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4"/>
    </row>
    <row r="111" spans="1:25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4"/>
    </row>
    <row r="112" spans="1:25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4"/>
    </row>
    <row r="113" spans="1:25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4"/>
    </row>
    <row r="114" spans="1:25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4"/>
    </row>
    <row r="115" spans="1:25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4"/>
    </row>
    <row r="116" spans="1:25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4"/>
    </row>
    <row r="117" spans="1:25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4"/>
    </row>
    <row r="118" spans="1:25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4"/>
    </row>
    <row r="119" spans="1:25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4"/>
    </row>
    <row r="120" spans="1:25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4"/>
    </row>
    <row r="121" spans="1:25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4"/>
    </row>
    <row r="122" spans="1:25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4"/>
    </row>
    <row r="123" spans="1:25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4"/>
    </row>
    <row r="124" spans="1:25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4"/>
    </row>
    <row r="125" spans="1:25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4"/>
    </row>
    <row r="126" spans="1:25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4"/>
    </row>
    <row r="127" spans="1:25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4"/>
    </row>
    <row r="128" spans="1:25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4"/>
    </row>
    <row r="129" spans="1:25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4"/>
    </row>
    <row r="130" spans="1:25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4"/>
    </row>
    <row r="131" spans="1:25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4"/>
    </row>
    <row r="132" spans="1:25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4"/>
    </row>
    <row r="133" spans="1:25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4"/>
    </row>
    <row r="134" spans="1:25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4"/>
    </row>
    <row r="135" spans="1:25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4"/>
    </row>
    <row r="136" spans="1:25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4"/>
    </row>
    <row r="137" spans="1:25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4"/>
    </row>
    <row r="138" spans="1:25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4"/>
    </row>
    <row r="139" spans="1:25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4"/>
    </row>
    <row r="140" spans="1:25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4"/>
    </row>
    <row r="141" spans="1:25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4"/>
    </row>
    <row r="142" spans="1:25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4"/>
    </row>
    <row r="143" spans="1:25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4"/>
    </row>
    <row r="144" spans="1:25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4"/>
    </row>
    <row r="145" spans="1:25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4"/>
    </row>
    <row r="146" spans="1:25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4"/>
    </row>
    <row r="147" spans="1:25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4"/>
    </row>
    <row r="148" spans="1:25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4"/>
    </row>
    <row r="149" spans="1:25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4"/>
    </row>
    <row r="150" spans="1:25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4"/>
    </row>
    <row r="151" spans="1:25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4"/>
    </row>
    <row r="152" spans="1:25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4"/>
    </row>
    <row r="153" spans="1:25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4"/>
    </row>
    <row r="154" spans="1:25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4"/>
    </row>
    <row r="155" spans="1:25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4"/>
    </row>
    <row r="156" spans="1:25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4"/>
    </row>
    <row r="157" spans="1:25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4"/>
    </row>
    <row r="158" spans="1:25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4"/>
    </row>
    <row r="159" spans="1:25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4"/>
    </row>
    <row r="160" spans="1:25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4"/>
    </row>
    <row r="161" spans="1:25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4"/>
    </row>
    <row r="162" spans="1:25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4"/>
    </row>
    <row r="163" spans="1:25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4"/>
    </row>
    <row r="164" spans="1:25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4"/>
    </row>
    <row r="165" spans="1:25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4"/>
    </row>
    <row r="166" spans="1:25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4"/>
    </row>
    <row r="167" spans="1:25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4"/>
    </row>
    <row r="168" spans="1:25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4"/>
    </row>
    <row r="169" spans="1:25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4"/>
    </row>
    <row r="170" spans="1:25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4"/>
    </row>
    <row r="171" spans="1:25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4"/>
    </row>
    <row r="172" spans="1:25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4"/>
    </row>
    <row r="173" spans="1:25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4"/>
    </row>
    <row r="174" spans="1:25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4"/>
    </row>
    <row r="175" spans="1:25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4"/>
    </row>
    <row r="176" spans="1:25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4"/>
    </row>
    <row r="177" spans="1:25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4"/>
    </row>
    <row r="178" spans="1:25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4"/>
    </row>
    <row r="179" spans="1:25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4"/>
    </row>
    <row r="180" spans="1:25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4"/>
    </row>
    <row r="181" spans="1:25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4"/>
    </row>
    <row r="182" spans="1:25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4"/>
    </row>
    <row r="183" spans="1:25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4"/>
    </row>
    <row r="184" spans="1:25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4"/>
    </row>
    <row r="185" spans="1:25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4"/>
    </row>
    <row r="186" spans="1:25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4"/>
    </row>
    <row r="187" spans="1:25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4"/>
    </row>
    <row r="188" spans="1:25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4"/>
    </row>
    <row r="189" spans="1:25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4"/>
    </row>
    <row r="190" spans="1:25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4"/>
    </row>
    <row r="191" spans="1:25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4"/>
    </row>
    <row r="192" spans="1:25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4"/>
    </row>
    <row r="193" spans="1:25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4"/>
    </row>
    <row r="194" spans="1:25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4"/>
    </row>
    <row r="195" spans="1:25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4"/>
    </row>
    <row r="196" spans="1:25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4"/>
    </row>
    <row r="197" spans="1:25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4"/>
    </row>
    <row r="198" spans="1:25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4"/>
    </row>
    <row r="199" spans="1:25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4"/>
    </row>
    <row r="200" spans="1:25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4"/>
    </row>
    <row r="201" spans="1:25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4"/>
    </row>
    <row r="202" spans="1:25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4"/>
    </row>
    <row r="203" spans="1:25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4"/>
    </row>
    <row r="204" spans="1:25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4"/>
    </row>
    <row r="205" spans="1:25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4"/>
    </row>
    <row r="206" spans="1:25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4"/>
    </row>
    <row r="207" spans="1:25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4"/>
    </row>
    <row r="208" spans="1:25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4"/>
    </row>
    <row r="209" spans="1:25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4"/>
    </row>
    <row r="210" spans="1:25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4"/>
    </row>
    <row r="211" spans="1:25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4"/>
    </row>
    <row r="212" spans="1:25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4"/>
    </row>
    <row r="213" spans="1:25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4"/>
    </row>
    <row r="214" spans="1:25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4"/>
    </row>
    <row r="215" spans="1:25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4"/>
    </row>
    <row r="216" spans="1:25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4"/>
    </row>
    <row r="217" spans="1:25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4"/>
    </row>
    <row r="218" spans="1:25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4"/>
    </row>
    <row r="219" spans="1:25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4"/>
    </row>
    <row r="220" spans="1:25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4"/>
    </row>
    <row r="221" spans="1:25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4"/>
    </row>
    <row r="222" spans="1:25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4"/>
    </row>
    <row r="223" spans="1:25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4"/>
    </row>
    <row r="224" spans="1:25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4"/>
    </row>
    <row r="225" spans="1:25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4"/>
    </row>
    <row r="226" spans="1:25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4"/>
    </row>
    <row r="227" spans="1:25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4"/>
    </row>
    <row r="228" spans="1:25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4"/>
    </row>
    <row r="229" spans="1:25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4"/>
    </row>
    <row r="230" spans="1:25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4"/>
    </row>
    <row r="231" spans="1:25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4"/>
    </row>
    <row r="232" spans="1:25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4"/>
    </row>
    <row r="233" spans="1:25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4"/>
    </row>
    <row r="234" spans="1:25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4"/>
    </row>
    <row r="235" spans="1:25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4"/>
    </row>
    <row r="236" spans="1:25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4"/>
    </row>
    <row r="237" spans="1:25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4"/>
    </row>
    <row r="238" spans="1:25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4"/>
    </row>
    <row r="239" spans="1:25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4"/>
    </row>
    <row r="240" spans="1:25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4"/>
    </row>
    <row r="241" spans="1:25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4"/>
    </row>
    <row r="242" spans="1:25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4"/>
    </row>
    <row r="243" spans="1:25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4"/>
    </row>
    <row r="244" spans="1:25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4"/>
    </row>
    <row r="245" spans="1:25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4"/>
    </row>
    <row r="246" spans="1:25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4"/>
    </row>
    <row r="247" spans="1:25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4"/>
    </row>
    <row r="248" spans="1:25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4"/>
    </row>
    <row r="249" spans="1:25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4"/>
    </row>
    <row r="250" spans="1:25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4"/>
    </row>
    <row r="251" spans="1:25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4"/>
    </row>
    <row r="252" spans="1:25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4"/>
    </row>
    <row r="253" spans="1:25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4"/>
    </row>
    <row r="254" spans="1:25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4"/>
    </row>
    <row r="255" spans="1:25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4"/>
    </row>
    <row r="256" spans="1:25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4"/>
    </row>
    <row r="257" spans="1:25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4"/>
    </row>
    <row r="258" spans="1:25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4"/>
    </row>
    <row r="259" spans="1:25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4"/>
    </row>
    <row r="260" spans="1:25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4"/>
    </row>
    <row r="261" spans="1:25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4"/>
    </row>
    <row r="262" spans="1:25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4"/>
    </row>
    <row r="263" spans="1:25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4"/>
    </row>
    <row r="264" spans="1:25">
      <c r="A264" s="103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4"/>
    </row>
    <row r="265" spans="1:25">
      <c r="A265" s="103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4"/>
    </row>
    <row r="266" spans="1:25">
      <c r="A266" s="103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4"/>
    </row>
    <row r="267" spans="1:25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4"/>
    </row>
    <row r="268" spans="1:25">
      <c r="A268" s="103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4"/>
    </row>
    <row r="269" spans="1:25">
      <c r="A269" s="103"/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4"/>
    </row>
    <row r="270" spans="1:25">
      <c r="A270" s="103"/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4"/>
    </row>
    <row r="271" spans="1:25">
      <c r="A271" s="103"/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4"/>
    </row>
    <row r="272" spans="1:25">
      <c r="A272" s="103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4"/>
    </row>
    <row r="273" spans="1:25">
      <c r="A273" s="103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4"/>
    </row>
    <row r="274" spans="1:25">
      <c r="A274" s="103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4"/>
    </row>
    <row r="275" spans="1:25">
      <c r="A275" s="103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4"/>
    </row>
    <row r="276" spans="1:25">
      <c r="A276" s="103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4"/>
    </row>
    <row r="277" spans="1:25">
      <c r="A277" s="103"/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4"/>
    </row>
    <row r="278" spans="1:25">
      <c r="A278" s="103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4"/>
    </row>
    <row r="279" spans="1:25">
      <c r="A279" s="103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4"/>
    </row>
    <row r="280" spans="1:25">
      <c r="A280" s="103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4"/>
    </row>
    <row r="281" spans="1:25">
      <c r="A281" s="103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4"/>
    </row>
    <row r="282" spans="1:25">
      <c r="A282" s="103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4"/>
    </row>
    <row r="283" spans="1:25">
      <c r="A283" s="103"/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4"/>
    </row>
    <row r="284" spans="1:25">
      <c r="A284" s="103"/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4"/>
    </row>
    <row r="285" spans="1:25">
      <c r="A285" s="103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4"/>
    </row>
    <row r="286" spans="1:25">
      <c r="A286" s="103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4"/>
    </row>
    <row r="287" spans="1:25">
      <c r="A287" s="103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4"/>
    </row>
    <row r="288" spans="1:25">
      <c r="A288" s="103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4"/>
    </row>
    <row r="289" spans="1:25">
      <c r="A289" s="103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4"/>
    </row>
    <row r="290" spans="1:25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4"/>
    </row>
    <row r="291" spans="1:25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4"/>
    </row>
    <row r="292" spans="1:25">
      <c r="A292" s="103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4"/>
    </row>
    <row r="293" spans="1:25">
      <c r="A293" s="103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4"/>
    </row>
    <row r="294" spans="1:25">
      <c r="A294" s="103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4"/>
    </row>
    <row r="295" spans="1:25">
      <c r="A295" s="103"/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4"/>
    </row>
    <row r="296" spans="1:25">
      <c r="A296" s="103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4"/>
    </row>
    <row r="297" spans="1:25">
      <c r="A297" s="103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4"/>
    </row>
    <row r="298" spans="1:25">
      <c r="A298" s="103"/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4"/>
    </row>
    <row r="299" spans="1:25">
      <c r="A299" s="103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4"/>
    </row>
    <row r="300" spans="1:25">
      <c r="A300" s="103"/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4"/>
    </row>
    <row r="301" spans="1:25">
      <c r="A301" s="103"/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4"/>
    </row>
    <row r="302" spans="1:25">
      <c r="A302" s="103"/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4"/>
    </row>
    <row r="303" spans="1:25">
      <c r="A303" s="103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4"/>
    </row>
    <row r="304" spans="1:25">
      <c r="A304" s="103"/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4"/>
    </row>
    <row r="305" spans="1:25">
      <c r="A305" s="103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4"/>
    </row>
    <row r="306" spans="1:25">
      <c r="A306" s="103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4"/>
    </row>
    <row r="307" spans="1:25">
      <c r="A307" s="103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4"/>
    </row>
    <row r="308" spans="1:25">
      <c r="A308" s="103"/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4"/>
    </row>
    <row r="309" spans="1:25">
      <c r="A309" s="103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4"/>
    </row>
    <row r="310" spans="1:25">
      <c r="A310" s="103"/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4"/>
    </row>
    <row r="311" spans="1:25">
      <c r="A311" s="103"/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4"/>
    </row>
    <row r="312" spans="1:25">
      <c r="A312" s="103"/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4"/>
    </row>
    <row r="313" spans="1:25">
      <c r="A313" s="103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4"/>
    </row>
    <row r="314" spans="1:25">
      <c r="A314" s="103"/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4"/>
    </row>
    <row r="315" spans="1:25">
      <c r="A315" s="103"/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4"/>
    </row>
    <row r="316" spans="1:25">
      <c r="A316" s="103"/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4"/>
    </row>
    <row r="317" spans="1:25">
      <c r="A317" s="103"/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4"/>
    </row>
    <row r="318" spans="1:25">
      <c r="A318" s="103"/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4"/>
    </row>
    <row r="319" spans="1:25">
      <c r="A319" s="103"/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4"/>
    </row>
    <row r="320" spans="1:25">
      <c r="A320" s="103"/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4"/>
    </row>
    <row r="321" spans="1:25">
      <c r="A321" s="103"/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4"/>
    </row>
    <row r="322" spans="1:25">
      <c r="A322" s="103"/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4"/>
    </row>
    <row r="323" spans="1:25">
      <c r="A323" s="103"/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4"/>
    </row>
    <row r="324" spans="1:25">
      <c r="A324" s="103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4"/>
    </row>
    <row r="325" spans="1:25">
      <c r="A325" s="103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4"/>
    </row>
    <row r="326" spans="1:25">
      <c r="A326" s="103"/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4"/>
    </row>
    <row r="327" spans="1:25">
      <c r="A327" s="103"/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4"/>
    </row>
    <row r="328" spans="1:25">
      <c r="A328" s="103"/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4"/>
    </row>
    <row r="329" spans="1:25">
      <c r="A329" s="103"/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4"/>
    </row>
    <row r="330" spans="1:25">
      <c r="A330" s="103"/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4"/>
    </row>
    <row r="331" spans="1:25">
      <c r="A331" s="103"/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4"/>
    </row>
    <row r="332" spans="1:25">
      <c r="A332" s="103"/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4"/>
    </row>
    <row r="333" spans="1:25">
      <c r="A333" s="103"/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4"/>
    </row>
    <row r="334" spans="1:25">
      <c r="A334" s="103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4"/>
    </row>
    <row r="335" spans="1:25">
      <c r="A335" s="103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4"/>
    </row>
    <row r="336" spans="1:25">
      <c r="A336" s="103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4"/>
    </row>
    <row r="337" spans="1:25">
      <c r="A337" s="103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4"/>
    </row>
    <row r="338" spans="1:25">
      <c r="A338" s="103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4"/>
    </row>
    <row r="339" spans="1:25">
      <c r="A339" s="103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4"/>
    </row>
    <row r="340" spans="1:25">
      <c r="A340" s="103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4"/>
    </row>
    <row r="341" spans="1:25">
      <c r="A341" s="103"/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4"/>
    </row>
    <row r="342" spans="1:25">
      <c r="A342" s="103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4"/>
    </row>
    <row r="343" spans="1:25">
      <c r="A343" s="103"/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4"/>
    </row>
    <row r="344" spans="1:25">
      <c r="A344" s="103"/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4"/>
    </row>
    <row r="345" spans="1:25">
      <c r="A345" s="103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4"/>
    </row>
    <row r="346" spans="1:25">
      <c r="A346" s="103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4"/>
    </row>
    <row r="347" spans="1:25">
      <c r="A347" s="103"/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4"/>
    </row>
    <row r="348" spans="1:25">
      <c r="A348" s="103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4"/>
    </row>
    <row r="349" spans="1:25">
      <c r="A349" s="103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4"/>
    </row>
    <row r="350" spans="1:25">
      <c r="A350" s="103"/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4"/>
    </row>
    <row r="351" spans="1:25">
      <c r="A351" s="103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4"/>
    </row>
    <row r="352" spans="1:25">
      <c r="A352" s="103"/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4"/>
    </row>
    <row r="353" spans="1:25">
      <c r="A353" s="103"/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4"/>
    </row>
    <row r="354" spans="1:25">
      <c r="A354" s="103"/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4"/>
    </row>
    <row r="355" spans="1:25">
      <c r="A355" s="103"/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4"/>
    </row>
    <row r="356" spans="1:25">
      <c r="A356" s="103"/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4"/>
    </row>
    <row r="357" spans="1:25">
      <c r="A357" s="103"/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4"/>
    </row>
    <row r="358" spans="1:25">
      <c r="A358" s="103"/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4"/>
    </row>
    <row r="359" spans="1:25">
      <c r="A359" s="103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4"/>
    </row>
    <row r="360" spans="1:25">
      <c r="A360" s="103"/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4"/>
    </row>
    <row r="361" spans="1:25">
      <c r="A361" s="103"/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4"/>
    </row>
    <row r="362" spans="1:25">
      <c r="A362" s="103"/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4"/>
    </row>
    <row r="363" spans="1:25">
      <c r="A363" s="103"/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4"/>
    </row>
    <row r="364" spans="1:25">
      <c r="A364" s="103"/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4"/>
    </row>
    <row r="365" spans="1:25">
      <c r="A365" s="103"/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4"/>
    </row>
    <row r="366" spans="1:25">
      <c r="A366" s="103"/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4"/>
    </row>
    <row r="367" spans="1:25">
      <c r="A367" s="103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4"/>
    </row>
    <row r="368" spans="1:25">
      <c r="A368" s="103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4"/>
    </row>
    <row r="369" spans="1:25">
      <c r="A369" s="103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4"/>
    </row>
    <row r="370" spans="1:25">
      <c r="A370" s="103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4"/>
    </row>
    <row r="371" spans="1:25">
      <c r="A371" s="103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4"/>
    </row>
    <row r="372" spans="1:25">
      <c r="A372" s="103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4"/>
    </row>
    <row r="373" spans="1:25">
      <c r="A373" s="103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4"/>
    </row>
    <row r="374" spans="1:25">
      <c r="A374" s="103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4"/>
    </row>
    <row r="375" spans="1:25">
      <c r="A375" s="103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4"/>
    </row>
    <row r="376" spans="1:25">
      <c r="A376" s="103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4"/>
    </row>
    <row r="377" spans="1:25">
      <c r="A377" s="103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4"/>
    </row>
    <row r="378" spans="1:25">
      <c r="A378" s="103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4"/>
    </row>
    <row r="379" spans="1:25">
      <c r="A379" s="103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4"/>
    </row>
    <row r="380" spans="1:25">
      <c r="A380" s="103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4"/>
    </row>
    <row r="381" spans="1:25">
      <c r="A381" s="103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4"/>
    </row>
    <row r="382" spans="1:25">
      <c r="A382" s="103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4"/>
    </row>
    <row r="383" spans="1:25">
      <c r="A383" s="103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4"/>
    </row>
    <row r="384" spans="1:25">
      <c r="A384" s="103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4"/>
    </row>
    <row r="385" spans="1:25">
      <c r="A385" s="103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4"/>
    </row>
    <row r="386" spans="1:25">
      <c r="A386" s="103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4"/>
    </row>
    <row r="387" spans="1:25">
      <c r="A387" s="103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4"/>
    </row>
    <row r="388" spans="1:25">
      <c r="A388" s="103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4"/>
    </row>
    <row r="389" spans="1:25">
      <c r="A389" s="103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4"/>
    </row>
    <row r="390" spans="1:25">
      <c r="A390" s="103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4"/>
    </row>
    <row r="391" spans="1:25">
      <c r="A391" s="103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4"/>
    </row>
    <row r="392" spans="1:25">
      <c r="A392" s="103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4"/>
    </row>
    <row r="393" spans="1:25">
      <c r="A393" s="103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4"/>
    </row>
    <row r="394" spans="1:25">
      <c r="A394" s="103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4"/>
    </row>
    <row r="395" spans="1:25">
      <c r="A395" s="103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4"/>
    </row>
    <row r="396" spans="1:25">
      <c r="A396" s="103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4"/>
    </row>
    <row r="397" spans="1:25">
      <c r="A397" s="103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4"/>
    </row>
    <row r="398" spans="1:25">
      <c r="A398" s="103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4"/>
    </row>
    <row r="399" spans="1:25">
      <c r="A399" s="103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4"/>
    </row>
    <row r="400" spans="1:25">
      <c r="A400" s="103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4"/>
    </row>
    <row r="401" spans="1:25">
      <c r="A401" s="103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4"/>
    </row>
    <row r="402" spans="1:25">
      <c r="A402" s="103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4"/>
    </row>
    <row r="403" spans="1:25">
      <c r="A403" s="103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4"/>
    </row>
    <row r="404" spans="1:25">
      <c r="A404" s="103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4"/>
    </row>
    <row r="405" spans="1:25">
      <c r="A405" s="103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4"/>
    </row>
    <row r="406" spans="1:25">
      <c r="A406" s="103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4"/>
    </row>
    <row r="407" spans="1:25">
      <c r="A407" s="103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4"/>
    </row>
    <row r="408" spans="1:25">
      <c r="A408" s="103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4"/>
    </row>
    <row r="409" spans="1:25">
      <c r="A409" s="103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4"/>
    </row>
    <row r="410" spans="1:25">
      <c r="A410" s="103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4"/>
    </row>
    <row r="411" spans="1:25">
      <c r="A411" s="103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4"/>
    </row>
    <row r="412" spans="1:25">
      <c r="A412" s="103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4"/>
    </row>
    <row r="413" spans="1:25">
      <c r="A413" s="103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4"/>
    </row>
    <row r="414" spans="1:25">
      <c r="A414" s="103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4"/>
    </row>
    <row r="415" spans="1:25">
      <c r="A415" s="103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4"/>
    </row>
    <row r="416" spans="1:25">
      <c r="A416" s="103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4"/>
    </row>
    <row r="417" spans="1:25">
      <c r="A417" s="103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4"/>
    </row>
    <row r="418" spans="1:25">
      <c r="A418" s="103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4"/>
    </row>
    <row r="419" spans="1:25">
      <c r="A419" s="103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4"/>
    </row>
    <row r="420" spans="1:25">
      <c r="A420" s="103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4"/>
    </row>
    <row r="421" spans="1:25">
      <c r="A421" s="103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4"/>
    </row>
    <row r="422" spans="1:25">
      <c r="A422" s="103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4"/>
    </row>
    <row r="423" spans="1:25">
      <c r="A423" s="103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4"/>
    </row>
    <row r="424" spans="1:25">
      <c r="A424" s="103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4"/>
    </row>
    <row r="425" spans="1:25">
      <c r="A425" s="103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4"/>
    </row>
    <row r="426" spans="1:25">
      <c r="A426" s="103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4"/>
    </row>
    <row r="427" spans="1:25">
      <c r="A427" s="103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4"/>
    </row>
    <row r="428" spans="1:25">
      <c r="A428" s="103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4"/>
    </row>
    <row r="429" spans="1:25">
      <c r="A429" s="103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4"/>
    </row>
    <row r="430" spans="1:25">
      <c r="A430" s="103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4"/>
    </row>
    <row r="431" spans="1:25">
      <c r="A431" s="103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4"/>
    </row>
    <row r="432" spans="1:25">
      <c r="A432" s="103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4"/>
    </row>
    <row r="433" spans="1:25">
      <c r="A433" s="103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4"/>
    </row>
    <row r="434" spans="1:25">
      <c r="A434" s="103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4"/>
    </row>
    <row r="435" spans="1:25">
      <c r="A435" s="103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4"/>
    </row>
    <row r="436" spans="1:25">
      <c r="A436" s="103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4"/>
    </row>
    <row r="437" spans="1:25">
      <c r="A437" s="103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4"/>
    </row>
    <row r="438" spans="1:25">
      <c r="A438" s="103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4"/>
    </row>
    <row r="439" spans="1:25">
      <c r="A439" s="103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4"/>
    </row>
    <row r="440" spans="1:25">
      <c r="A440" s="103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4"/>
    </row>
    <row r="441" spans="1:25">
      <c r="A441" s="103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4"/>
    </row>
    <row r="442" spans="1:25">
      <c r="A442" s="103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4"/>
    </row>
    <row r="443" spans="1:25">
      <c r="A443" s="103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4"/>
    </row>
    <row r="444" spans="1:25">
      <c r="A444" s="103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4"/>
    </row>
    <row r="445" spans="1:25">
      <c r="A445" s="103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4"/>
    </row>
    <row r="446" spans="1:25">
      <c r="A446" s="103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4"/>
    </row>
    <row r="447" spans="1:25">
      <c r="A447" s="103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4"/>
    </row>
    <row r="448" spans="1:25">
      <c r="A448" s="103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4"/>
    </row>
    <row r="449" spans="1:25">
      <c r="A449" s="103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4"/>
    </row>
    <row r="450" spans="1:25">
      <c r="A450" s="103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4"/>
    </row>
    <row r="451" spans="1:25">
      <c r="A451" s="103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4"/>
    </row>
    <row r="452" spans="1:25">
      <c r="A452" s="103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4"/>
    </row>
    <row r="453" spans="1:25">
      <c r="A453" s="103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4"/>
    </row>
    <row r="454" spans="1:25">
      <c r="A454" s="103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4"/>
    </row>
    <row r="455" spans="1:25">
      <c r="A455" s="103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4"/>
    </row>
    <row r="456" spans="1:25">
      <c r="A456" s="103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4"/>
    </row>
    <row r="457" spans="1:25">
      <c r="A457" s="103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4"/>
    </row>
    <row r="458" spans="1:25">
      <c r="A458" s="103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4"/>
    </row>
    <row r="459" spans="1:25">
      <c r="A459" s="103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4"/>
    </row>
    <row r="460" spans="1:25">
      <c r="A460" s="103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4"/>
    </row>
    <row r="461" spans="1:25">
      <c r="A461" s="103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4"/>
    </row>
    <row r="462" spans="1:25">
      <c r="A462" s="103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4"/>
    </row>
    <row r="463" spans="1:25">
      <c r="A463" s="103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4"/>
    </row>
    <row r="464" spans="1:25">
      <c r="A464" s="103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4"/>
    </row>
    <row r="465" spans="1:25">
      <c r="A465" s="103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4"/>
    </row>
    <row r="466" spans="1:25">
      <c r="A466" s="103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4"/>
    </row>
    <row r="467" spans="1:25">
      <c r="A467" s="103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4"/>
    </row>
    <row r="468" spans="1:25">
      <c r="A468" s="103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4"/>
    </row>
    <row r="469" spans="1:25">
      <c r="A469" s="103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4"/>
    </row>
    <row r="470" spans="1:25">
      <c r="A470" s="103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4"/>
    </row>
    <row r="471" spans="1:25">
      <c r="A471" s="103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4"/>
    </row>
    <row r="472" spans="1:25">
      <c r="A472" s="103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4"/>
    </row>
    <row r="473" spans="1:25">
      <c r="A473" s="103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4"/>
    </row>
    <row r="474" spans="1:25">
      <c r="A474" s="103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4"/>
    </row>
    <row r="475" spans="1:25">
      <c r="A475" s="103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4"/>
    </row>
    <row r="476" spans="1:25">
      <c r="A476" s="103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4"/>
    </row>
    <row r="477" spans="1:25">
      <c r="A477" s="103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4"/>
    </row>
    <row r="478" spans="1:25">
      <c r="A478" s="103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4"/>
    </row>
    <row r="479" spans="1:25">
      <c r="A479" s="103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4"/>
    </row>
    <row r="480" spans="1:25">
      <c r="A480" s="103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4"/>
    </row>
    <row r="481" spans="1:25">
      <c r="A481" s="103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4"/>
    </row>
    <row r="482" spans="1:25">
      <c r="A482" s="103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4"/>
    </row>
    <row r="483" spans="1:25">
      <c r="A483" s="103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4"/>
    </row>
    <row r="484" spans="1:25">
      <c r="A484" s="103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4"/>
    </row>
    <row r="485" spans="1:25">
      <c r="A485" s="103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4"/>
    </row>
    <row r="486" spans="1:25">
      <c r="A486" s="103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4"/>
    </row>
    <row r="487" spans="1:25">
      <c r="A487" s="103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4"/>
    </row>
    <row r="488" spans="1:25">
      <c r="A488" s="103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4"/>
    </row>
    <row r="489" spans="1:25">
      <c r="A489" s="103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4"/>
    </row>
    <row r="490" spans="1:25">
      <c r="A490" s="103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4"/>
    </row>
    <row r="491" spans="1:25">
      <c r="A491" s="103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4"/>
    </row>
    <row r="492" spans="1:25">
      <c r="A492" s="103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4"/>
    </row>
    <row r="493" spans="1:25">
      <c r="A493" s="103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4"/>
    </row>
    <row r="494" spans="1:25">
      <c r="A494" s="103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4"/>
    </row>
    <row r="495" spans="1:25">
      <c r="A495" s="103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4"/>
    </row>
    <row r="496" spans="1:25">
      <c r="A496" s="103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4"/>
    </row>
    <row r="497" spans="1:25">
      <c r="A497" s="103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4"/>
    </row>
    <row r="498" spans="1:25">
      <c r="A498" s="103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4"/>
    </row>
    <row r="499" spans="1:25">
      <c r="A499" s="103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4"/>
    </row>
    <row r="500" spans="1:25">
      <c r="A500" s="103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4"/>
    </row>
    <row r="501" spans="1:25">
      <c r="A501" s="103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4"/>
    </row>
    <row r="502" spans="1:25">
      <c r="A502" s="103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4"/>
    </row>
    <row r="503" spans="1:25">
      <c r="A503" s="103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4"/>
    </row>
    <row r="504" spans="1:25">
      <c r="A504" s="103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4"/>
    </row>
    <row r="505" spans="1:25">
      <c r="A505" s="103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4"/>
    </row>
    <row r="506" spans="1:25">
      <c r="A506" s="103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4"/>
    </row>
    <row r="507" spans="1:25">
      <c r="A507" s="103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4"/>
    </row>
    <row r="508" spans="1:25">
      <c r="A508" s="103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4"/>
    </row>
    <row r="509" spans="1:25">
      <c r="A509" s="103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4"/>
    </row>
    <row r="510" spans="1:25">
      <c r="A510" s="103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4"/>
    </row>
    <row r="511" spans="1:25">
      <c r="A511" s="103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4"/>
    </row>
    <row r="512" spans="1:25">
      <c r="A512" s="103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4"/>
    </row>
    <row r="513" spans="1:25">
      <c r="A513" s="103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4"/>
    </row>
    <row r="514" spans="1:25">
      <c r="A514" s="103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4"/>
    </row>
    <row r="515" spans="1:25">
      <c r="A515" s="103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4"/>
    </row>
    <row r="516" spans="1:25">
      <c r="A516" s="103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4"/>
    </row>
    <row r="517" spans="1:25">
      <c r="A517" s="103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4"/>
    </row>
    <row r="518" spans="1:25">
      <c r="A518" s="103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4"/>
    </row>
    <row r="519" spans="1:25">
      <c r="A519" s="103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4"/>
    </row>
    <row r="520" spans="1:25">
      <c r="A520" s="103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4"/>
    </row>
    <row r="521" spans="1:25">
      <c r="A521" s="103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4"/>
    </row>
    <row r="522" spans="1:25">
      <c r="A522" s="103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4"/>
    </row>
    <row r="523" spans="1:25">
      <c r="A523" s="103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4"/>
    </row>
    <row r="524" spans="1:25">
      <c r="A524" s="103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4"/>
    </row>
    <row r="525" spans="1:25">
      <c r="A525" s="103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4"/>
    </row>
    <row r="526" spans="1:25">
      <c r="A526" s="103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4"/>
    </row>
    <row r="527" spans="1:25">
      <c r="A527" s="103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4"/>
    </row>
    <row r="528" spans="1:25">
      <c r="A528" s="103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4"/>
    </row>
    <row r="529" spans="1:25">
      <c r="A529" s="103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4"/>
    </row>
    <row r="530" spans="1:25">
      <c r="A530" s="103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4"/>
    </row>
    <row r="531" spans="1:25">
      <c r="A531" s="103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4"/>
    </row>
    <row r="532" spans="1:25">
      <c r="A532" s="103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4"/>
    </row>
    <row r="533" spans="1:25">
      <c r="A533" s="103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4"/>
    </row>
    <row r="534" spans="1:25">
      <c r="A534" s="103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4"/>
    </row>
    <row r="535" spans="1:25">
      <c r="A535" s="103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4"/>
    </row>
    <row r="536" spans="1:25">
      <c r="A536" s="103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4"/>
    </row>
    <row r="537" spans="1:25">
      <c r="A537" s="103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4"/>
    </row>
    <row r="538" spans="1:25">
      <c r="A538" s="103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4"/>
    </row>
    <row r="539" spans="1:25">
      <c r="A539" s="103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4"/>
    </row>
    <row r="540" spans="1:25">
      <c r="A540" s="103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4"/>
    </row>
    <row r="541" spans="1:25">
      <c r="A541" s="103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4"/>
    </row>
    <row r="542" spans="1:25">
      <c r="A542" s="103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4"/>
    </row>
    <row r="543" spans="1:25">
      <c r="A543" s="103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4"/>
    </row>
    <row r="544" spans="1:25">
      <c r="A544" s="103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4"/>
    </row>
    <row r="545" spans="1:25">
      <c r="A545" s="103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4"/>
    </row>
    <row r="546" spans="1:25">
      <c r="A546" s="103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4"/>
    </row>
    <row r="547" spans="1:25">
      <c r="A547" s="103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4"/>
    </row>
    <row r="548" spans="1:25">
      <c r="A548" s="103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4"/>
    </row>
    <row r="549" spans="1:25">
      <c r="A549" s="103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4"/>
    </row>
    <row r="550" spans="1:25">
      <c r="A550" s="103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4"/>
    </row>
    <row r="551" spans="1:25">
      <c r="A551" s="103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4"/>
    </row>
    <row r="552" spans="1:25">
      <c r="A552" s="103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4"/>
    </row>
    <row r="553" spans="1:25">
      <c r="A553" s="103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4"/>
    </row>
    <row r="554" spans="1:25">
      <c r="A554" s="103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4"/>
    </row>
    <row r="555" spans="1:25">
      <c r="A555" s="103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4"/>
    </row>
    <row r="556" spans="1:25">
      <c r="A556" s="103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4"/>
    </row>
    <row r="557" spans="1:25">
      <c r="A557" s="103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4"/>
    </row>
    <row r="558" spans="1:25">
      <c r="A558" s="103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4"/>
    </row>
    <row r="559" spans="1:25">
      <c r="A559" s="103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4"/>
    </row>
    <row r="560" spans="1:25">
      <c r="A560" s="103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4"/>
    </row>
    <row r="561" spans="1:25">
      <c r="A561" s="103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4"/>
    </row>
    <row r="562" spans="1:25">
      <c r="A562" s="103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4"/>
    </row>
    <row r="563" spans="1:25">
      <c r="A563" s="103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4"/>
    </row>
    <row r="564" spans="1:25">
      <c r="A564" s="103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4"/>
    </row>
    <row r="565" spans="1:25">
      <c r="A565" s="103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4"/>
    </row>
    <row r="566" spans="1:25">
      <c r="A566" s="103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4"/>
    </row>
    <row r="567" spans="1:25">
      <c r="A567" s="103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4"/>
    </row>
    <row r="568" spans="1:25">
      <c r="A568" s="103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4"/>
    </row>
    <row r="569" spans="1:25">
      <c r="A569" s="103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4"/>
    </row>
    <row r="570" spans="1:25">
      <c r="A570" s="103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4"/>
    </row>
    <row r="571" spans="1:25">
      <c r="A571" s="103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4"/>
    </row>
    <row r="572" spans="1:25">
      <c r="A572" s="103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4"/>
    </row>
    <row r="573" spans="1:25">
      <c r="A573" s="103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4"/>
    </row>
    <row r="574" spans="1:25">
      <c r="A574" s="103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4"/>
    </row>
    <row r="575" spans="1:25">
      <c r="A575" s="103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4"/>
    </row>
    <row r="576" spans="1:25">
      <c r="A576" s="103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4"/>
    </row>
    <row r="577" spans="1:25">
      <c r="A577" s="103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4"/>
    </row>
    <row r="578" spans="1:25">
      <c r="A578" s="103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4"/>
    </row>
    <row r="579" spans="1:25">
      <c r="A579" s="103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4"/>
    </row>
    <row r="580" spans="1:25">
      <c r="A580" s="103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4"/>
    </row>
    <row r="581" spans="1:25">
      <c r="A581" s="103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4"/>
    </row>
    <row r="582" spans="1:25">
      <c r="A582" s="103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4"/>
    </row>
    <row r="583" spans="1:25">
      <c r="A583" s="103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4"/>
    </row>
    <row r="584" spans="1:25">
      <c r="A584" s="103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4"/>
    </row>
    <row r="585" spans="1:25">
      <c r="A585" s="103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4"/>
    </row>
    <row r="586" spans="1:25">
      <c r="A586" s="103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4"/>
    </row>
    <row r="587" spans="1:25">
      <c r="A587" s="103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4"/>
    </row>
    <row r="588" spans="1:25">
      <c r="A588" s="103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4"/>
    </row>
    <row r="589" spans="1:25">
      <c r="A589" s="103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4"/>
    </row>
    <row r="590" spans="1:25">
      <c r="A590" s="103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4"/>
    </row>
    <row r="591" spans="1:25">
      <c r="A591" s="103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4"/>
    </row>
    <row r="592" spans="1:25">
      <c r="A592" s="103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4"/>
    </row>
    <row r="593" spans="1:25">
      <c r="A593" s="103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4"/>
    </row>
    <row r="594" spans="1:25">
      <c r="A594" s="103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4"/>
    </row>
    <row r="595" spans="1:25">
      <c r="A595" s="103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4"/>
    </row>
    <row r="596" spans="1:25">
      <c r="A596" s="103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4"/>
    </row>
    <row r="597" spans="1:25">
      <c r="A597" s="103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4"/>
    </row>
    <row r="598" spans="1:25">
      <c r="A598" s="103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4"/>
    </row>
    <row r="599" spans="1:25">
      <c r="A599" s="103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4"/>
    </row>
    <row r="600" spans="1:25">
      <c r="A600" s="103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4"/>
    </row>
    <row r="601" spans="1:25">
      <c r="A601" s="103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4"/>
    </row>
    <row r="602" spans="1:25">
      <c r="A602" s="103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4"/>
    </row>
    <row r="603" spans="1:25">
      <c r="A603" s="103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4"/>
    </row>
    <row r="604" spans="1:25">
      <c r="A604" s="103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4"/>
    </row>
    <row r="605" spans="1:25">
      <c r="A605" s="103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4"/>
    </row>
    <row r="606" spans="1:25">
      <c r="A606" s="103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4"/>
    </row>
    <row r="607" spans="1:25">
      <c r="A607" s="103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4"/>
    </row>
    <row r="608" spans="1:25">
      <c r="A608" s="103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4"/>
    </row>
    <row r="609" spans="1:25">
      <c r="A609" s="103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4"/>
    </row>
    <row r="610" spans="1:25">
      <c r="A610" s="103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4"/>
    </row>
    <row r="611" spans="1:25">
      <c r="A611" s="103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4"/>
    </row>
    <row r="612" spans="1:25">
      <c r="A612" s="103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4"/>
    </row>
    <row r="613" spans="1:25">
      <c r="A613" s="103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4"/>
    </row>
    <row r="614" spans="1:25">
      <c r="A614" s="103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4"/>
    </row>
    <row r="615" spans="1:25">
      <c r="A615" s="103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4"/>
    </row>
    <row r="616" spans="1:25">
      <c r="A616" s="103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4"/>
    </row>
    <row r="617" spans="1:25">
      <c r="A617" s="103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4"/>
    </row>
    <row r="618" spans="1:25">
      <c r="A618" s="103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4"/>
    </row>
    <row r="619" spans="1:25">
      <c r="A619" s="103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4"/>
    </row>
    <row r="620" spans="1:25">
      <c r="A620" s="103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4"/>
    </row>
    <row r="621" spans="1:25">
      <c r="A621" s="103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4"/>
    </row>
    <row r="622" spans="1:25">
      <c r="A622" s="103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4"/>
    </row>
    <row r="623" spans="1:25">
      <c r="A623" s="103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4"/>
    </row>
    <row r="624" spans="1:25">
      <c r="A624" s="103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4"/>
    </row>
    <row r="625" spans="1:25">
      <c r="A625" s="103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4"/>
    </row>
    <row r="626" spans="1:25">
      <c r="A626" s="103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4"/>
    </row>
    <row r="627" spans="1:25">
      <c r="A627" s="103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4"/>
    </row>
    <row r="628" spans="1:25">
      <c r="A628" s="103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4"/>
    </row>
    <row r="629" spans="1:25">
      <c r="A629" s="103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4"/>
    </row>
    <row r="630" spans="1:25">
      <c r="A630" s="103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4"/>
    </row>
    <row r="631" spans="1:25">
      <c r="A631" s="103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4"/>
    </row>
    <row r="632" spans="1:25">
      <c r="A632" s="103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4"/>
    </row>
    <row r="633" spans="1:25">
      <c r="A633" s="103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4"/>
    </row>
    <row r="634" spans="1:25">
      <c r="A634" s="103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4"/>
    </row>
    <row r="635" spans="1:25">
      <c r="A635" s="103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4"/>
    </row>
    <row r="636" spans="1:25">
      <c r="A636" s="103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4"/>
    </row>
    <row r="637" spans="1:25">
      <c r="A637" s="103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4"/>
    </row>
    <row r="638" spans="1:25">
      <c r="A638" s="103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4"/>
    </row>
    <row r="639" spans="1:25">
      <c r="A639" s="103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4"/>
    </row>
    <row r="640" spans="1:25">
      <c r="A640" s="103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4"/>
    </row>
    <row r="641" spans="1:25">
      <c r="A641" s="103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4"/>
    </row>
    <row r="642" spans="1:25">
      <c r="A642" s="103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4"/>
    </row>
    <row r="643" spans="1:25">
      <c r="A643" s="103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4"/>
    </row>
    <row r="644" spans="1:25">
      <c r="A644" s="103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4"/>
    </row>
    <row r="645" spans="1:25">
      <c r="A645" s="103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4"/>
    </row>
    <row r="646" spans="1:25">
      <c r="A646" s="103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4"/>
    </row>
    <row r="647" spans="1:25">
      <c r="A647" s="103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4"/>
    </row>
    <row r="648" spans="1:25">
      <c r="A648" s="103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4"/>
    </row>
    <row r="649" spans="1:25">
      <c r="A649" s="103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4"/>
    </row>
    <row r="650" spans="1:25">
      <c r="A650" s="103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4"/>
    </row>
    <row r="651" spans="1:25">
      <c r="A651" s="103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4"/>
    </row>
    <row r="652" spans="1:25">
      <c r="A652" s="103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4"/>
    </row>
    <row r="653" spans="1:25">
      <c r="A653" s="103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4"/>
    </row>
    <row r="654" spans="1:25">
      <c r="A654" s="103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4"/>
    </row>
    <row r="655" spans="1:25">
      <c r="A655" s="103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4"/>
    </row>
    <row r="656" spans="1:25">
      <c r="A656" s="103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4"/>
    </row>
    <row r="657" spans="1:25">
      <c r="A657" s="103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4"/>
    </row>
    <row r="658" spans="1:25">
      <c r="A658" s="103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4"/>
    </row>
    <row r="659" spans="1:25">
      <c r="A659" s="103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4"/>
    </row>
    <row r="660" spans="1:25">
      <c r="A660" s="103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4"/>
    </row>
    <row r="661" spans="1:25">
      <c r="A661" s="103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4"/>
    </row>
    <row r="662" spans="1:25">
      <c r="A662" s="103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4"/>
    </row>
    <row r="663" spans="1:25">
      <c r="A663" s="103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4"/>
    </row>
    <row r="664" spans="1:25">
      <c r="A664" s="103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4"/>
    </row>
    <row r="665" spans="1:25">
      <c r="A665" s="103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4"/>
    </row>
    <row r="666" spans="1:25">
      <c r="A666" s="103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4"/>
    </row>
    <row r="667" spans="1:25">
      <c r="A667" s="103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4"/>
    </row>
    <row r="668" spans="1:25">
      <c r="A668" s="103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4"/>
    </row>
    <row r="669" spans="1:25">
      <c r="A669" s="103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4"/>
    </row>
    <row r="670" spans="1:25">
      <c r="A670" s="103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4"/>
    </row>
    <row r="671" spans="1:25">
      <c r="A671" s="103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4"/>
    </row>
    <row r="672" spans="1:25">
      <c r="A672" s="103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4"/>
    </row>
    <row r="673" spans="1:25">
      <c r="A673" s="103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4"/>
    </row>
    <row r="674" spans="1:25">
      <c r="A674" s="103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4"/>
    </row>
    <row r="675" spans="1:25">
      <c r="A675" s="103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4"/>
    </row>
    <row r="676" spans="1:25">
      <c r="A676" s="103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4"/>
    </row>
    <row r="677" spans="1:25">
      <c r="A677" s="103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4"/>
    </row>
    <row r="678" spans="1:25">
      <c r="A678" s="103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4"/>
    </row>
    <row r="679" spans="1:25">
      <c r="A679" s="103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4"/>
    </row>
    <row r="680" spans="1:25">
      <c r="A680" s="103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4"/>
    </row>
    <row r="681" spans="1:25">
      <c r="A681" s="103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4"/>
    </row>
    <row r="682" spans="1:25">
      <c r="A682" s="103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4"/>
    </row>
    <row r="683" spans="1:25">
      <c r="A683" s="103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4"/>
    </row>
    <row r="684" spans="1:25">
      <c r="A684" s="103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4"/>
    </row>
    <row r="685" spans="1:25">
      <c r="A685" s="103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4"/>
    </row>
    <row r="686" spans="1:25">
      <c r="A686" s="103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4"/>
    </row>
    <row r="687" spans="1:25">
      <c r="A687" s="103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4"/>
    </row>
    <row r="688" spans="1:25">
      <c r="A688" s="103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4"/>
    </row>
    <row r="689" spans="1:25">
      <c r="A689" s="103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4"/>
    </row>
    <row r="690" spans="1:25">
      <c r="A690" s="103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4"/>
    </row>
    <row r="691" spans="1:25">
      <c r="A691" s="103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4"/>
    </row>
    <row r="692" spans="1:25">
      <c r="A692" s="103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4"/>
    </row>
    <row r="693" spans="1:25">
      <c r="A693" s="103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4"/>
    </row>
    <row r="694" spans="1:25">
      <c r="A694" s="103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4"/>
    </row>
    <row r="695" spans="1:25">
      <c r="A695" s="103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4"/>
    </row>
    <row r="696" spans="1:25">
      <c r="A696" s="103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4"/>
    </row>
    <row r="697" spans="1:25">
      <c r="A697" s="103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4"/>
    </row>
    <row r="698" spans="1:25">
      <c r="A698" s="103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4"/>
    </row>
    <row r="699" spans="1:25">
      <c r="A699" s="103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4"/>
    </row>
    <row r="700" spans="1:25">
      <c r="A700" s="103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4"/>
    </row>
    <row r="701" spans="1:25">
      <c r="A701" s="103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4"/>
    </row>
    <row r="702" spans="1:25">
      <c r="A702" s="103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4"/>
    </row>
    <row r="703" spans="1:25">
      <c r="A703" s="103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4"/>
    </row>
    <row r="704" spans="1:25">
      <c r="A704" s="103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4"/>
    </row>
    <row r="705" spans="1:25">
      <c r="A705" s="103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4"/>
    </row>
    <row r="706" spans="1:25">
      <c r="A706" s="103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4"/>
    </row>
    <row r="707" spans="1:25">
      <c r="A707" s="103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4"/>
    </row>
    <row r="708" spans="1:25">
      <c r="A708" s="103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4"/>
    </row>
    <row r="709" spans="1:25">
      <c r="A709" s="103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4"/>
    </row>
    <row r="710" spans="1:25">
      <c r="A710" s="103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4"/>
    </row>
    <row r="711" spans="1:25">
      <c r="A711" s="103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4"/>
    </row>
    <row r="712" spans="1:25">
      <c r="A712" s="103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4"/>
    </row>
    <row r="713" spans="1:25">
      <c r="A713" s="103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4"/>
    </row>
    <row r="714" spans="1:25">
      <c r="A714" s="103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4"/>
    </row>
    <row r="715" spans="1:25">
      <c r="A715" s="103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4"/>
    </row>
    <row r="716" spans="1:25">
      <c r="A716" s="103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4"/>
    </row>
    <row r="717" spans="1:25">
      <c r="A717" s="103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4"/>
    </row>
    <row r="718" spans="1:25">
      <c r="A718" s="103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4"/>
    </row>
    <row r="719" spans="1:25">
      <c r="A719" s="103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4"/>
    </row>
    <row r="720" spans="1:25">
      <c r="A720" s="103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4"/>
    </row>
    <row r="721" spans="1:25">
      <c r="A721" s="103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4"/>
    </row>
    <row r="722" spans="1:25">
      <c r="A722" s="103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4"/>
    </row>
    <row r="723" spans="1:25">
      <c r="A723" s="103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4"/>
    </row>
    <row r="724" spans="1:25">
      <c r="A724" s="103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4"/>
    </row>
    <row r="725" spans="1:25">
      <c r="A725" s="103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4"/>
    </row>
    <row r="726" spans="1:25">
      <c r="A726" s="103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4"/>
    </row>
    <row r="727" spans="1:25">
      <c r="A727" s="103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4"/>
    </row>
    <row r="728" spans="1:25">
      <c r="A728" s="103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4"/>
    </row>
    <row r="729" spans="1:25">
      <c r="A729" s="103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4"/>
    </row>
    <row r="730" spans="1:25">
      <c r="A730" s="103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4"/>
    </row>
    <row r="731" spans="1:25">
      <c r="A731" s="103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4"/>
    </row>
    <row r="732" spans="1:25">
      <c r="A732" s="103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4"/>
    </row>
    <row r="733" spans="1:25">
      <c r="A733" s="103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4"/>
    </row>
    <row r="734" spans="1:25">
      <c r="A734" s="103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4"/>
    </row>
    <row r="735" spans="1:25">
      <c r="A735" s="103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4"/>
    </row>
    <row r="736" spans="1:25">
      <c r="A736" s="103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4"/>
    </row>
    <row r="737" spans="1:25">
      <c r="A737" s="103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4"/>
    </row>
    <row r="738" spans="1:25">
      <c r="A738" s="103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4"/>
    </row>
    <row r="739" spans="1:25">
      <c r="A739" s="103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4"/>
    </row>
    <row r="740" spans="1:25">
      <c r="A740" s="103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4"/>
    </row>
    <row r="741" spans="1:25">
      <c r="A741" s="103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4"/>
    </row>
    <row r="742" spans="1:25">
      <c r="A742" s="103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4"/>
    </row>
    <row r="743" spans="1:25">
      <c r="A743" s="103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4"/>
    </row>
    <row r="744" spans="1:25">
      <c r="A744" s="103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4"/>
    </row>
    <row r="745" spans="1:25">
      <c r="A745" s="103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4"/>
    </row>
    <row r="746" spans="1:25">
      <c r="A746" s="103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4"/>
    </row>
    <row r="747" spans="1:25">
      <c r="A747" s="103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4"/>
    </row>
    <row r="748" spans="1:25">
      <c r="A748" s="103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4"/>
    </row>
    <row r="749" spans="1:25">
      <c r="A749" s="103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4"/>
    </row>
    <row r="750" spans="1:25">
      <c r="A750" s="103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4"/>
    </row>
    <row r="751" spans="1:25">
      <c r="A751" s="103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4"/>
    </row>
    <row r="752" spans="1:25">
      <c r="A752" s="103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4"/>
    </row>
    <row r="753" spans="1:25">
      <c r="A753" s="103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4"/>
    </row>
    <row r="754" spans="1:25">
      <c r="A754" s="103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4"/>
    </row>
    <row r="755" spans="1:25">
      <c r="A755" s="103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4"/>
    </row>
    <row r="756" spans="1:25">
      <c r="A756" s="103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4"/>
    </row>
    <row r="757" spans="1:25">
      <c r="A757" s="103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4"/>
    </row>
    <row r="758" spans="1:25">
      <c r="A758" s="103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4"/>
    </row>
    <row r="759" spans="1:25">
      <c r="A759" s="103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4"/>
    </row>
    <row r="760" spans="1:25">
      <c r="A760" s="103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4"/>
    </row>
    <row r="761" spans="1:25">
      <c r="A761" s="103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4"/>
    </row>
    <row r="762" spans="1:25">
      <c r="A762" s="103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4"/>
    </row>
    <row r="763" spans="1:25">
      <c r="A763" s="103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4"/>
    </row>
    <row r="764" spans="1:25">
      <c r="A764" s="103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4"/>
    </row>
    <row r="765" spans="1:25">
      <c r="A765" s="103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4"/>
    </row>
    <row r="766" spans="1:25">
      <c r="A766" s="103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4"/>
    </row>
    <row r="767" spans="1:25">
      <c r="A767" s="103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4"/>
    </row>
    <row r="768" spans="1:25">
      <c r="A768" s="103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4"/>
    </row>
    <row r="769" spans="1:25">
      <c r="A769" s="103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4"/>
    </row>
    <row r="770" spans="1:25">
      <c r="A770" s="103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4"/>
    </row>
    <row r="771" spans="1:25">
      <c r="A771" s="103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4"/>
    </row>
    <row r="772" spans="1:25">
      <c r="A772" s="103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4"/>
    </row>
    <row r="773" spans="1:25">
      <c r="A773" s="103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4"/>
    </row>
    <row r="774" spans="1:25">
      <c r="A774" s="103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4"/>
    </row>
    <row r="775" spans="1:25">
      <c r="A775" s="103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4"/>
    </row>
    <row r="776" spans="1:25">
      <c r="A776" s="103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4"/>
    </row>
    <row r="777" spans="1:25">
      <c r="A777" s="103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4"/>
    </row>
    <row r="778" spans="1:25">
      <c r="A778" s="103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4"/>
    </row>
    <row r="779" spans="1:25">
      <c r="A779" s="103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4"/>
    </row>
    <row r="780" spans="1:25">
      <c r="A780" s="103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4"/>
    </row>
    <row r="781" spans="1:25">
      <c r="A781" s="103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4"/>
    </row>
    <row r="782" spans="1:25">
      <c r="A782" s="103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4"/>
    </row>
    <row r="783" spans="1:25">
      <c r="A783" s="103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4"/>
    </row>
    <row r="784" spans="1:25">
      <c r="A784" s="103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4"/>
    </row>
    <row r="785" spans="1:25">
      <c r="A785" s="103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4"/>
    </row>
    <row r="786" spans="1:25">
      <c r="A786" s="103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4"/>
    </row>
    <row r="787" spans="1:25">
      <c r="A787" s="103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4"/>
    </row>
    <row r="788" spans="1:25">
      <c r="A788" s="103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4"/>
    </row>
    <row r="789" spans="1:25">
      <c r="A789" s="103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4"/>
    </row>
    <row r="790" spans="1:25">
      <c r="A790" s="103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4"/>
    </row>
    <row r="791" spans="1:25">
      <c r="A791" s="103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4"/>
    </row>
    <row r="792" spans="1:25">
      <c r="A792" s="103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4"/>
    </row>
    <row r="793" spans="1:25">
      <c r="A793" s="103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4"/>
    </row>
    <row r="794" spans="1:25">
      <c r="A794" s="103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4"/>
    </row>
    <row r="795" spans="1:25">
      <c r="A795" s="103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4"/>
    </row>
    <row r="796" spans="1:25">
      <c r="A796" s="103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4"/>
    </row>
    <row r="797" spans="1:25">
      <c r="A797" s="103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4"/>
    </row>
    <row r="798" spans="1:25">
      <c r="A798" s="103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4"/>
    </row>
    <row r="799" spans="1:25">
      <c r="A799" s="103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4"/>
    </row>
    <row r="800" spans="1:25">
      <c r="A800" s="103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4"/>
    </row>
    <row r="801" spans="1:25">
      <c r="A801" s="103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4"/>
    </row>
    <row r="802" spans="1:25">
      <c r="A802" s="103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4"/>
    </row>
    <row r="803" spans="1:25">
      <c r="A803" s="103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4"/>
    </row>
    <row r="804" spans="1:25">
      <c r="A804" s="103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4"/>
    </row>
    <row r="805" spans="1:25">
      <c r="A805" s="103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4"/>
    </row>
    <row r="806" spans="1:25">
      <c r="A806" s="103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4"/>
    </row>
    <row r="807" spans="1:25">
      <c r="A807" s="103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4"/>
    </row>
    <row r="808" spans="1:25">
      <c r="A808" s="103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4"/>
    </row>
    <row r="809" spans="1:25">
      <c r="A809" s="103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4"/>
    </row>
    <row r="810" spans="1:25">
      <c r="A810" s="103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4"/>
    </row>
    <row r="811" spans="1:25">
      <c r="A811" s="103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4"/>
    </row>
    <row r="812" spans="1:25">
      <c r="A812" s="103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4"/>
    </row>
    <row r="813" spans="1:25">
      <c r="A813" s="103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4"/>
    </row>
    <row r="814" spans="1:25">
      <c r="A814" s="103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4"/>
    </row>
    <row r="815" spans="1:25">
      <c r="A815" s="103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4"/>
    </row>
    <row r="816" spans="1:25">
      <c r="A816" s="103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4"/>
    </row>
    <row r="817" spans="1:25">
      <c r="A817" s="103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4"/>
    </row>
    <row r="818" spans="1:25">
      <c r="A818" s="103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4"/>
    </row>
    <row r="819" spans="1:25">
      <c r="A819" s="103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4"/>
    </row>
    <row r="820" spans="1:25">
      <c r="A820" s="103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4"/>
    </row>
    <row r="821" spans="1:25">
      <c r="A821" s="103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4"/>
    </row>
    <row r="822" spans="1:25">
      <c r="A822" s="103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4"/>
    </row>
    <row r="823" spans="1:25">
      <c r="A823" s="103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4"/>
    </row>
    <row r="824" spans="1:25">
      <c r="A824" s="103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4"/>
    </row>
    <row r="825" spans="1:25">
      <c r="A825" s="103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4"/>
    </row>
    <row r="826" spans="1:25">
      <c r="A826" s="103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4"/>
    </row>
    <row r="827" spans="1:25">
      <c r="A827" s="103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4"/>
    </row>
    <row r="828" spans="1:25">
      <c r="A828" s="103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4"/>
    </row>
    <row r="829" spans="1:25">
      <c r="A829" s="103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4"/>
    </row>
    <row r="830" spans="1:25">
      <c r="A830" s="103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4"/>
    </row>
    <row r="831" spans="1:25">
      <c r="A831" s="103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4"/>
    </row>
    <row r="832" spans="1:25">
      <c r="A832" s="103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4"/>
    </row>
    <row r="833" spans="1:25">
      <c r="A833" s="103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4"/>
    </row>
    <row r="834" spans="1:25">
      <c r="A834" s="103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4"/>
    </row>
    <row r="835" spans="1:25">
      <c r="A835" s="103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4"/>
    </row>
    <row r="836" spans="1:25">
      <c r="A836" s="103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4"/>
    </row>
    <row r="837" spans="1:25">
      <c r="A837" s="103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4"/>
    </row>
    <row r="838" spans="1:25">
      <c r="A838" s="103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4"/>
    </row>
    <row r="839" spans="1:25">
      <c r="A839" s="103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4"/>
    </row>
    <row r="840" spans="1:25">
      <c r="A840" s="103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4"/>
    </row>
    <row r="841" spans="1:25">
      <c r="A841" s="103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4"/>
    </row>
    <row r="842" spans="1:25">
      <c r="A842" s="103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4"/>
    </row>
    <row r="843" spans="1:25">
      <c r="A843" s="103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4"/>
    </row>
    <row r="844" spans="1:25">
      <c r="A844" s="103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4"/>
    </row>
    <row r="845" spans="1:25">
      <c r="A845" s="103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4"/>
    </row>
    <row r="846" spans="1:25">
      <c r="A846" s="103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4"/>
    </row>
    <row r="847" spans="1:25">
      <c r="A847" s="103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4"/>
    </row>
    <row r="848" spans="1:25">
      <c r="A848" s="103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4"/>
    </row>
    <row r="849" spans="1:25">
      <c r="A849" s="103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4"/>
    </row>
    <row r="850" spans="1:25">
      <c r="A850" s="103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4"/>
    </row>
    <row r="851" spans="1:25">
      <c r="A851" s="103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4"/>
    </row>
    <row r="852" spans="1:25">
      <c r="A852" s="103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4"/>
    </row>
    <row r="853" spans="1:25">
      <c r="A853" s="103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4"/>
    </row>
    <row r="854" spans="1:25">
      <c r="A854" s="103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4"/>
    </row>
    <row r="855" spans="1:25">
      <c r="A855" s="103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4"/>
    </row>
    <row r="856" spans="1:25">
      <c r="A856" s="103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4"/>
    </row>
    <row r="857" spans="1:25">
      <c r="A857" s="103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4"/>
    </row>
    <row r="858" spans="1:25">
      <c r="A858" s="103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4"/>
    </row>
    <row r="859" spans="1:25">
      <c r="A859" s="103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4"/>
    </row>
    <row r="860" spans="1:25">
      <c r="A860" s="103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4"/>
    </row>
    <row r="861" spans="1:25">
      <c r="A861" s="103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4"/>
    </row>
    <row r="862" spans="1:25">
      <c r="A862" s="103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4"/>
    </row>
    <row r="863" spans="1:25">
      <c r="A863" s="103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4"/>
    </row>
    <row r="864" spans="1:25">
      <c r="A864" s="103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4"/>
    </row>
    <row r="865" spans="1:25">
      <c r="A865" s="103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4"/>
    </row>
    <row r="866" spans="1:25">
      <c r="A866" s="103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4"/>
    </row>
    <row r="867" spans="1:25">
      <c r="A867" s="103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4"/>
    </row>
    <row r="868" spans="1:25">
      <c r="A868" s="103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4"/>
    </row>
    <row r="869" spans="1:25">
      <c r="A869" s="103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4"/>
    </row>
    <row r="870" spans="1:25">
      <c r="A870" s="103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4"/>
    </row>
    <row r="871" spans="1:25">
      <c r="A871" s="103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4"/>
    </row>
    <row r="872" spans="1:25">
      <c r="A872" s="103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4"/>
    </row>
    <row r="873" spans="1:25">
      <c r="A873" s="103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4"/>
    </row>
    <row r="874" spans="1:25">
      <c r="A874" s="103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4"/>
    </row>
    <row r="875" spans="1:25">
      <c r="A875" s="103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4"/>
    </row>
    <row r="876" spans="1:25">
      <c r="A876" s="103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4"/>
    </row>
    <row r="877" spans="1:25">
      <c r="A877" s="103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4"/>
    </row>
    <row r="878" spans="1:25">
      <c r="A878" s="103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4"/>
    </row>
    <row r="879" spans="1:25">
      <c r="A879" s="103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4"/>
    </row>
    <row r="880" spans="1:25">
      <c r="A880" s="103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4"/>
    </row>
    <row r="881" spans="1:25">
      <c r="A881" s="103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4"/>
    </row>
    <row r="882" spans="1:25">
      <c r="A882" s="103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4"/>
    </row>
    <row r="883" spans="1:25">
      <c r="A883" s="103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4"/>
    </row>
    <row r="884" spans="1:25">
      <c r="A884" s="103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4"/>
    </row>
    <row r="885" spans="1:25">
      <c r="A885" s="103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4"/>
    </row>
    <row r="886" spans="1:25">
      <c r="A886" s="103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4"/>
    </row>
    <row r="887" spans="1:25">
      <c r="A887" s="103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4"/>
    </row>
    <row r="888" spans="1:25">
      <c r="A888" s="103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4"/>
    </row>
    <row r="889" spans="1:25">
      <c r="A889" s="103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4"/>
    </row>
    <row r="890" spans="1:25">
      <c r="A890" s="103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4"/>
    </row>
    <row r="891" spans="1:25">
      <c r="A891" s="103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4"/>
    </row>
    <row r="892" spans="1:25">
      <c r="A892" s="103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4"/>
    </row>
    <row r="893" spans="1:25">
      <c r="A893" s="103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4"/>
    </row>
    <row r="894" spans="1:25">
      <c r="A894" s="103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4"/>
    </row>
    <row r="895" spans="1:25">
      <c r="A895" s="103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4"/>
    </row>
    <row r="896" spans="1:25">
      <c r="A896" s="103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4"/>
    </row>
    <row r="897" spans="1:25">
      <c r="A897" s="103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4"/>
    </row>
    <row r="898" spans="1:25">
      <c r="A898" s="103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4"/>
    </row>
    <row r="899" spans="1:25">
      <c r="A899" s="103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4"/>
    </row>
    <row r="900" spans="1:25">
      <c r="A900" s="103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4"/>
    </row>
    <row r="901" spans="1:25">
      <c r="A901" s="103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4"/>
    </row>
    <row r="902" spans="1:25">
      <c r="A902" s="103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4"/>
    </row>
    <row r="903" spans="1:25">
      <c r="A903" s="103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4"/>
    </row>
    <row r="904" spans="1:25">
      <c r="A904" s="103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4"/>
    </row>
    <row r="905" spans="1:25">
      <c r="A905" s="103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4"/>
    </row>
    <row r="906" spans="1:25">
      <c r="A906" s="103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4"/>
    </row>
    <row r="907" spans="1:25">
      <c r="A907" s="103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4"/>
    </row>
    <row r="908" spans="1:25">
      <c r="A908" s="103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4"/>
    </row>
    <row r="909" spans="1:25">
      <c r="A909" s="103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4"/>
    </row>
    <row r="910" spans="1:25">
      <c r="A910" s="103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4"/>
    </row>
    <row r="911" spans="1:25">
      <c r="A911" s="103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4"/>
    </row>
    <row r="912" spans="1:25">
      <c r="A912" s="103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4"/>
    </row>
    <row r="913" spans="1:25">
      <c r="A913" s="103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4"/>
    </row>
    <row r="914" spans="1:25">
      <c r="A914" s="103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4"/>
    </row>
    <row r="915" spans="1:25">
      <c r="A915" s="103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4"/>
    </row>
    <row r="916" spans="1:25">
      <c r="A916" s="103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4"/>
    </row>
    <row r="917" spans="1:25">
      <c r="A917" s="103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4"/>
    </row>
    <row r="918" spans="1:25">
      <c r="A918" s="103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4"/>
    </row>
    <row r="919" spans="1:25">
      <c r="A919" s="103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4"/>
    </row>
    <row r="920" spans="1:25">
      <c r="A920" s="103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4"/>
    </row>
    <row r="921" spans="1:25">
      <c r="A921" s="103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4"/>
    </row>
    <row r="922" spans="1:25">
      <c r="A922" s="103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4"/>
    </row>
    <row r="923" spans="1:25">
      <c r="A923" s="103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4"/>
    </row>
    <row r="924" spans="1:25">
      <c r="A924" s="103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4"/>
    </row>
    <row r="925" spans="1:25">
      <c r="A925" s="103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4"/>
    </row>
    <row r="926" spans="1:25">
      <c r="A926" s="103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4"/>
    </row>
    <row r="927" spans="1:25">
      <c r="A927" s="103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4"/>
    </row>
    <row r="928" spans="1:25">
      <c r="A928" s="103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4"/>
    </row>
    <row r="929" spans="1:25">
      <c r="A929" s="103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4"/>
    </row>
    <row r="930" spans="1:25">
      <c r="A930" s="103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4"/>
    </row>
    <row r="931" spans="1:25">
      <c r="A931" s="103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4"/>
    </row>
    <row r="932" spans="1:25">
      <c r="A932" s="103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4"/>
    </row>
    <row r="933" spans="1:25">
      <c r="A933" s="103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4"/>
    </row>
    <row r="934" spans="1:25">
      <c r="A934" s="103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4"/>
    </row>
    <row r="935" spans="1:25">
      <c r="A935" s="103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4"/>
    </row>
    <row r="936" spans="1:25">
      <c r="A936" s="103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4"/>
    </row>
    <row r="937" spans="1:25">
      <c r="A937" s="103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4"/>
    </row>
    <row r="938" spans="1:25">
      <c r="A938" s="103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4"/>
    </row>
    <row r="939" spans="1:25">
      <c r="A939" s="103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4"/>
    </row>
    <row r="940" spans="1:25">
      <c r="A940" s="103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4"/>
    </row>
    <row r="941" spans="1:25">
      <c r="A941" s="103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4"/>
    </row>
    <row r="942" spans="1:25">
      <c r="A942" s="103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4"/>
    </row>
    <row r="943" spans="1:25">
      <c r="A943" s="103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4"/>
    </row>
    <row r="944" spans="1:25">
      <c r="A944" s="103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4"/>
    </row>
    <row r="945" spans="1:25">
      <c r="A945" s="103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4"/>
    </row>
    <row r="946" spans="1:25">
      <c r="A946" s="103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4"/>
    </row>
    <row r="947" spans="1:25">
      <c r="A947" s="103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4"/>
    </row>
    <row r="948" spans="1:25">
      <c r="A948" s="103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4"/>
    </row>
    <row r="949" spans="1:25">
      <c r="A949" s="103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4"/>
    </row>
    <row r="950" spans="1:25">
      <c r="A950" s="103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4"/>
    </row>
    <row r="951" spans="1:25">
      <c r="A951" s="103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4"/>
    </row>
    <row r="952" spans="1:25">
      <c r="A952" s="103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4"/>
    </row>
    <row r="953" spans="1:25">
      <c r="A953" s="103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4"/>
    </row>
    <row r="954" spans="1:25">
      <c r="A954" s="103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4"/>
    </row>
    <row r="955" spans="1:25">
      <c r="A955" s="103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4"/>
    </row>
    <row r="956" spans="1:25">
      <c r="A956" s="103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4"/>
    </row>
    <row r="957" spans="1:25">
      <c r="A957" s="103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4"/>
    </row>
    <row r="958" spans="1:25">
      <c r="A958" s="103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4"/>
    </row>
    <row r="959" spans="1:25">
      <c r="A959" s="103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4"/>
    </row>
    <row r="960" spans="1:25">
      <c r="A960" s="103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4"/>
    </row>
    <row r="961" spans="1:25">
      <c r="A961" s="103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4"/>
    </row>
    <row r="962" spans="1:25">
      <c r="A962" s="103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4"/>
    </row>
    <row r="963" spans="1:25">
      <c r="A963" s="103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4"/>
    </row>
    <row r="964" spans="1:25">
      <c r="A964" s="103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4"/>
    </row>
    <row r="965" spans="1:25">
      <c r="A965" s="103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4"/>
    </row>
    <row r="966" spans="1:25">
      <c r="A966" s="103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4"/>
    </row>
    <row r="967" spans="1:25">
      <c r="A967" s="103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4"/>
    </row>
    <row r="968" spans="1:25">
      <c r="A968" s="103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4"/>
    </row>
    <row r="969" spans="1:25">
      <c r="A969" s="103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4"/>
    </row>
    <row r="970" spans="1:25">
      <c r="A970" s="103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4"/>
    </row>
    <row r="971" spans="1:25">
      <c r="A971" s="103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4"/>
    </row>
    <row r="972" spans="1:25">
      <c r="A972" s="103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4"/>
    </row>
    <row r="973" spans="1:25">
      <c r="A973" s="103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4"/>
    </row>
    <row r="974" spans="1:25">
      <c r="A974" s="103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4"/>
    </row>
    <row r="975" spans="1:25">
      <c r="A975" s="103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4"/>
    </row>
    <row r="976" spans="1:25">
      <c r="A976" s="103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4"/>
    </row>
    <row r="977" spans="1:25">
      <c r="A977" s="103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4"/>
    </row>
    <row r="978" spans="1:25">
      <c r="A978" s="103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4"/>
    </row>
    <row r="979" spans="1:25">
      <c r="A979" s="103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4"/>
    </row>
    <row r="980" spans="1:25">
      <c r="A980" s="103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4"/>
    </row>
    <row r="981" spans="1:25">
      <c r="A981" s="103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4"/>
    </row>
    <row r="982" spans="1:25">
      <c r="A982" s="103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4"/>
    </row>
    <row r="983" spans="1:25">
      <c r="A983" s="103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4"/>
    </row>
    <row r="984" spans="1:25">
      <c r="A984" s="103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4"/>
    </row>
    <row r="985" spans="1:25">
      <c r="A985" s="103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4"/>
    </row>
    <row r="986" spans="1:25">
      <c r="A986" s="103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4"/>
    </row>
    <row r="987" spans="1:25">
      <c r="A987" s="103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4"/>
    </row>
    <row r="988" spans="1:25">
      <c r="A988" s="103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4"/>
    </row>
    <row r="989" spans="1:25">
      <c r="A989" s="103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4"/>
    </row>
    <row r="990" spans="1:25">
      <c r="A990" s="103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4"/>
    </row>
    <row r="991" spans="1:25">
      <c r="A991" s="103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4"/>
    </row>
    <row r="992" spans="1:25">
      <c r="A992" s="103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4"/>
    </row>
    <row r="993" spans="1:25">
      <c r="A993" s="103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4"/>
    </row>
    <row r="994" spans="1:25">
      <c r="A994" s="103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4"/>
    </row>
  </sheetData>
  <conditionalFormatting sqref="G1:G29 G31 G34:G994">
    <cfRule type="containsText" dxfId="3" priority="1" operator="containsText" text="Pass">
      <formula>NOT(ISERROR(SEARCH(("Pass"),(G1))))</formula>
    </cfRule>
    <cfRule type="containsText" dxfId="2" priority="2" operator="containsText" text="Fail">
      <formula>NOT(ISERROR(SEARCH(("Fail"),(G1))))</formula>
    </cfRule>
  </conditionalFormatting>
  <hyperlinks>
    <hyperlink ref="E2" r:id="rId1" xr:uid="{00000000-0004-0000-0100-000000000000}"/>
    <hyperlink ref="E3" r:id="rId2" xr:uid="{00000000-0004-0000-0100-000001000000}"/>
    <hyperlink ref="D4" r:id="rId3" xr:uid="{00000000-0004-0000-0100-000002000000}"/>
    <hyperlink ref="D5" r:id="rId4" xr:uid="{00000000-0004-0000-0100-000003000000}"/>
    <hyperlink ref="D6" r:id="rId5" xr:uid="{00000000-0004-0000-0100-000004000000}"/>
    <hyperlink ref="D7" r:id="rId6" xr:uid="{00000000-0004-0000-0100-000005000000}"/>
    <hyperlink ref="D8" r:id="rId7" xr:uid="{00000000-0004-0000-0100-000006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0"/>
  <sheetViews>
    <sheetView tabSelected="1" topLeftCell="A3" workbookViewId="0">
      <selection activeCell="H17" sqref="H17"/>
    </sheetView>
  </sheetViews>
  <sheetFormatPr defaultColWidth="12.6640625" defaultRowHeight="15.75" customHeight="1"/>
  <cols>
    <col min="1" max="1" width="7.88671875" customWidth="1"/>
    <col min="2" max="2" width="28.33203125" customWidth="1"/>
    <col min="3" max="3" width="6.77734375" customWidth="1"/>
    <col min="4" max="4" width="32.33203125" customWidth="1"/>
    <col min="5" max="5" width="25" customWidth="1"/>
    <col min="6" max="6" width="36.6640625" customWidth="1"/>
    <col min="7" max="7" width="32.88671875" customWidth="1"/>
    <col min="8" max="8" width="17.44140625" customWidth="1"/>
    <col min="9" max="9" width="38.21875" customWidth="1"/>
  </cols>
  <sheetData>
    <row r="1" spans="1:28" ht="26.4">
      <c r="A1" s="137" t="s">
        <v>257</v>
      </c>
      <c r="B1" s="137" t="s">
        <v>258</v>
      </c>
      <c r="C1" s="137" t="s">
        <v>166</v>
      </c>
      <c r="D1" s="137" t="s">
        <v>259</v>
      </c>
      <c r="E1" s="137" t="s">
        <v>169</v>
      </c>
      <c r="F1" s="137" t="s">
        <v>6</v>
      </c>
      <c r="G1" s="137" t="s">
        <v>3</v>
      </c>
      <c r="H1" s="137" t="s">
        <v>260</v>
      </c>
      <c r="I1" s="137" t="s">
        <v>8</v>
      </c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</row>
    <row r="2" spans="1:28" ht="297.60000000000002" customHeight="1">
      <c r="A2" s="138" t="s">
        <v>278</v>
      </c>
      <c r="B2" s="96" t="s">
        <v>261</v>
      </c>
      <c r="C2" s="96" t="s">
        <v>262</v>
      </c>
      <c r="D2" s="96" t="s">
        <v>263</v>
      </c>
      <c r="E2" s="138" t="s">
        <v>264</v>
      </c>
      <c r="F2" s="96" t="s">
        <v>265</v>
      </c>
      <c r="G2" s="170" t="s">
        <v>266</v>
      </c>
      <c r="H2" s="173" t="s">
        <v>281</v>
      </c>
      <c r="I2" s="139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</row>
    <row r="3" spans="1:28" ht="390">
      <c r="A3" s="96" t="s">
        <v>279</v>
      </c>
      <c r="B3" s="96" t="s">
        <v>267</v>
      </c>
      <c r="C3" s="96" t="s">
        <v>262</v>
      </c>
      <c r="D3" s="96" t="s">
        <v>263</v>
      </c>
      <c r="E3" s="138" t="s">
        <v>268</v>
      </c>
      <c r="F3" s="140" t="s">
        <v>269</v>
      </c>
      <c r="G3" s="171"/>
      <c r="H3" s="173" t="s">
        <v>282</v>
      </c>
      <c r="I3" s="141"/>
      <c r="J3" s="142"/>
      <c r="K3" s="143"/>
      <c r="L3" s="144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</row>
    <row r="4" spans="1:28" ht="156">
      <c r="A4" s="145" t="s">
        <v>280</v>
      </c>
      <c r="B4" s="145" t="s">
        <v>270</v>
      </c>
      <c r="C4" s="96" t="s">
        <v>262</v>
      </c>
      <c r="D4" s="145" t="s">
        <v>271</v>
      </c>
      <c r="E4" s="145" t="s">
        <v>272</v>
      </c>
      <c r="F4" s="145" t="s">
        <v>273</v>
      </c>
      <c r="G4" s="172"/>
      <c r="H4" s="146"/>
      <c r="I4" s="147" t="s">
        <v>274</v>
      </c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</row>
    <row r="5" spans="1:28" ht="15.6">
      <c r="A5" s="148"/>
      <c r="B5" s="148"/>
      <c r="C5" s="149"/>
      <c r="D5" s="148"/>
      <c r="E5" s="148"/>
      <c r="F5" s="148"/>
      <c r="G5" s="150"/>
      <c r="H5" s="151"/>
      <c r="I5" s="152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</row>
    <row r="6" spans="1:28" ht="15.6">
      <c r="A6" s="153"/>
      <c r="B6" s="153"/>
      <c r="C6" s="154"/>
      <c r="D6" s="153"/>
      <c r="E6" s="153"/>
      <c r="F6" s="153"/>
      <c r="G6" s="155"/>
      <c r="H6" s="153"/>
      <c r="I6" s="156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</row>
    <row r="7" spans="1:28" ht="15.6">
      <c r="A7" s="153"/>
      <c r="B7" s="153"/>
      <c r="C7" s="154"/>
      <c r="D7" s="153"/>
      <c r="E7" s="153"/>
      <c r="F7" s="153"/>
      <c r="G7" s="155"/>
      <c r="H7" s="156"/>
      <c r="I7" s="156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</row>
    <row r="8" spans="1:28" ht="15.6">
      <c r="A8" s="153"/>
      <c r="B8" s="153"/>
      <c r="C8" s="154"/>
      <c r="D8" s="153"/>
      <c r="E8" s="153"/>
      <c r="F8" s="153"/>
      <c r="G8" s="155"/>
      <c r="H8" s="153"/>
      <c r="I8" s="153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</row>
    <row r="9" spans="1:28" ht="15.6">
      <c r="A9" s="153"/>
      <c r="B9" s="153"/>
      <c r="C9" s="154"/>
      <c r="D9" s="153"/>
      <c r="E9" s="153"/>
      <c r="F9" s="153"/>
      <c r="G9" s="155"/>
      <c r="H9" s="153"/>
      <c r="I9" s="153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</row>
    <row r="10" spans="1:28" ht="15.6">
      <c r="A10" s="153"/>
      <c r="B10" s="153"/>
      <c r="C10" s="154"/>
      <c r="D10" s="153"/>
      <c r="E10" s="153"/>
      <c r="F10" s="153"/>
      <c r="G10" s="155"/>
      <c r="H10" s="153"/>
      <c r="I10" s="156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</row>
    <row r="11" spans="1:28" ht="15.6">
      <c r="A11" s="153"/>
      <c r="B11" s="153"/>
      <c r="C11" s="154"/>
      <c r="D11" s="153"/>
      <c r="E11" s="153"/>
      <c r="F11" s="153"/>
      <c r="G11" s="155"/>
      <c r="H11" s="153"/>
      <c r="I11" s="156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</row>
    <row r="12" spans="1:28" ht="15.6">
      <c r="A12" s="153"/>
      <c r="B12" s="153"/>
      <c r="C12" s="154"/>
      <c r="D12" s="153"/>
      <c r="E12" s="153"/>
      <c r="F12" s="153"/>
      <c r="G12" s="155"/>
      <c r="H12" s="156"/>
      <c r="I12" s="156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</row>
    <row r="13" spans="1:28" ht="15.6">
      <c r="A13" s="153"/>
      <c r="B13" s="157"/>
      <c r="C13" s="154"/>
      <c r="D13" s="153"/>
      <c r="E13" s="153"/>
      <c r="F13" s="153"/>
      <c r="G13" s="155"/>
      <c r="H13" s="153"/>
      <c r="I13" s="156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</row>
    <row r="14" spans="1:28" ht="15.6">
      <c r="A14" s="153"/>
      <c r="B14" s="157"/>
      <c r="C14" s="154"/>
      <c r="D14" s="153"/>
      <c r="E14" s="153"/>
      <c r="F14" s="153"/>
      <c r="G14" s="155"/>
      <c r="H14" s="156"/>
      <c r="I14" s="156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</row>
    <row r="15" spans="1:28" ht="15.6">
      <c r="A15" s="153"/>
      <c r="B15" s="153"/>
      <c r="C15" s="154"/>
      <c r="D15" s="153"/>
      <c r="E15" s="158"/>
      <c r="F15" s="153"/>
      <c r="G15" s="155"/>
      <c r="H15" s="153"/>
      <c r="I15" s="156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</row>
    <row r="16" spans="1:28" ht="15.6">
      <c r="A16" s="153"/>
      <c r="B16" s="153"/>
      <c r="C16" s="154"/>
      <c r="D16" s="153"/>
      <c r="E16" s="153"/>
      <c r="F16" s="153"/>
      <c r="G16" s="155"/>
      <c r="H16" s="153"/>
      <c r="I16" s="156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</row>
    <row r="17" spans="1:28" ht="15.6">
      <c r="A17" s="153"/>
      <c r="B17" s="153"/>
      <c r="C17" s="154"/>
      <c r="D17" s="159"/>
      <c r="E17" s="159"/>
      <c r="F17" s="153"/>
      <c r="G17" s="155"/>
      <c r="H17" s="159"/>
      <c r="I17" s="156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</row>
    <row r="18" spans="1:28" ht="13.2">
      <c r="A18" s="129"/>
      <c r="B18" s="129"/>
      <c r="C18" s="160"/>
      <c r="D18" s="126"/>
      <c r="E18" s="129"/>
      <c r="F18" s="129"/>
      <c r="G18" s="161"/>
      <c r="H18" s="161"/>
      <c r="I18" s="161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</row>
    <row r="19" spans="1:28" ht="13.2">
      <c r="A19" s="129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</row>
    <row r="20" spans="1:28" ht="13.2">
      <c r="A20" s="129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</row>
    <row r="21" spans="1:28" ht="13.2">
      <c r="A21" s="129"/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</row>
    <row r="22" spans="1:28" ht="13.2">
      <c r="A22" s="104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</row>
    <row r="23" spans="1:28" ht="13.2">
      <c r="A23" s="104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</row>
    <row r="24" spans="1:28" ht="13.2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</row>
    <row r="25" spans="1:28" ht="13.2">
      <c r="A25" s="104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</row>
    <row r="26" spans="1:28" ht="13.2">
      <c r="A26" s="104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</row>
    <row r="27" spans="1:28" ht="13.2">
      <c r="A27" s="104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</row>
    <row r="28" spans="1:28" ht="13.2">
      <c r="A28" s="104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</row>
    <row r="29" spans="1:28" ht="13.2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</row>
    <row r="30" spans="1:28" ht="13.2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</row>
    <row r="31" spans="1:28" ht="13.2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</row>
    <row r="32" spans="1:28" ht="13.2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</row>
    <row r="33" spans="1:28" ht="13.2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</row>
    <row r="34" spans="1:28" ht="13.2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</row>
    <row r="35" spans="1:28" ht="13.2">
      <c r="A35" s="104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</row>
    <row r="36" spans="1:28" ht="13.2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</row>
    <row r="37" spans="1:28" ht="13.2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</row>
    <row r="38" spans="1:28" ht="13.2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</row>
    <row r="39" spans="1:28" ht="13.2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</row>
    <row r="40" spans="1:28" ht="13.2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</row>
    <row r="41" spans="1:28" ht="13.2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</row>
    <row r="42" spans="1:28" ht="13.2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</row>
    <row r="43" spans="1:28" ht="13.2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</row>
    <row r="44" spans="1:28" ht="13.2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</row>
    <row r="45" spans="1:28" ht="13.2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</row>
    <row r="46" spans="1:28" ht="13.2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</row>
    <row r="47" spans="1:28" ht="13.2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</row>
    <row r="48" spans="1:28" ht="13.2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</row>
    <row r="49" spans="1:28" ht="13.2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</row>
    <row r="50" spans="1:28" ht="13.2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</row>
    <row r="51" spans="1:28" ht="13.2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</row>
    <row r="52" spans="1:28" ht="13.2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</row>
    <row r="53" spans="1:28" ht="13.2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</row>
    <row r="54" spans="1:28" ht="13.2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</row>
    <row r="55" spans="1:28" ht="13.2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</row>
    <row r="56" spans="1:28" ht="13.2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</row>
    <row r="57" spans="1:28" ht="13.2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</row>
    <row r="58" spans="1:28" ht="13.2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</row>
    <row r="59" spans="1:28" ht="13.2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</row>
    <row r="60" spans="1:28" ht="13.2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</row>
    <row r="61" spans="1:28" ht="13.2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</row>
    <row r="62" spans="1:28" ht="13.2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</row>
    <row r="63" spans="1:28" ht="13.2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</row>
    <row r="64" spans="1:28" ht="13.2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</row>
    <row r="65" spans="1:28" ht="13.2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</row>
    <row r="66" spans="1:28" ht="13.2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</row>
    <row r="67" spans="1:28" ht="13.2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</row>
    <row r="68" spans="1:28" ht="13.2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</row>
    <row r="69" spans="1:28" ht="13.2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</row>
    <row r="70" spans="1:28" ht="13.2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</row>
    <row r="71" spans="1:28" ht="13.2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</row>
    <row r="72" spans="1:28" ht="13.2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</row>
    <row r="73" spans="1:28" ht="13.2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</row>
    <row r="74" spans="1:28" ht="13.2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</row>
    <row r="75" spans="1:28" ht="13.2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</row>
    <row r="76" spans="1:28" ht="13.2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</row>
    <row r="77" spans="1:28" ht="13.2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</row>
    <row r="78" spans="1:28" ht="13.2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</row>
    <row r="79" spans="1:28" ht="13.2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</row>
    <row r="80" spans="1:28" ht="13.2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</row>
    <row r="81" spans="1:28" ht="13.2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</row>
    <row r="82" spans="1:28" ht="13.2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</row>
    <row r="83" spans="1:28" ht="13.2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</row>
    <row r="84" spans="1:28" ht="13.2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</row>
    <row r="85" spans="1:28" ht="13.2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</row>
    <row r="86" spans="1:28" ht="13.2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</row>
    <row r="87" spans="1:28" ht="13.2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</row>
    <row r="88" spans="1:28" ht="13.2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</row>
    <row r="89" spans="1:28" ht="13.2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</row>
    <row r="90" spans="1:28" ht="13.2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</row>
    <row r="91" spans="1:28" ht="13.2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</row>
    <row r="92" spans="1:28" ht="13.2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</row>
    <row r="93" spans="1:28" ht="13.2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</row>
    <row r="94" spans="1:28" ht="13.2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</row>
    <row r="95" spans="1:28" ht="13.2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</row>
    <row r="96" spans="1:28" ht="13.2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</row>
    <row r="97" spans="1:28" ht="13.2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</row>
    <row r="98" spans="1:28" ht="13.2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</row>
    <row r="99" spans="1:28" ht="13.2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</row>
    <row r="100" spans="1:28" ht="13.2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</row>
    <row r="101" spans="1:28" ht="13.2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</row>
    <row r="102" spans="1:28" ht="13.2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</row>
    <row r="103" spans="1:28" ht="13.2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</row>
    <row r="104" spans="1:28" ht="13.2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</row>
    <row r="105" spans="1:28" ht="13.2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</row>
    <row r="106" spans="1:28" ht="13.2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</row>
    <row r="107" spans="1:28" ht="13.2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</row>
    <row r="108" spans="1:28" ht="13.2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</row>
    <row r="109" spans="1:28" ht="13.2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</row>
    <row r="110" spans="1:28" ht="13.2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</row>
    <row r="111" spans="1:28" ht="13.2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</row>
    <row r="112" spans="1:28" ht="13.2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</row>
    <row r="113" spans="1:28" ht="13.2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</row>
    <row r="114" spans="1:28" ht="13.2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</row>
    <row r="115" spans="1:28" ht="13.2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</row>
    <row r="116" spans="1:28" ht="13.2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</row>
    <row r="117" spans="1:28" ht="13.2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</row>
    <row r="118" spans="1:28" ht="13.2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</row>
    <row r="119" spans="1:28" ht="13.2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</row>
    <row r="120" spans="1:28" ht="13.2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</row>
    <row r="121" spans="1:28" ht="13.2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</row>
    <row r="122" spans="1:28" ht="13.2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</row>
    <row r="123" spans="1:28" ht="13.2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</row>
    <row r="124" spans="1:28" ht="13.2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</row>
    <row r="125" spans="1:28" ht="13.2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</row>
    <row r="126" spans="1:28" ht="13.2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</row>
    <row r="127" spans="1:28" ht="13.2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</row>
    <row r="128" spans="1:28" ht="13.2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</row>
    <row r="129" spans="1:28" ht="13.2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</row>
    <row r="130" spans="1:28" ht="13.2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</row>
    <row r="131" spans="1:28" ht="13.2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</row>
    <row r="132" spans="1:28" ht="13.2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</row>
    <row r="133" spans="1:28" ht="13.2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</row>
    <row r="134" spans="1:28" ht="13.2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</row>
    <row r="135" spans="1:28" ht="13.2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</row>
    <row r="136" spans="1:28" ht="13.2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</row>
    <row r="137" spans="1:28" ht="13.2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</row>
    <row r="138" spans="1:28" ht="13.2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</row>
    <row r="139" spans="1:28" ht="13.2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</row>
    <row r="140" spans="1:28" ht="13.2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</row>
    <row r="141" spans="1:28" ht="13.2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</row>
    <row r="142" spans="1:28" ht="13.2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</row>
    <row r="143" spans="1:28" ht="13.2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</row>
    <row r="144" spans="1:28" ht="13.2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</row>
    <row r="145" spans="1:28" ht="13.2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</row>
    <row r="146" spans="1:28" ht="13.2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</row>
    <row r="147" spans="1:28" ht="13.2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</row>
    <row r="148" spans="1:28" ht="13.2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</row>
    <row r="149" spans="1:28" ht="13.2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</row>
    <row r="150" spans="1:28" ht="13.2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</row>
    <row r="151" spans="1:28" ht="13.2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</row>
    <row r="152" spans="1:28" ht="13.2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</row>
    <row r="153" spans="1:28" ht="13.2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</row>
    <row r="154" spans="1:28" ht="13.2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</row>
    <row r="155" spans="1:28" ht="13.2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</row>
    <row r="156" spans="1:28" ht="13.2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</row>
    <row r="157" spans="1:28" ht="13.2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</row>
    <row r="158" spans="1:28" ht="13.2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</row>
    <row r="159" spans="1:28" ht="13.2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</row>
    <row r="160" spans="1:28" ht="13.2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</row>
    <row r="161" spans="1:28" ht="13.2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</row>
    <row r="162" spans="1:28" ht="13.2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</row>
    <row r="163" spans="1:28" ht="13.2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</row>
    <row r="164" spans="1:28" ht="13.2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</row>
    <row r="165" spans="1:28" ht="13.2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</row>
    <row r="166" spans="1:28" ht="13.2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</row>
    <row r="167" spans="1:28" ht="13.2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</row>
    <row r="168" spans="1:28" ht="13.2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</row>
    <row r="169" spans="1:28" ht="13.2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</row>
    <row r="170" spans="1:28" ht="13.2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</row>
    <row r="171" spans="1:28" ht="13.2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</row>
    <row r="172" spans="1:28" ht="13.2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</row>
    <row r="173" spans="1:28" ht="13.2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</row>
    <row r="174" spans="1:28" ht="13.2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</row>
    <row r="175" spans="1:28" ht="13.2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</row>
    <row r="176" spans="1:28" ht="13.2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</row>
    <row r="177" spans="1:28" ht="13.2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</row>
    <row r="178" spans="1:28" ht="13.2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</row>
    <row r="179" spans="1:28" ht="13.2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</row>
    <row r="180" spans="1:28" ht="13.2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</row>
    <row r="181" spans="1:28" ht="13.2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</row>
    <row r="182" spans="1:28" ht="13.2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</row>
    <row r="183" spans="1:28" ht="13.2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</row>
    <row r="184" spans="1:28" ht="13.2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</row>
    <row r="185" spans="1:28" ht="13.2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</row>
    <row r="186" spans="1:28" ht="13.2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</row>
    <row r="187" spans="1:28" ht="13.2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</row>
    <row r="188" spans="1:28" ht="13.2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</row>
    <row r="189" spans="1:28" ht="13.2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</row>
    <row r="190" spans="1:28" ht="13.2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</row>
    <row r="191" spans="1:28" ht="13.2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</row>
    <row r="192" spans="1:28" ht="13.2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</row>
    <row r="193" spans="1:28" ht="13.2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</row>
    <row r="194" spans="1:28" ht="13.2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</row>
    <row r="195" spans="1:28" ht="13.2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</row>
    <row r="196" spans="1:28" ht="13.2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</row>
    <row r="197" spans="1:28" ht="13.2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</row>
    <row r="198" spans="1:28" ht="13.2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</row>
    <row r="199" spans="1:28" ht="13.2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</row>
    <row r="200" spans="1:28" ht="13.2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</row>
    <row r="201" spans="1:28" ht="13.2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</row>
    <row r="202" spans="1:28" ht="13.2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</row>
    <row r="203" spans="1:28" ht="13.2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</row>
    <row r="204" spans="1:28" ht="13.2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</row>
    <row r="205" spans="1:28" ht="13.2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</row>
    <row r="206" spans="1:28" ht="13.2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</row>
    <row r="207" spans="1:28" ht="13.2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</row>
    <row r="208" spans="1:28" ht="13.2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</row>
    <row r="209" spans="1:28" ht="13.2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</row>
    <row r="210" spans="1:28" ht="13.2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</row>
    <row r="211" spans="1:28" ht="13.2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</row>
    <row r="212" spans="1:28" ht="13.2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</row>
    <row r="213" spans="1:28" ht="13.2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</row>
    <row r="214" spans="1:28" ht="13.2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</row>
    <row r="215" spans="1:28" ht="13.2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</row>
    <row r="216" spans="1:28" ht="13.2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</row>
    <row r="217" spans="1:28" ht="13.2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</row>
    <row r="218" spans="1:28" ht="13.2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</row>
    <row r="219" spans="1:28" ht="13.2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</row>
    <row r="220" spans="1:28" ht="13.2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</row>
    <row r="221" spans="1:28" ht="13.2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</row>
    <row r="222" spans="1:28" ht="13.2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</row>
    <row r="223" spans="1:28" ht="13.2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</row>
    <row r="224" spans="1:28" ht="13.2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</row>
    <row r="225" spans="1:28" ht="13.2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</row>
    <row r="226" spans="1:28" ht="13.2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</row>
    <row r="227" spans="1:28" ht="13.2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</row>
    <row r="228" spans="1:28" ht="13.2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</row>
    <row r="229" spans="1:28" ht="13.2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</row>
    <row r="230" spans="1:28" ht="13.2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</row>
    <row r="231" spans="1:28" ht="13.2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</row>
    <row r="232" spans="1:28" ht="13.2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</row>
    <row r="233" spans="1:28" ht="13.2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</row>
    <row r="234" spans="1:28" ht="13.2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</row>
    <row r="235" spans="1:28" ht="13.2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</row>
    <row r="236" spans="1:28" ht="13.2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</row>
    <row r="237" spans="1:28" ht="13.2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</row>
    <row r="238" spans="1:28" ht="13.2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</row>
    <row r="239" spans="1:28" ht="13.2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</row>
    <row r="240" spans="1:28" ht="13.2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</row>
    <row r="241" spans="1:28" ht="13.2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</row>
    <row r="242" spans="1:28" ht="13.2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</row>
    <row r="243" spans="1:28" ht="13.2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</row>
    <row r="244" spans="1:28" ht="13.2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</row>
    <row r="245" spans="1:28" ht="13.2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</row>
    <row r="246" spans="1:28" ht="13.2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</row>
    <row r="247" spans="1:28" ht="13.2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</row>
    <row r="248" spans="1:28" ht="13.2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</row>
    <row r="249" spans="1:28" ht="13.2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</row>
    <row r="250" spans="1:28" ht="13.2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</row>
    <row r="251" spans="1:28" ht="13.2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</row>
    <row r="252" spans="1:28" ht="13.2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</row>
    <row r="253" spans="1:28" ht="13.2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</row>
    <row r="254" spans="1:28" ht="13.2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</row>
    <row r="255" spans="1:28" ht="13.2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</row>
    <row r="256" spans="1:28" ht="13.2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</row>
    <row r="257" spans="1:28" ht="13.2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</row>
    <row r="258" spans="1:28" ht="13.2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</row>
    <row r="259" spans="1:28" ht="13.2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</row>
    <row r="260" spans="1:28" ht="13.2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</row>
    <row r="261" spans="1:28" ht="13.2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</row>
    <row r="262" spans="1:28" ht="13.2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</row>
    <row r="263" spans="1:28" ht="13.2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</row>
    <row r="264" spans="1:28" ht="13.2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</row>
    <row r="265" spans="1:28" ht="13.2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</row>
    <row r="266" spans="1:28" ht="13.2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</row>
    <row r="267" spans="1:28" ht="13.2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</row>
    <row r="268" spans="1:28" ht="13.2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</row>
    <row r="269" spans="1:28" ht="13.2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</row>
    <row r="270" spans="1:28" ht="13.2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</row>
    <row r="271" spans="1:28" ht="13.2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</row>
    <row r="272" spans="1:28" ht="13.2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</row>
    <row r="273" spans="1:28" ht="13.2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</row>
    <row r="274" spans="1:28" ht="13.2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</row>
    <row r="275" spans="1:28" ht="13.2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</row>
    <row r="276" spans="1:28" ht="13.2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</row>
    <row r="277" spans="1:28" ht="13.2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</row>
    <row r="278" spans="1:28" ht="13.2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</row>
    <row r="279" spans="1:28" ht="13.2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</row>
    <row r="280" spans="1:28" ht="13.2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</row>
    <row r="281" spans="1:28" ht="13.2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</row>
    <row r="282" spans="1:28" ht="13.2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</row>
    <row r="283" spans="1:28" ht="13.2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</row>
    <row r="284" spans="1:28" ht="13.2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</row>
    <row r="285" spans="1:28" ht="13.2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</row>
    <row r="286" spans="1:28" ht="13.2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</row>
    <row r="287" spans="1:28" ht="13.2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</row>
    <row r="288" spans="1:28" ht="13.2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</row>
    <row r="289" spans="1:28" ht="13.2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</row>
    <row r="290" spans="1:28" ht="13.2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</row>
    <row r="291" spans="1:28" ht="13.2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</row>
    <row r="292" spans="1:28" ht="13.2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</row>
    <row r="293" spans="1:28" ht="13.2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</row>
    <row r="294" spans="1:28" ht="13.2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</row>
    <row r="295" spans="1:28" ht="13.2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</row>
    <row r="296" spans="1:28" ht="13.2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</row>
    <row r="297" spans="1:28" ht="13.2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</row>
    <row r="298" spans="1:28" ht="13.2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</row>
    <row r="299" spans="1:28" ht="13.2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</row>
    <row r="300" spans="1:28" ht="13.2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</row>
    <row r="301" spans="1:28" ht="13.2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</row>
    <row r="302" spans="1:28" ht="13.2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</row>
    <row r="303" spans="1:28" ht="13.2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</row>
    <row r="304" spans="1:28" ht="13.2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</row>
    <row r="305" spans="1:28" ht="13.2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</row>
    <row r="306" spans="1:28" ht="13.2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</row>
    <row r="307" spans="1:28" ht="13.2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</row>
    <row r="308" spans="1:28" ht="13.2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</row>
    <row r="309" spans="1:28" ht="13.2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</row>
    <row r="310" spans="1:28" ht="13.2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</row>
    <row r="311" spans="1:28" ht="13.2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</row>
    <row r="312" spans="1:28" ht="13.2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</row>
    <row r="313" spans="1:28" ht="13.2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</row>
    <row r="314" spans="1:28" ht="13.2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</row>
    <row r="315" spans="1:28" ht="13.2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</row>
    <row r="316" spans="1:28" ht="13.2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</row>
    <row r="317" spans="1:28" ht="13.2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</row>
    <row r="318" spans="1:28" ht="13.2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</row>
    <row r="319" spans="1:28" ht="13.2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</row>
    <row r="320" spans="1:28" ht="13.2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</row>
    <row r="321" spans="1:28" ht="13.2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</row>
    <row r="322" spans="1:28" ht="13.2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</row>
    <row r="323" spans="1:28" ht="13.2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</row>
    <row r="324" spans="1:28" ht="13.2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</row>
    <row r="325" spans="1:28" ht="13.2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</row>
    <row r="326" spans="1:28" ht="13.2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</row>
    <row r="327" spans="1:28" ht="13.2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</row>
    <row r="328" spans="1:28" ht="13.2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</row>
    <row r="329" spans="1:28" ht="13.2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</row>
    <row r="330" spans="1:28" ht="13.2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</row>
    <row r="331" spans="1:28" ht="13.2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</row>
    <row r="332" spans="1:28" ht="13.2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</row>
    <row r="333" spans="1:28" ht="13.2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</row>
    <row r="334" spans="1:28" ht="13.2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</row>
    <row r="335" spans="1:28" ht="13.2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</row>
    <row r="336" spans="1:28" ht="13.2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</row>
    <row r="337" spans="1:28" ht="13.2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</row>
    <row r="338" spans="1:28" ht="13.2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</row>
    <row r="339" spans="1:28" ht="13.2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</row>
    <row r="340" spans="1:28" ht="13.2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</row>
    <row r="341" spans="1:28" ht="13.2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</row>
    <row r="342" spans="1:28" ht="13.2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</row>
    <row r="343" spans="1:28" ht="13.2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</row>
    <row r="344" spans="1:28" ht="13.2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</row>
    <row r="345" spans="1:28" ht="13.2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</row>
    <row r="346" spans="1:28" ht="13.2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</row>
    <row r="347" spans="1:28" ht="13.2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</row>
    <row r="348" spans="1:28" ht="13.2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</row>
    <row r="349" spans="1:28" ht="13.2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</row>
    <row r="350" spans="1:28" ht="13.2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</row>
    <row r="351" spans="1:28" ht="13.2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</row>
    <row r="352" spans="1:28" ht="13.2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</row>
    <row r="353" spans="1:28" ht="13.2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</row>
    <row r="354" spans="1:28" ht="13.2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</row>
    <row r="355" spans="1:28" ht="13.2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</row>
    <row r="356" spans="1:28" ht="13.2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</row>
    <row r="357" spans="1:28" ht="13.2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</row>
    <row r="358" spans="1:28" ht="13.2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</row>
    <row r="359" spans="1:28" ht="13.2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</row>
    <row r="360" spans="1:28" ht="13.2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</row>
    <row r="361" spans="1:28" ht="13.2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</row>
    <row r="362" spans="1:28" ht="13.2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</row>
    <row r="363" spans="1:28" ht="13.2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</row>
    <row r="364" spans="1:28" ht="13.2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</row>
    <row r="365" spans="1:28" ht="13.2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</row>
    <row r="366" spans="1:28" ht="13.2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</row>
    <row r="367" spans="1:28" ht="13.2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</row>
    <row r="368" spans="1:28" ht="13.2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</row>
    <row r="369" spans="1:28" ht="13.2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</row>
    <row r="370" spans="1:28" ht="13.2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</row>
    <row r="371" spans="1:28" ht="13.2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</row>
    <row r="372" spans="1:28" ht="13.2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</row>
    <row r="373" spans="1:28" ht="13.2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</row>
    <row r="374" spans="1:28" ht="13.2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</row>
    <row r="375" spans="1:28" ht="13.2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</row>
    <row r="376" spans="1:28" ht="13.2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</row>
    <row r="377" spans="1:28" ht="13.2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</row>
    <row r="378" spans="1:28" ht="13.2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</row>
    <row r="379" spans="1:28" ht="13.2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</row>
    <row r="380" spans="1:28" ht="13.2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</row>
    <row r="381" spans="1:28" ht="13.2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</row>
    <row r="382" spans="1:28" ht="13.2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</row>
    <row r="383" spans="1:28" ht="13.2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</row>
    <row r="384" spans="1:28" ht="13.2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</row>
    <row r="385" spans="1:28" ht="13.2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</row>
    <row r="386" spans="1:28" ht="13.2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</row>
    <row r="387" spans="1:28" ht="13.2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</row>
    <row r="388" spans="1:28" ht="13.2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</row>
    <row r="389" spans="1:28" ht="13.2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</row>
    <row r="390" spans="1:28" ht="13.2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</row>
    <row r="391" spans="1:28" ht="13.2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</row>
    <row r="392" spans="1:28" ht="13.2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</row>
    <row r="393" spans="1:28" ht="13.2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</row>
    <row r="394" spans="1:28" ht="13.2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</row>
    <row r="395" spans="1:28" ht="13.2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</row>
    <row r="396" spans="1:28" ht="13.2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</row>
    <row r="397" spans="1:28" ht="13.2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</row>
    <row r="398" spans="1:28" ht="13.2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</row>
    <row r="399" spans="1:28" ht="13.2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</row>
    <row r="400" spans="1:28" ht="13.2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</row>
    <row r="401" spans="1:28" ht="13.2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</row>
    <row r="402" spans="1:28" ht="13.2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</row>
    <row r="403" spans="1:28" ht="13.2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</row>
    <row r="404" spans="1:28" ht="13.2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</row>
    <row r="405" spans="1:28" ht="13.2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</row>
    <row r="406" spans="1:28" ht="13.2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</row>
    <row r="407" spans="1:28" ht="13.2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</row>
    <row r="408" spans="1:28" ht="13.2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</row>
    <row r="409" spans="1:28" ht="13.2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</row>
    <row r="410" spans="1:28" ht="13.2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</row>
    <row r="411" spans="1:28" ht="13.2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</row>
    <row r="412" spans="1:28" ht="13.2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</row>
    <row r="413" spans="1:28" ht="13.2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</row>
    <row r="414" spans="1:28" ht="13.2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</row>
    <row r="415" spans="1:28" ht="13.2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</row>
    <row r="416" spans="1:28" ht="13.2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</row>
    <row r="417" spans="1:28" ht="13.2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</row>
    <row r="418" spans="1:28" ht="13.2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</row>
    <row r="419" spans="1:28" ht="13.2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</row>
    <row r="420" spans="1:28" ht="13.2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</row>
    <row r="421" spans="1:28" ht="13.2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</row>
    <row r="422" spans="1:28" ht="13.2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</row>
    <row r="423" spans="1:28" ht="13.2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</row>
    <row r="424" spans="1:28" ht="13.2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</row>
    <row r="425" spans="1:28" ht="13.2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</row>
    <row r="426" spans="1:28" ht="13.2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</row>
    <row r="427" spans="1:28" ht="13.2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</row>
    <row r="428" spans="1:28" ht="13.2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</row>
    <row r="429" spans="1:28" ht="13.2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</row>
    <row r="430" spans="1:28" ht="13.2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</row>
    <row r="431" spans="1:28" ht="13.2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</row>
    <row r="432" spans="1:28" ht="13.2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</row>
    <row r="433" spans="1:28" ht="13.2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</row>
    <row r="434" spans="1:28" ht="13.2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</row>
    <row r="435" spans="1:28" ht="13.2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</row>
    <row r="436" spans="1:28" ht="13.2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</row>
    <row r="437" spans="1:28" ht="13.2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</row>
    <row r="438" spans="1:28" ht="13.2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</row>
    <row r="439" spans="1:28" ht="13.2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</row>
    <row r="440" spans="1:28" ht="13.2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</row>
    <row r="441" spans="1:28" ht="13.2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</row>
    <row r="442" spans="1:28" ht="13.2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</row>
    <row r="443" spans="1:28" ht="13.2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</row>
    <row r="444" spans="1:28" ht="13.2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</row>
    <row r="445" spans="1:28" ht="13.2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</row>
    <row r="446" spans="1:28" ht="13.2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</row>
    <row r="447" spans="1:28" ht="13.2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</row>
    <row r="448" spans="1:28" ht="13.2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</row>
    <row r="449" spans="1:28" ht="13.2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</row>
    <row r="450" spans="1:28" ht="13.2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</row>
    <row r="451" spans="1:28" ht="13.2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</row>
    <row r="452" spans="1:28" ht="13.2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</row>
    <row r="453" spans="1:28" ht="13.2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</row>
    <row r="454" spans="1:28" ht="13.2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</row>
    <row r="455" spans="1:28" ht="13.2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</row>
    <row r="456" spans="1:28" ht="13.2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</row>
    <row r="457" spans="1:28" ht="13.2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</row>
    <row r="458" spans="1:28" ht="13.2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</row>
    <row r="459" spans="1:28" ht="13.2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</row>
    <row r="460" spans="1:28" ht="13.2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</row>
    <row r="461" spans="1:28" ht="13.2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</row>
    <row r="462" spans="1:28" ht="13.2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</row>
    <row r="463" spans="1:28" ht="13.2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</row>
    <row r="464" spans="1:28" ht="13.2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</row>
    <row r="465" spans="1:28" ht="13.2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</row>
    <row r="466" spans="1:28" ht="13.2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</row>
    <row r="467" spans="1:28" ht="13.2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</row>
    <row r="468" spans="1:28" ht="13.2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</row>
    <row r="469" spans="1:28" ht="13.2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</row>
    <row r="470" spans="1:28" ht="13.2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</row>
    <row r="471" spans="1:28" ht="13.2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</row>
    <row r="472" spans="1:28" ht="13.2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</row>
    <row r="473" spans="1:28" ht="13.2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</row>
    <row r="474" spans="1:28" ht="13.2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</row>
    <row r="475" spans="1:28" ht="13.2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</row>
    <row r="476" spans="1:28" ht="13.2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</row>
    <row r="477" spans="1:28" ht="13.2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</row>
    <row r="478" spans="1:28" ht="13.2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</row>
    <row r="479" spans="1:28" ht="13.2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</row>
    <row r="480" spans="1:28" ht="13.2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</row>
    <row r="481" spans="1:28" ht="13.2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</row>
    <row r="482" spans="1:28" ht="13.2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</row>
    <row r="483" spans="1:28" ht="13.2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</row>
    <row r="484" spans="1:28" ht="13.2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</row>
    <row r="485" spans="1:28" ht="13.2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</row>
    <row r="486" spans="1:28" ht="13.2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</row>
    <row r="487" spans="1:28" ht="13.2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</row>
    <row r="488" spans="1:28" ht="13.2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</row>
    <row r="489" spans="1:28" ht="13.2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</row>
    <row r="490" spans="1:28" ht="13.2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</row>
    <row r="491" spans="1:28" ht="13.2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</row>
    <row r="492" spans="1:28" ht="13.2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</row>
    <row r="493" spans="1:28" ht="13.2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</row>
    <row r="494" spans="1:28" ht="13.2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</row>
    <row r="495" spans="1:28" ht="13.2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</row>
    <row r="496" spans="1:28" ht="13.2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</row>
    <row r="497" spans="1:28" ht="13.2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</row>
    <row r="498" spans="1:28" ht="13.2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</row>
    <row r="499" spans="1:28" ht="13.2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</row>
    <row r="500" spans="1:28" ht="13.2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</row>
    <row r="501" spans="1:28" ht="13.2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</row>
    <row r="502" spans="1:28" ht="13.2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</row>
    <row r="503" spans="1:28" ht="13.2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</row>
    <row r="504" spans="1:28" ht="13.2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</row>
    <row r="505" spans="1:28" ht="13.2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</row>
    <row r="506" spans="1:28" ht="13.2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</row>
    <row r="507" spans="1:28" ht="13.2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</row>
    <row r="508" spans="1:28" ht="13.2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</row>
    <row r="509" spans="1:28" ht="13.2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</row>
    <row r="510" spans="1:28" ht="13.2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</row>
    <row r="511" spans="1:28" ht="13.2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</row>
    <row r="512" spans="1:28" ht="13.2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</row>
    <row r="513" spans="1:28" ht="13.2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</row>
    <row r="514" spans="1:28" ht="13.2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</row>
    <row r="515" spans="1:28" ht="13.2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</row>
    <row r="516" spans="1:28" ht="13.2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</row>
    <row r="517" spans="1:28" ht="13.2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</row>
    <row r="518" spans="1:28" ht="13.2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</row>
    <row r="519" spans="1:28" ht="13.2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</row>
    <row r="520" spans="1:28" ht="13.2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</row>
    <row r="521" spans="1:28" ht="13.2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</row>
    <row r="522" spans="1:28" ht="13.2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</row>
    <row r="523" spans="1:28" ht="13.2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</row>
    <row r="524" spans="1:28" ht="13.2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</row>
    <row r="525" spans="1:28" ht="13.2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</row>
    <row r="526" spans="1:28" ht="13.2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</row>
    <row r="527" spans="1:28" ht="13.2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</row>
    <row r="528" spans="1:28" ht="13.2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</row>
    <row r="529" spans="1:28" ht="13.2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</row>
    <row r="530" spans="1:28" ht="13.2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</row>
    <row r="531" spans="1:28" ht="13.2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</row>
    <row r="532" spans="1:28" ht="13.2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</row>
    <row r="533" spans="1:28" ht="13.2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</row>
    <row r="534" spans="1:28" ht="13.2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</row>
    <row r="535" spans="1:28" ht="13.2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</row>
    <row r="536" spans="1:28" ht="13.2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</row>
    <row r="537" spans="1:28" ht="13.2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</row>
    <row r="538" spans="1:28" ht="13.2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</row>
    <row r="539" spans="1:28" ht="13.2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</row>
    <row r="540" spans="1:28" ht="13.2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</row>
    <row r="541" spans="1:28" ht="13.2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</row>
    <row r="542" spans="1:28" ht="13.2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</row>
    <row r="543" spans="1:28" ht="13.2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</row>
    <row r="544" spans="1:28" ht="13.2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</row>
    <row r="545" spans="1:28" ht="13.2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</row>
    <row r="546" spans="1:28" ht="13.2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</row>
    <row r="547" spans="1:28" ht="13.2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</row>
    <row r="548" spans="1:28" ht="13.2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</row>
    <row r="549" spans="1:28" ht="13.2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</row>
    <row r="550" spans="1:28" ht="13.2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</row>
    <row r="551" spans="1:28" ht="13.2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</row>
    <row r="552" spans="1:28" ht="13.2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</row>
    <row r="553" spans="1:28" ht="13.2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</row>
    <row r="554" spans="1:28" ht="13.2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</row>
    <row r="555" spans="1:28" ht="13.2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</row>
    <row r="556" spans="1:28" ht="13.2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</row>
    <row r="557" spans="1:28" ht="13.2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</row>
    <row r="558" spans="1:28" ht="13.2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</row>
    <row r="559" spans="1:28" ht="13.2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</row>
    <row r="560" spans="1:28" ht="13.2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</row>
    <row r="561" spans="1:28" ht="13.2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</row>
    <row r="562" spans="1:28" ht="13.2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</row>
    <row r="563" spans="1:28" ht="13.2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</row>
    <row r="564" spans="1:28" ht="13.2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</row>
    <row r="565" spans="1:28" ht="13.2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</row>
    <row r="566" spans="1:28" ht="13.2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</row>
    <row r="567" spans="1:28" ht="13.2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</row>
    <row r="568" spans="1:28" ht="13.2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</row>
    <row r="569" spans="1:28" ht="13.2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</row>
    <row r="570" spans="1:28" ht="13.2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</row>
    <row r="571" spans="1:28" ht="13.2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</row>
    <row r="572" spans="1:28" ht="13.2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</row>
    <row r="573" spans="1:28" ht="13.2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</row>
    <row r="574" spans="1:28" ht="13.2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</row>
    <row r="575" spans="1:28" ht="13.2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</row>
    <row r="576" spans="1:28" ht="13.2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</row>
    <row r="577" spans="1:28" ht="13.2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</row>
    <row r="578" spans="1:28" ht="13.2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</row>
    <row r="579" spans="1:28" ht="13.2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</row>
    <row r="580" spans="1:28" ht="13.2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</row>
    <row r="581" spans="1:28" ht="13.2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</row>
    <row r="582" spans="1:28" ht="13.2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</row>
    <row r="583" spans="1:28" ht="13.2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</row>
    <row r="584" spans="1:28" ht="13.2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</row>
    <row r="585" spans="1:28" ht="13.2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</row>
    <row r="586" spans="1:28" ht="13.2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</row>
    <row r="587" spans="1:28" ht="13.2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</row>
    <row r="588" spans="1:28" ht="13.2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</row>
    <row r="589" spans="1:28" ht="13.2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</row>
    <row r="590" spans="1:28" ht="13.2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</row>
    <row r="591" spans="1:28" ht="13.2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</row>
    <row r="592" spans="1:28" ht="13.2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</row>
    <row r="593" spans="1:28" ht="13.2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</row>
    <row r="594" spans="1:28" ht="13.2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</row>
    <row r="595" spans="1:28" ht="13.2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</row>
    <row r="596" spans="1:28" ht="13.2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</row>
    <row r="597" spans="1:28" ht="13.2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</row>
    <row r="598" spans="1:28" ht="13.2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</row>
    <row r="599" spans="1:28" ht="13.2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</row>
    <row r="600" spans="1:28" ht="13.2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</row>
    <row r="601" spans="1:28" ht="13.2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</row>
    <row r="602" spans="1:28" ht="13.2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</row>
    <row r="603" spans="1:28" ht="13.2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</row>
    <row r="604" spans="1:28" ht="13.2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</row>
    <row r="605" spans="1:28" ht="13.2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</row>
    <row r="606" spans="1:28" ht="13.2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</row>
    <row r="607" spans="1:28" ht="13.2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</row>
    <row r="608" spans="1:28" ht="13.2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</row>
    <row r="609" spans="1:28" ht="13.2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</row>
    <row r="610" spans="1:28" ht="13.2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</row>
    <row r="611" spans="1:28" ht="13.2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</row>
    <row r="612" spans="1:28" ht="13.2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</row>
    <row r="613" spans="1:28" ht="13.2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</row>
    <row r="614" spans="1:28" ht="13.2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</row>
    <row r="615" spans="1:28" ht="13.2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</row>
    <row r="616" spans="1:28" ht="13.2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</row>
    <row r="617" spans="1:28" ht="13.2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</row>
    <row r="618" spans="1:28" ht="13.2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</row>
    <row r="619" spans="1:28" ht="13.2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</row>
    <row r="620" spans="1:28" ht="13.2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</row>
    <row r="621" spans="1:28" ht="13.2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</row>
    <row r="622" spans="1:28" ht="13.2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</row>
    <row r="623" spans="1:28" ht="13.2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</row>
    <row r="624" spans="1:28" ht="13.2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</row>
    <row r="625" spans="1:28" ht="13.2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</row>
    <row r="626" spans="1:28" ht="13.2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</row>
    <row r="627" spans="1:28" ht="13.2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</row>
    <row r="628" spans="1:28" ht="13.2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</row>
    <row r="629" spans="1:28" ht="13.2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</row>
    <row r="630" spans="1:28" ht="13.2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</row>
    <row r="631" spans="1:28" ht="13.2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</row>
    <row r="632" spans="1:28" ht="13.2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</row>
    <row r="633" spans="1:28" ht="13.2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</row>
    <row r="634" spans="1:28" ht="13.2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</row>
    <row r="635" spans="1:28" ht="13.2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</row>
    <row r="636" spans="1:28" ht="13.2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</row>
    <row r="637" spans="1:28" ht="13.2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</row>
    <row r="638" spans="1:28" ht="13.2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</row>
    <row r="639" spans="1:28" ht="13.2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</row>
    <row r="640" spans="1:28" ht="13.2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</row>
    <row r="641" spans="1:28" ht="13.2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</row>
    <row r="642" spans="1:28" ht="13.2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</row>
    <row r="643" spans="1:28" ht="13.2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</row>
    <row r="644" spans="1:28" ht="13.2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</row>
    <row r="645" spans="1:28" ht="13.2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</row>
    <row r="646" spans="1:28" ht="13.2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</row>
    <row r="647" spans="1:28" ht="13.2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</row>
    <row r="648" spans="1:28" ht="13.2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</row>
    <row r="649" spans="1:28" ht="13.2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</row>
    <row r="650" spans="1:28" ht="13.2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</row>
    <row r="651" spans="1:28" ht="13.2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</row>
    <row r="652" spans="1:28" ht="13.2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</row>
    <row r="653" spans="1:28" ht="13.2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</row>
    <row r="654" spans="1:28" ht="13.2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</row>
    <row r="655" spans="1:28" ht="13.2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</row>
    <row r="656" spans="1:28" ht="13.2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</row>
    <row r="657" spans="1:28" ht="13.2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</row>
    <row r="658" spans="1:28" ht="13.2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</row>
    <row r="659" spans="1:28" ht="13.2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</row>
    <row r="660" spans="1:28" ht="13.2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</row>
    <row r="661" spans="1:28" ht="13.2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</row>
    <row r="662" spans="1:28" ht="13.2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</row>
    <row r="663" spans="1:28" ht="13.2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</row>
    <row r="664" spans="1:28" ht="13.2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</row>
    <row r="665" spans="1:28" ht="13.2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</row>
    <row r="666" spans="1:28" ht="13.2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</row>
    <row r="667" spans="1:28" ht="13.2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</row>
    <row r="668" spans="1:28" ht="13.2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</row>
    <row r="669" spans="1:28" ht="13.2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</row>
    <row r="670" spans="1:28" ht="13.2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</row>
    <row r="671" spans="1:28" ht="13.2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</row>
    <row r="672" spans="1:28" ht="13.2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</row>
    <row r="673" spans="1:28" ht="13.2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</row>
    <row r="674" spans="1:28" ht="13.2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</row>
    <row r="675" spans="1:28" ht="13.2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</row>
    <row r="676" spans="1:28" ht="13.2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</row>
    <row r="677" spans="1:28" ht="13.2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</row>
    <row r="678" spans="1:28" ht="13.2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</row>
    <row r="679" spans="1:28" ht="13.2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</row>
    <row r="680" spans="1:28" ht="13.2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</row>
    <row r="681" spans="1:28" ht="13.2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</row>
    <row r="682" spans="1:28" ht="13.2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</row>
    <row r="683" spans="1:28" ht="13.2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</row>
    <row r="684" spans="1:28" ht="13.2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</row>
    <row r="685" spans="1:28" ht="13.2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</row>
    <row r="686" spans="1:28" ht="13.2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</row>
    <row r="687" spans="1:28" ht="13.2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</row>
    <row r="688" spans="1:28" ht="13.2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</row>
    <row r="689" spans="1:28" ht="13.2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</row>
    <row r="690" spans="1:28" ht="13.2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</row>
    <row r="691" spans="1:28" ht="13.2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</row>
    <row r="692" spans="1:28" ht="13.2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</row>
    <row r="693" spans="1:28" ht="13.2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</row>
    <row r="694" spans="1:28" ht="13.2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</row>
    <row r="695" spans="1:28" ht="13.2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</row>
    <row r="696" spans="1:28" ht="13.2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</row>
    <row r="697" spans="1:28" ht="13.2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</row>
    <row r="698" spans="1:28" ht="13.2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</row>
    <row r="699" spans="1:28" ht="13.2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</row>
    <row r="700" spans="1:28" ht="13.2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</row>
    <row r="701" spans="1:28" ht="13.2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</row>
    <row r="702" spans="1:28" ht="13.2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</row>
    <row r="703" spans="1:28" ht="13.2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</row>
    <row r="704" spans="1:28" ht="13.2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</row>
    <row r="705" spans="1:28" ht="13.2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</row>
    <row r="706" spans="1:28" ht="13.2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</row>
    <row r="707" spans="1:28" ht="13.2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</row>
    <row r="708" spans="1:28" ht="13.2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</row>
    <row r="709" spans="1:28" ht="13.2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</row>
    <row r="710" spans="1:28" ht="13.2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</row>
    <row r="711" spans="1:28" ht="13.2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</row>
    <row r="712" spans="1:28" ht="13.2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</row>
    <row r="713" spans="1:28" ht="13.2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</row>
    <row r="714" spans="1:28" ht="13.2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</row>
    <row r="715" spans="1:28" ht="13.2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</row>
    <row r="716" spans="1:28" ht="13.2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</row>
    <row r="717" spans="1:28" ht="13.2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</row>
    <row r="718" spans="1:28" ht="13.2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</row>
    <row r="719" spans="1:28" ht="13.2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</row>
    <row r="720" spans="1:28" ht="13.2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</row>
    <row r="721" spans="1:28" ht="13.2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</row>
    <row r="722" spans="1:28" ht="13.2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</row>
    <row r="723" spans="1:28" ht="13.2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</row>
    <row r="724" spans="1:28" ht="13.2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</row>
    <row r="725" spans="1:28" ht="13.2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</row>
    <row r="726" spans="1:28" ht="13.2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</row>
    <row r="727" spans="1:28" ht="13.2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</row>
    <row r="728" spans="1:28" ht="13.2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</row>
    <row r="729" spans="1:28" ht="13.2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</row>
    <row r="730" spans="1:28" ht="13.2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</row>
    <row r="731" spans="1:28" ht="13.2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</row>
    <row r="732" spans="1:28" ht="13.2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</row>
    <row r="733" spans="1:28" ht="13.2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</row>
    <row r="734" spans="1:28" ht="13.2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</row>
    <row r="735" spans="1:28" ht="13.2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</row>
    <row r="736" spans="1:28" ht="13.2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</row>
    <row r="737" spans="1:28" ht="13.2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</row>
    <row r="738" spans="1:28" ht="13.2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</row>
    <row r="739" spans="1:28" ht="13.2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</row>
    <row r="740" spans="1:28" ht="13.2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</row>
    <row r="741" spans="1:28" ht="13.2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</row>
    <row r="742" spans="1:28" ht="13.2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</row>
    <row r="743" spans="1:28" ht="13.2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</row>
    <row r="744" spans="1:28" ht="13.2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</row>
    <row r="745" spans="1:28" ht="13.2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</row>
    <row r="746" spans="1:28" ht="13.2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</row>
    <row r="747" spans="1:28" ht="13.2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</row>
    <row r="748" spans="1:28" ht="13.2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</row>
    <row r="749" spans="1:28" ht="13.2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</row>
    <row r="750" spans="1:28" ht="13.2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</row>
    <row r="751" spans="1:28" ht="13.2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</row>
    <row r="752" spans="1:28" ht="13.2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</row>
    <row r="753" spans="1:28" ht="13.2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</row>
    <row r="754" spans="1:28" ht="13.2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</row>
    <row r="755" spans="1:28" ht="13.2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</row>
    <row r="756" spans="1:28" ht="13.2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</row>
    <row r="757" spans="1:28" ht="13.2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</row>
    <row r="758" spans="1:28" ht="13.2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</row>
    <row r="759" spans="1:28" ht="13.2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</row>
    <row r="760" spans="1:28" ht="13.2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</row>
    <row r="761" spans="1:28" ht="13.2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</row>
    <row r="762" spans="1:28" ht="13.2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</row>
    <row r="763" spans="1:28" ht="13.2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</row>
    <row r="764" spans="1:28" ht="13.2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</row>
    <row r="765" spans="1:28" ht="13.2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</row>
    <row r="766" spans="1:28" ht="13.2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</row>
    <row r="767" spans="1:28" ht="13.2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</row>
    <row r="768" spans="1:28" ht="13.2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</row>
    <row r="769" spans="1:28" ht="13.2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</row>
    <row r="770" spans="1:28" ht="13.2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</row>
    <row r="771" spans="1:28" ht="13.2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</row>
    <row r="772" spans="1:28" ht="13.2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</row>
    <row r="773" spans="1:28" ht="13.2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</row>
    <row r="774" spans="1:28" ht="13.2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</row>
    <row r="775" spans="1:28" ht="13.2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</row>
    <row r="776" spans="1:28" ht="13.2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</row>
    <row r="777" spans="1:28" ht="13.2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</row>
    <row r="778" spans="1:28" ht="13.2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</row>
    <row r="779" spans="1:28" ht="13.2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</row>
    <row r="780" spans="1:28" ht="13.2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</row>
    <row r="781" spans="1:28" ht="13.2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</row>
    <row r="782" spans="1:28" ht="13.2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</row>
    <row r="783" spans="1:28" ht="13.2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</row>
    <row r="784" spans="1:28" ht="13.2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</row>
    <row r="785" spans="1:28" ht="13.2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</row>
    <row r="786" spans="1:28" ht="13.2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</row>
    <row r="787" spans="1:28" ht="13.2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</row>
    <row r="788" spans="1:28" ht="13.2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</row>
    <row r="789" spans="1:28" ht="13.2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</row>
    <row r="790" spans="1:28" ht="13.2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</row>
    <row r="791" spans="1:28" ht="13.2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</row>
    <row r="792" spans="1:28" ht="13.2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</row>
    <row r="793" spans="1:28" ht="13.2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</row>
    <row r="794" spans="1:28" ht="13.2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</row>
    <row r="795" spans="1:28" ht="13.2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</row>
    <row r="796" spans="1:28" ht="13.2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</row>
    <row r="797" spans="1:28" ht="13.2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</row>
    <row r="798" spans="1:28" ht="13.2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</row>
    <row r="799" spans="1:28" ht="13.2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</row>
    <row r="800" spans="1:28" ht="13.2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</row>
    <row r="801" spans="1:28" ht="13.2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</row>
    <row r="802" spans="1:28" ht="13.2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</row>
    <row r="803" spans="1:28" ht="13.2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</row>
    <row r="804" spans="1:28" ht="13.2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</row>
    <row r="805" spans="1:28" ht="13.2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</row>
    <row r="806" spans="1:28" ht="13.2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</row>
    <row r="807" spans="1:28" ht="13.2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</row>
    <row r="808" spans="1:28" ht="13.2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</row>
    <row r="809" spans="1:28" ht="13.2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</row>
    <row r="810" spans="1:28" ht="13.2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</row>
    <row r="811" spans="1:28" ht="13.2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</row>
    <row r="812" spans="1:28" ht="13.2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</row>
    <row r="813" spans="1:28" ht="13.2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</row>
    <row r="814" spans="1:28" ht="13.2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</row>
    <row r="815" spans="1:28" ht="13.2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</row>
    <row r="816" spans="1:28" ht="13.2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</row>
    <row r="817" spans="1:28" ht="13.2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</row>
    <row r="818" spans="1:28" ht="13.2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</row>
    <row r="819" spans="1:28" ht="13.2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</row>
    <row r="820" spans="1:28" ht="13.2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</row>
    <row r="821" spans="1:28" ht="13.2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</row>
    <row r="822" spans="1:28" ht="13.2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</row>
    <row r="823" spans="1:28" ht="13.2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</row>
    <row r="824" spans="1:28" ht="13.2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</row>
    <row r="825" spans="1:28" ht="13.2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</row>
    <row r="826" spans="1:28" ht="13.2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</row>
    <row r="827" spans="1:28" ht="13.2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</row>
    <row r="828" spans="1:28" ht="13.2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</row>
    <row r="829" spans="1:28" ht="13.2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</row>
    <row r="830" spans="1:28" ht="13.2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</row>
    <row r="831" spans="1:28" ht="13.2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</row>
    <row r="832" spans="1:28" ht="13.2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</row>
    <row r="833" spans="1:28" ht="13.2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</row>
    <row r="834" spans="1:28" ht="13.2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</row>
    <row r="835" spans="1:28" ht="13.2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</row>
    <row r="836" spans="1:28" ht="13.2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</row>
    <row r="837" spans="1:28" ht="13.2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</row>
    <row r="838" spans="1:28" ht="13.2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</row>
    <row r="839" spans="1:28" ht="13.2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</row>
    <row r="840" spans="1:28" ht="13.2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</row>
    <row r="841" spans="1:28" ht="13.2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</row>
    <row r="842" spans="1:28" ht="13.2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</row>
    <row r="843" spans="1:28" ht="13.2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</row>
    <row r="844" spans="1:28" ht="13.2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</row>
    <row r="845" spans="1:28" ht="13.2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</row>
    <row r="846" spans="1:28" ht="13.2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</row>
    <row r="847" spans="1:28" ht="13.2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</row>
    <row r="848" spans="1:28" ht="13.2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</row>
    <row r="849" spans="1:28" ht="13.2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</row>
    <row r="850" spans="1:28" ht="13.2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</row>
    <row r="851" spans="1:28" ht="13.2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</row>
    <row r="852" spans="1:28" ht="13.2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</row>
    <row r="853" spans="1:28" ht="13.2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</row>
    <row r="854" spans="1:28" ht="13.2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</row>
    <row r="855" spans="1:28" ht="13.2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</row>
    <row r="856" spans="1:28" ht="13.2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</row>
    <row r="857" spans="1:28" ht="13.2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</row>
    <row r="858" spans="1:28" ht="13.2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</row>
    <row r="859" spans="1:28" ht="13.2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</row>
    <row r="860" spans="1:28" ht="13.2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</row>
    <row r="861" spans="1:28" ht="13.2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</row>
    <row r="862" spans="1:28" ht="13.2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</row>
    <row r="863" spans="1:28" ht="13.2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</row>
    <row r="864" spans="1:28" ht="13.2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</row>
    <row r="865" spans="1:28" ht="13.2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</row>
    <row r="866" spans="1:28" ht="13.2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</row>
    <row r="867" spans="1:28" ht="13.2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</row>
    <row r="868" spans="1:28" ht="13.2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</row>
    <row r="869" spans="1:28" ht="13.2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</row>
    <row r="870" spans="1:28" ht="13.2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</row>
    <row r="871" spans="1:28" ht="13.2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</row>
    <row r="872" spans="1:28" ht="13.2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</row>
    <row r="873" spans="1:28" ht="13.2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</row>
    <row r="874" spans="1:28" ht="13.2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</row>
    <row r="875" spans="1:28" ht="13.2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</row>
    <row r="876" spans="1:28" ht="13.2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</row>
    <row r="877" spans="1:28" ht="13.2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</row>
    <row r="878" spans="1:28" ht="13.2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</row>
    <row r="879" spans="1:28" ht="13.2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</row>
    <row r="880" spans="1:28" ht="13.2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</row>
    <row r="881" spans="1:28" ht="13.2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</row>
    <row r="882" spans="1:28" ht="13.2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</row>
    <row r="883" spans="1:28" ht="13.2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</row>
    <row r="884" spans="1:28" ht="13.2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</row>
    <row r="885" spans="1:28" ht="13.2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</row>
    <row r="886" spans="1:28" ht="13.2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</row>
    <row r="887" spans="1:28" ht="13.2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</row>
    <row r="888" spans="1:28" ht="13.2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</row>
    <row r="889" spans="1:28" ht="13.2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</row>
    <row r="890" spans="1:28" ht="13.2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</row>
    <row r="891" spans="1:28" ht="13.2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</row>
    <row r="892" spans="1:28" ht="13.2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</row>
    <row r="893" spans="1:28" ht="13.2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</row>
    <row r="894" spans="1:28" ht="13.2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</row>
    <row r="895" spans="1:28" ht="13.2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</row>
    <row r="896" spans="1:28" ht="13.2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</row>
    <row r="897" spans="1:28" ht="13.2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</row>
    <row r="898" spans="1:28" ht="13.2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</row>
    <row r="899" spans="1:28" ht="13.2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</row>
    <row r="900" spans="1:28" ht="13.2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</row>
    <row r="901" spans="1:28" ht="13.2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</row>
    <row r="902" spans="1:28" ht="13.2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</row>
    <row r="903" spans="1:28" ht="13.2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</row>
    <row r="904" spans="1:28" ht="13.2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</row>
    <row r="905" spans="1:28" ht="13.2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</row>
    <row r="906" spans="1:28" ht="13.2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</row>
    <row r="907" spans="1:28" ht="13.2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</row>
    <row r="908" spans="1:28" ht="13.2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</row>
    <row r="909" spans="1:28" ht="13.2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</row>
    <row r="910" spans="1:28" ht="13.2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</row>
    <row r="911" spans="1:28" ht="13.2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</row>
    <row r="912" spans="1:28" ht="13.2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</row>
    <row r="913" spans="1:28" ht="13.2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</row>
    <row r="914" spans="1:28" ht="13.2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</row>
    <row r="915" spans="1:28" ht="13.2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</row>
    <row r="916" spans="1:28" ht="13.2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</row>
    <row r="917" spans="1:28" ht="13.2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</row>
    <row r="918" spans="1:28" ht="13.2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</row>
    <row r="919" spans="1:28" ht="13.2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</row>
    <row r="920" spans="1:28" ht="13.2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</row>
    <row r="921" spans="1:28" ht="13.2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</row>
    <row r="922" spans="1:28" ht="13.2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</row>
    <row r="923" spans="1:28" ht="13.2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</row>
    <row r="924" spans="1:28" ht="13.2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</row>
    <row r="925" spans="1:28" ht="13.2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</row>
    <row r="926" spans="1:28" ht="13.2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</row>
    <row r="927" spans="1:28" ht="13.2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</row>
    <row r="928" spans="1:28" ht="13.2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</row>
    <row r="929" spans="1:28" ht="13.2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</row>
    <row r="930" spans="1:28" ht="13.2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</row>
    <row r="931" spans="1:28" ht="13.2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</row>
    <row r="932" spans="1:28" ht="13.2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</row>
    <row r="933" spans="1:28" ht="13.2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</row>
    <row r="934" spans="1:28" ht="13.2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</row>
    <row r="935" spans="1:28" ht="13.2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</row>
    <row r="936" spans="1:28" ht="13.2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</row>
    <row r="937" spans="1:28" ht="13.2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</row>
    <row r="938" spans="1:28" ht="13.2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</row>
    <row r="939" spans="1:28" ht="13.2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</row>
    <row r="940" spans="1:28" ht="13.2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</row>
    <row r="941" spans="1:28" ht="13.2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</row>
    <row r="942" spans="1:28" ht="13.2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</row>
    <row r="943" spans="1:28" ht="13.2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</row>
    <row r="944" spans="1:28" ht="13.2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</row>
    <row r="945" spans="1:28" ht="13.2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</row>
    <row r="946" spans="1:28" ht="13.2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</row>
    <row r="947" spans="1:28" ht="13.2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</row>
    <row r="948" spans="1:28" ht="13.2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</row>
    <row r="949" spans="1:28" ht="13.2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</row>
    <row r="950" spans="1:28" ht="13.2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</row>
    <row r="951" spans="1:28" ht="13.2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</row>
    <row r="952" spans="1:28" ht="13.2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</row>
    <row r="953" spans="1:28" ht="13.2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</row>
    <row r="954" spans="1:28" ht="13.2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</row>
    <row r="955" spans="1:28" ht="13.2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</row>
    <row r="956" spans="1:28" ht="13.2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</row>
    <row r="957" spans="1:28" ht="13.2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</row>
    <row r="958" spans="1:28" ht="13.2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</row>
    <row r="959" spans="1:28" ht="13.2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</row>
    <row r="960" spans="1:28" ht="13.2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</row>
    <row r="961" spans="1:28" ht="13.2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</row>
    <row r="962" spans="1:28" ht="13.2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</row>
    <row r="963" spans="1:28" ht="13.2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</row>
    <row r="964" spans="1:28" ht="13.2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</row>
    <row r="965" spans="1:28" ht="13.2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</row>
    <row r="966" spans="1:28" ht="13.2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</row>
    <row r="967" spans="1:28" ht="13.2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</row>
    <row r="968" spans="1:28" ht="13.2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</row>
    <row r="969" spans="1:28" ht="13.2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</row>
    <row r="970" spans="1:28" ht="13.2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</row>
    <row r="971" spans="1:28" ht="13.2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</row>
    <row r="972" spans="1:28" ht="13.2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</row>
    <row r="973" spans="1:28" ht="13.2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</row>
    <row r="974" spans="1:28" ht="13.2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</row>
    <row r="975" spans="1:28" ht="13.2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</row>
    <row r="976" spans="1:28" ht="13.2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</row>
    <row r="977" spans="1:28" ht="13.2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</row>
    <row r="978" spans="1:28" ht="13.2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</row>
    <row r="979" spans="1:28" ht="13.2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</row>
    <row r="980" spans="1:28" ht="13.2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</row>
    <row r="981" spans="1:28" ht="13.2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</row>
    <row r="982" spans="1:28" ht="13.2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</row>
    <row r="983" spans="1:28" ht="13.2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</row>
    <row r="984" spans="1:28" ht="13.2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</row>
    <row r="985" spans="1:28" ht="13.2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</row>
    <row r="986" spans="1:28" ht="13.2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  <c r="AB986" s="104"/>
    </row>
    <row r="987" spans="1:28" ht="13.2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  <c r="AB987" s="104"/>
    </row>
    <row r="988" spans="1:28" ht="13.2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  <c r="AB988" s="104"/>
    </row>
    <row r="989" spans="1:28" ht="13.2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  <c r="AB989" s="104"/>
    </row>
    <row r="990" spans="1:28" ht="13.2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  <c r="AB990" s="104"/>
    </row>
    <row r="991" spans="1:28" ht="13.2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  <c r="AB991" s="104"/>
    </row>
    <row r="992" spans="1:28" ht="13.2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  <c r="AB992" s="104"/>
    </row>
    <row r="993" spans="1:28" ht="13.2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  <c r="AB993" s="104"/>
    </row>
    <row r="994" spans="1:28" ht="13.2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  <c r="AB994" s="104"/>
    </row>
    <row r="995" spans="1:28" ht="13.2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  <c r="AB995" s="104"/>
    </row>
    <row r="996" spans="1:28" ht="13.2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  <c r="AB996" s="104"/>
    </row>
    <row r="997" spans="1:28" ht="13.2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  <c r="AB997" s="104"/>
    </row>
    <row r="998" spans="1:28" ht="13.2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  <c r="AB998" s="104"/>
    </row>
    <row r="999" spans="1:28" ht="13.2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  <c r="AB999" s="104"/>
    </row>
    <row r="1000" spans="1:28" ht="13.2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  <c r="AB1000" s="104"/>
    </row>
  </sheetData>
  <mergeCells count="1">
    <mergeCell ref="G2:G4"/>
  </mergeCells>
  <conditionalFormatting sqref="G18">
    <cfRule type="containsText" dxfId="1" priority="1" operator="containsText" text="Failed">
      <formula>NOT(ISERROR(SEARCH(("Failed"),(G18))))</formula>
    </cfRule>
    <cfRule type="containsText" dxfId="0" priority="2" operator="containsText" text="Passed">
      <formula>NOT(ISERROR(SEARCH(("Passed"),(G18))))</formula>
    </cfRule>
  </conditionalFormatting>
  <hyperlinks>
    <hyperlink ref="H2" r:id="rId1" xr:uid="{00000000-0004-0000-0200-000000000000}"/>
    <hyperlink ref="H3" r:id="rId2" xr:uid="{00000000-0004-0000-02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</vt:lpstr>
      <vt:lpstr>Тест-кейсы</vt:lpstr>
      <vt:lpstr>Баги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anger7 anger7</cp:lastModifiedBy>
  <dcterms:modified xsi:type="dcterms:W3CDTF">2025-11-09T12:34:53Z</dcterms:modified>
</cp:coreProperties>
</file>