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l_Table_1 comparison" sheetId="1" r:id="rId4"/>
    <sheet state="visible" name="Supplemental_Table_2_DTT_fOD" sheetId="2" r:id="rId5"/>
    <sheet state="visible" name="Supplemental_Table_3_ROS" sheetId="3" r:id="rId6"/>
    <sheet state="visible" name="Supplemental_Table_4_Comparaiso" sheetId="4" r:id="rId7"/>
    <sheet state="visible" name="Supplemental_Table_5_EVB" sheetId="5" r:id="rId8"/>
  </sheets>
  <definedNames>
    <definedName hidden="1" localSheetId="3" name="_xlnm._FilterDatabase">Supplemental_Table_4_Comparaiso!$A$1:$I$1000</definedName>
  </definedNames>
  <calcPr/>
</workbook>
</file>

<file path=xl/sharedStrings.xml><?xml version="1.0" encoding="utf-8"?>
<sst xmlns="http://schemas.openxmlformats.org/spreadsheetml/2006/main" count="3065" uniqueCount="263">
  <si>
    <t>condition</t>
  </si>
  <si>
    <t>Treatment</t>
  </si>
  <si>
    <t>tradeoff_estimate</t>
  </si>
  <si>
    <t>median_tradeoff</t>
  </si>
  <si>
    <t>mean_tradeoff</t>
  </si>
  <si>
    <t>MAD_tradeoff</t>
  </si>
  <si>
    <t>SD_tradeoff</t>
  </si>
  <si>
    <t>strongest_tradeoff_conditions</t>
  </si>
  <si>
    <t>wilcoxon_stat_diff_from_1</t>
  </si>
  <si>
    <t>wilcoxon_p_diff_from_1</t>
  </si>
  <si>
    <t>CFW</t>
  </si>
  <si>
    <t>ANI</t>
  </si>
  <si>
    <t>fAUC_R</t>
  </si>
  <si>
    <t>ANIFLZ</t>
  </si>
  <si>
    <t>AinF</t>
  </si>
  <si>
    <t>FLZ</t>
  </si>
  <si>
    <t>FinA</t>
  </si>
  <si>
    <t>YPD</t>
  </si>
  <si>
    <t>CR</t>
  </si>
  <si>
    <t>CsA</t>
  </si>
  <si>
    <t>fOD_R</t>
  </si>
  <si>
    <t>DTT</t>
  </si>
  <si>
    <t>H2O2</t>
  </si>
  <si>
    <t>NaCl</t>
  </si>
  <si>
    <t>SDS</t>
  </si>
  <si>
    <t>AUC_R</t>
  </si>
  <si>
    <t>strain</t>
  </si>
  <si>
    <t>Median fOD DTT[5]</t>
  </si>
  <si>
    <t>Median fOD DTT[6]</t>
  </si>
  <si>
    <t>Median fOD DTT[8]</t>
  </si>
  <si>
    <t>Median fOD_R DTT[5]</t>
  </si>
  <si>
    <t>Median fOD_R DTT[6]</t>
  </si>
  <si>
    <t>Median fOD_R DTT[8]</t>
  </si>
  <si>
    <t>BG2</t>
  </si>
  <si>
    <t>BG2_AinF_11B</t>
  </si>
  <si>
    <t>BG2_AinF_11H</t>
  </si>
  <si>
    <t>BG2_ANI_11B</t>
  </si>
  <si>
    <t>BG2_ANI_11H</t>
  </si>
  <si>
    <t>BG2_FinA_11B</t>
  </si>
  <si>
    <t>BG2_FinA_11H</t>
  </si>
  <si>
    <t>BG2_FLZ_11B</t>
  </si>
  <si>
    <t>BG2_FLZ_11H</t>
  </si>
  <si>
    <t>CBS138</t>
  </si>
  <si>
    <t>CBS138_AinF_9F</t>
  </si>
  <si>
    <t>CBS138_AinF_9H</t>
  </si>
  <si>
    <t>CBS138_ANI_9F</t>
  </si>
  <si>
    <t>CBS138_ANI_9H</t>
  </si>
  <si>
    <t>CBS138_FinA_9F</t>
  </si>
  <si>
    <t>CBS138_FinA_9H</t>
  </si>
  <si>
    <t>CBS138_FLZ_9F</t>
  </si>
  <si>
    <t>CBS138_FLZ_9H</t>
  </si>
  <si>
    <t>CST34</t>
  </si>
  <si>
    <t>CST34_AinF_2A</t>
  </si>
  <si>
    <t>CST34_AinF_2G</t>
  </si>
  <si>
    <t>CST34_ANI_2A</t>
  </si>
  <si>
    <t>CST34_ANI_2G</t>
  </si>
  <si>
    <t>CST34_FinA_2A</t>
  </si>
  <si>
    <t>CST34_FinA_2C</t>
  </si>
  <si>
    <t>CST34_FLZ_2A</t>
  </si>
  <si>
    <t>CST34_FLZ_2C</t>
  </si>
  <si>
    <t>CST34_FLZANI_2A</t>
  </si>
  <si>
    <t>CST34_FLZANI_2G</t>
  </si>
  <si>
    <t>CST78</t>
  </si>
  <si>
    <t>CST78_FinA_4G</t>
  </si>
  <si>
    <t>CST78_FLZ_4G</t>
  </si>
  <si>
    <t>EB0911</t>
  </si>
  <si>
    <t>EB0911_AinF_3B</t>
  </si>
  <si>
    <t>EB0911_AinF_3H</t>
  </si>
  <si>
    <t>EB0911_ANI_3B</t>
  </si>
  <si>
    <t>EB0911_ANI_3H</t>
  </si>
  <si>
    <t>EB0911_FinA_3B</t>
  </si>
  <si>
    <t>EB0911_FinA_3H</t>
  </si>
  <si>
    <t>EB0911_FLZ_3B</t>
  </si>
  <si>
    <t>EB0911_FLZ_3H</t>
  </si>
  <si>
    <t>EF1620</t>
  </si>
  <si>
    <t>EF1620_AinF_7B</t>
  </si>
  <si>
    <t>EF1620_AinF_7D</t>
  </si>
  <si>
    <t>EF1620_AinF_7F</t>
  </si>
  <si>
    <t>EF1620_ANI_7B</t>
  </si>
  <si>
    <t>EF1620_ANI_7D</t>
  </si>
  <si>
    <t>EF1620_ANI_7F</t>
  </si>
  <si>
    <t>EF1620_FinA_7B</t>
  </si>
  <si>
    <t>EF1620_FinA_7D</t>
  </si>
  <si>
    <t>EF1620_FLZ_7B</t>
  </si>
  <si>
    <t>EF1620_FLZ_7D</t>
  </si>
  <si>
    <t>EF1620_FLZANI_7D</t>
  </si>
  <si>
    <t>EF1620_FLZANI_7F</t>
  </si>
  <si>
    <t>F15</t>
  </si>
  <si>
    <t>F15_FinA_8G</t>
  </si>
  <si>
    <t>F15_FLZ_8G</t>
  </si>
  <si>
    <t>M12</t>
  </si>
  <si>
    <t>M12_AinF_5F</t>
  </si>
  <si>
    <t>M12_AinF_5H</t>
  </si>
  <si>
    <t>M12_ANI_5F</t>
  </si>
  <si>
    <t>M12_ANI_5H</t>
  </si>
  <si>
    <t>M12_FinA_5F</t>
  </si>
  <si>
    <t>M12_FinA_5H</t>
  </si>
  <si>
    <t>M12_FLZ_5F</t>
  </si>
  <si>
    <t>M12_FLZ_5H</t>
  </si>
  <si>
    <t>P35</t>
  </si>
  <si>
    <t>P35_2_AinF_10E</t>
  </si>
  <si>
    <t>P35_2_AinF_10G</t>
  </si>
  <si>
    <t>P35_2_ANI_10E</t>
  </si>
  <si>
    <t>P35_2_ANI_10G</t>
  </si>
  <si>
    <t>P35_2_FinA_10E</t>
  </si>
  <si>
    <t>P35_2_FinA_10G</t>
  </si>
  <si>
    <t>P35_2_FLZ_10E</t>
  </si>
  <si>
    <t>P35_2_FLZ_10G</t>
  </si>
  <si>
    <t>P35_2_FLZANI_10E</t>
  </si>
  <si>
    <t>P35_2_FLZANI_10G</t>
  </si>
  <si>
    <t>FL1-H (10K cells)</t>
  </si>
  <si>
    <t>absolute_diff (+)</t>
  </si>
  <si>
    <t>relative_diff (+)</t>
  </si>
  <si>
    <t>absolute_diff_absolute_wt</t>
  </si>
  <si>
    <t>relative_diff_relative_wt</t>
  </si>
  <si>
    <t>Strain</t>
  </si>
  <si>
    <t>DTT fAUC</t>
  </si>
  <si>
    <t>H2DCFDA</t>
  </si>
  <si>
    <t>number</t>
  </si>
  <si>
    <t>X median</t>
  </si>
  <si>
    <t>X mean</t>
  </si>
  <si>
    <t>median</t>
  </si>
  <si>
    <t>mean</t>
  </si>
  <si>
    <t>1_BG2</t>
  </si>
  <si>
    <t>without (-)</t>
  </si>
  <si>
    <t>WT</t>
  </si>
  <si>
    <t>with (+)</t>
  </si>
  <si>
    <t>2_BG2_FLZ-11B</t>
  </si>
  <si>
    <t>3_CBS138</t>
  </si>
  <si>
    <t>4_CBS138_FLZ-9H</t>
  </si>
  <si>
    <t>5_CST34</t>
  </si>
  <si>
    <t>6_CST34_FLZ-2C</t>
  </si>
  <si>
    <t>7_CST78</t>
  </si>
  <si>
    <t>8_CST78_FLZ-4G</t>
  </si>
  <si>
    <t>9_EB0911</t>
  </si>
  <si>
    <t>10_EB0911_FLZ-3H</t>
  </si>
  <si>
    <t>sampleID</t>
  </si>
  <si>
    <t>M_tradeoff</t>
  </si>
  <si>
    <t>ttest_p_diff_from_1&lt;0.05_and_diff_to_1&gt;=0.10</t>
  </si>
  <si>
    <t>ttest_p_below_1&lt;0.05_and_M&lt;=0.90</t>
  </si>
  <si>
    <t>ttest_p_below_1&lt;0.05_and_M&lt;=0.50</t>
  </si>
  <si>
    <t>ttest_p_below_1&lt;0.05_and_M&lt;=0.10</t>
  </si>
  <si>
    <t>P35_10E_FLZ</t>
  </si>
  <si>
    <t>P35_10E_ANI</t>
  </si>
  <si>
    <t>P35_10E_ANIFLZ</t>
  </si>
  <si>
    <t>P35_10E_AinF</t>
  </si>
  <si>
    <t>P35_10E_FinA</t>
  </si>
  <si>
    <t>P35_10E_YPD</t>
  </si>
  <si>
    <t>P35_10G_FLZ</t>
  </si>
  <si>
    <t>P35_10G_ANI</t>
  </si>
  <si>
    <t>P35_10G_ANIFLZ</t>
  </si>
  <si>
    <t>P35_10G_AinF</t>
  </si>
  <si>
    <t>P35_10G_FinA</t>
  </si>
  <si>
    <t>BG2_11B_FLZ</t>
  </si>
  <si>
    <t>BG2_11B_ANI</t>
  </si>
  <si>
    <t>BG2_11B_AinF</t>
  </si>
  <si>
    <t>BG2_11B_FinA</t>
  </si>
  <si>
    <t>BG2_11B_YPD</t>
  </si>
  <si>
    <t>BG2_11H_FLZ</t>
  </si>
  <si>
    <t>BG2_11H_ANI</t>
  </si>
  <si>
    <t>BG2_11H_AinF</t>
  </si>
  <si>
    <t>BG2_11H_FinA</t>
  </si>
  <si>
    <t>CST34_2A_FLZ</t>
  </si>
  <si>
    <t>CST34_2A_ANI</t>
  </si>
  <si>
    <t>CST34_2A_ANIFLZ</t>
  </si>
  <si>
    <t>CST34_2A_AinF</t>
  </si>
  <si>
    <t>CST34_2A_FinA</t>
  </si>
  <si>
    <t>CST34_2A_YPD</t>
  </si>
  <si>
    <t>CST34_2C_FLZ</t>
  </si>
  <si>
    <t>CST34_2C_FinA</t>
  </si>
  <si>
    <t>CST34_2G_ANI</t>
  </si>
  <si>
    <t>CST34_2G_ANIFLZ</t>
  </si>
  <si>
    <t>CST34_2G_AinF</t>
  </si>
  <si>
    <t>EB0911_3B_FLZ</t>
  </si>
  <si>
    <t>EB0911_3B_ANI</t>
  </si>
  <si>
    <t>EB0911_3B_AinF</t>
  </si>
  <si>
    <t>EB0911_3B_FinA</t>
  </si>
  <si>
    <t>EB0911_3B_YPD</t>
  </si>
  <si>
    <t>EB0911_3H_FLZ</t>
  </si>
  <si>
    <t>EB0911_3H_ANI</t>
  </si>
  <si>
    <t>EB0911_3H_AinF</t>
  </si>
  <si>
    <t>EB0911_3H_FinA</t>
  </si>
  <si>
    <t>CST78_4G_FLZ</t>
  </si>
  <si>
    <t>CST78_4G_FinA</t>
  </si>
  <si>
    <t>CST78_4G_YPD</t>
  </si>
  <si>
    <t>M12_5F_FLZ</t>
  </si>
  <si>
    <t>M12_5F_ANI</t>
  </si>
  <si>
    <t>M12_5F_AinF</t>
  </si>
  <si>
    <t>M12_5F_FinA</t>
  </si>
  <si>
    <t>M12_5F_YPD</t>
  </si>
  <si>
    <t>M12_5H_FLZ</t>
  </si>
  <si>
    <t>M12_5H_ANI</t>
  </si>
  <si>
    <t>M12_5H_AinF</t>
  </si>
  <si>
    <t>M12_5H_FinA</t>
  </si>
  <si>
    <t>EF1620_7B_FLZ</t>
  </si>
  <si>
    <t>EF1620_7B_ANI</t>
  </si>
  <si>
    <t>EF1620_7B_AinF</t>
  </si>
  <si>
    <t>EF1620_7B_FinA</t>
  </si>
  <si>
    <t>EF1620_7D_FLZ</t>
  </si>
  <si>
    <t>EF1620_7D_ANI</t>
  </si>
  <si>
    <t>EF1620_7D_ANIFLZ</t>
  </si>
  <si>
    <t>EF1620_7D_AinF</t>
  </si>
  <si>
    <t>EF1620_7D_FinA</t>
  </si>
  <si>
    <t>EF1620_7D_YPD</t>
  </si>
  <si>
    <t>EF1620_7F_ANI</t>
  </si>
  <si>
    <t>EF1620_7F_ANIFLZ</t>
  </si>
  <si>
    <t>EF1620_7F_AinF</t>
  </si>
  <si>
    <t>F15_8G_FLZ</t>
  </si>
  <si>
    <t>F15_8G_FinA</t>
  </si>
  <si>
    <t>F15_8G_YPD</t>
  </si>
  <si>
    <t>CBS138_9F_FLZ</t>
  </si>
  <si>
    <t>CBS138_9F_ANI</t>
  </si>
  <si>
    <t>CBS138_9F_AinF</t>
  </si>
  <si>
    <t>CBS138_9F_FinA</t>
  </si>
  <si>
    <t>CBS138_9F_YPD</t>
  </si>
  <si>
    <t>CBS138_9H_FLZ</t>
  </si>
  <si>
    <t>CBS138_9H_ANI</t>
  </si>
  <si>
    <t>CBS138_9H_AinF</t>
  </si>
  <si>
    <t>CBS138_9H_FinA</t>
  </si>
  <si>
    <t>MGC</t>
  </si>
  <si>
    <t>flz</t>
  </si>
  <si>
    <t>Parental</t>
  </si>
  <si>
    <t>Day 1</t>
  </si>
  <si>
    <t>Day 2</t>
  </si>
  <si>
    <t>Day 3</t>
  </si>
  <si>
    <t>Day 4</t>
  </si>
  <si>
    <t>Final</t>
  </si>
  <si>
    <t>EVB</t>
  </si>
  <si>
    <t>CBS138-R1</t>
  </si>
  <si>
    <t>CBS138-R2</t>
  </si>
  <si>
    <t>CBS138-R3</t>
  </si>
  <si>
    <t>CBS138-R4</t>
  </si>
  <si>
    <t>BG2-R1</t>
  </si>
  <si>
    <t>BG2-R2</t>
  </si>
  <si>
    <t>BG2-R3</t>
  </si>
  <si>
    <t>BG2-R4</t>
  </si>
  <si>
    <t>Median</t>
  </si>
  <si>
    <t>NaCl+flz</t>
  </si>
  <si>
    <t>IEVB</t>
  </si>
  <si>
    <t>Minimun growth concentration</t>
  </si>
  <si>
    <t>OD600</t>
  </si>
  <si>
    <t>Growth (%)</t>
  </si>
  <si>
    <t>BLANK</t>
  </si>
  <si>
    <t>Control +</t>
  </si>
  <si>
    <t>Tuesday flz</t>
  </si>
  <si>
    <t>A</t>
  </si>
  <si>
    <t>B</t>
  </si>
  <si>
    <t>C</t>
  </si>
  <si>
    <t>D</t>
  </si>
  <si>
    <t>E</t>
  </si>
  <si>
    <t>F</t>
  </si>
  <si>
    <t>G</t>
  </si>
  <si>
    <t>H</t>
  </si>
  <si>
    <t>Tuesday NaCl-flz</t>
  </si>
  <si>
    <t>Wednesday flz</t>
  </si>
  <si>
    <t>Wednesday NaCl-flz</t>
  </si>
  <si>
    <t>Thrusday flz</t>
  </si>
  <si>
    <t>Thrusday NaCl-flz</t>
  </si>
  <si>
    <t>Friday flz</t>
  </si>
  <si>
    <t>Friday NaCl-flz</t>
  </si>
  <si>
    <t>Day 5</t>
  </si>
  <si>
    <t>Final flz</t>
  </si>
  <si>
    <t>Final NaCl-flz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</si>
</sst>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00000"/>
  </numFmts>
  <fonts count="15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b/>
      <sz val="8.0"/>
      <color theme="1"/>
      <name val="Arial"/>
    </font>
    <font/>
    <font>
      <b/>
      <color theme="1"/>
      <name val="Arial"/>
      <scheme val="minor"/>
    </font>
    <font>
      <b/>
      <sz val="8.0"/>
      <color rgb="FF38761D"/>
      <name val="&quot;Liberation Sans&quot;"/>
    </font>
    <font>
      <b/>
      <sz val="8.0"/>
      <color rgb="FF85200C"/>
      <name val="&quot;Liberation Sans&quot;"/>
    </font>
    <font>
      <b/>
      <sz val="8.0"/>
      <color rgb="FF000000"/>
      <name val="&quot;Liberation Sans&quot;"/>
    </font>
    <font>
      <sz val="8.0"/>
      <color rgb="FF000000"/>
      <name val="&quot;Liberation Sans&quot;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729FCF"/>
        <bgColor rgb="FF729FCF"/>
      </patternFill>
    </fill>
    <fill>
      <patternFill patternType="solid">
        <fgColor rgb="FFCCCCCC"/>
        <bgColor rgb="FFCCCCCC"/>
      </patternFill>
    </fill>
    <fill>
      <patternFill patternType="solid">
        <fgColor rgb="FFFFBF00"/>
        <bgColor rgb="FFFFBF00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EEEEE"/>
        <bgColor rgb="FFEEEEEE"/>
      </patternFill>
    </fill>
    <fill>
      <patternFill patternType="solid">
        <fgColor rgb="FFDEE6EF"/>
        <bgColor rgb="FFDEE6EF"/>
      </patternFill>
    </fill>
    <fill>
      <patternFill patternType="solid">
        <fgColor rgb="FFDDE8CB"/>
        <bgColor rgb="FFDDE8CB"/>
      </patternFill>
    </fill>
    <fill>
      <patternFill patternType="solid">
        <fgColor rgb="FFFFE994"/>
        <bgColor rgb="FFFFE99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0" fillId="0" fontId="4" numFmtId="164" xfId="0" applyFont="1" applyNumberFormat="1"/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6" numFmtId="0" xfId="0" applyBorder="1" applyFont="1"/>
    <xf borderId="2" fillId="0" fontId="5" numFmtId="0" xfId="0" applyAlignment="1" applyBorder="1" applyFont="1">
      <alignment horizontal="center" readingOrder="0" vertical="center"/>
    </xf>
    <xf borderId="0" fillId="0" fontId="7" numFmtId="0" xfId="0" applyFont="1"/>
    <xf borderId="1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0" fontId="6" numFmtId="0" xfId="0" applyBorder="1" applyFont="1"/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10" numFmtId="0" xfId="0" applyAlignment="1" applyFill="1" applyFont="1">
      <alignment horizontal="center" readingOrder="0" vertical="center"/>
    </xf>
    <xf borderId="0" fillId="3" fontId="10" numFmtId="0" xfId="0" applyAlignment="1" applyFill="1" applyFont="1">
      <alignment horizontal="center" readingOrder="0" vertical="center"/>
    </xf>
    <xf borderId="1" fillId="4" fontId="10" numFmtId="0" xfId="0" applyAlignment="1" applyBorder="1" applyFill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5" fontId="1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vertical="center"/>
    </xf>
    <xf borderId="0" fillId="7" fontId="3" numFmtId="0" xfId="0" applyAlignment="1" applyFill="1" applyFont="1">
      <alignment horizontal="center" readingOrder="0" vertical="center"/>
    </xf>
    <xf borderId="0" fillId="8" fontId="5" numFmtId="0" xfId="0" applyAlignment="1" applyFill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1" fillId="9" fontId="10" numFmtId="0" xfId="0" applyAlignment="1" applyBorder="1" applyFill="1" applyFont="1">
      <alignment horizontal="center" readingOrder="0" vertical="center"/>
    </xf>
    <xf borderId="0" fillId="9" fontId="10" numFmtId="0" xfId="0" applyAlignment="1" applyFont="1">
      <alignment horizontal="center" readingOrder="0" vertical="center"/>
    </xf>
    <xf borderId="0" fillId="10" fontId="13" numFmtId="0" xfId="0" applyAlignment="1" applyFill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1" fillId="11" fontId="11" numFmtId="0" xfId="0" applyAlignment="1" applyBorder="1" applyFill="1" applyFont="1">
      <alignment horizontal="center" readingOrder="0" vertical="center"/>
    </xf>
    <xf borderId="0" fillId="10" fontId="2" numFmtId="0" xfId="0" applyAlignment="1" applyFont="1">
      <alignment horizontal="center" vertical="center"/>
    </xf>
    <xf borderId="1" fillId="9" fontId="11" numFmtId="0" xfId="0" applyAlignment="1" applyBorder="1" applyFont="1">
      <alignment horizontal="center" readingOrder="0" vertical="center"/>
    </xf>
    <xf borderId="0" fillId="12" fontId="11" numFmtId="0" xfId="0" applyAlignment="1" applyFill="1" applyFont="1">
      <alignment horizontal="center" readingOrder="0" vertical="center"/>
    </xf>
    <xf borderId="0" fillId="12" fontId="2" numFmtId="0" xfId="0" applyAlignment="1" applyFont="1">
      <alignment horizontal="center" vertical="center"/>
    </xf>
    <xf borderId="0" fillId="10" fontId="11" numFmtId="0" xfId="0" applyAlignment="1" applyFont="1">
      <alignment horizontal="center" readingOrder="0" vertical="center"/>
    </xf>
    <xf borderId="0" fillId="12" fontId="1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38"/>
    <col customWidth="1" min="10" max="10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>
        <v>0.900624462343692</v>
      </c>
      <c r="E2" s="2">
        <v>0.70399870798722</v>
      </c>
      <c r="F2" s="2">
        <v>0.0871520187347126</v>
      </c>
      <c r="G2" s="2">
        <v>0.368562248785768</v>
      </c>
      <c r="H2" s="3"/>
      <c r="I2" s="2">
        <v>2.0</v>
      </c>
      <c r="J2" s="2">
        <v>1.8310546875E-4</v>
      </c>
    </row>
    <row r="3">
      <c r="A3" s="2" t="s">
        <v>10</v>
      </c>
      <c r="B3" s="2" t="s">
        <v>13</v>
      </c>
      <c r="C3" s="2" t="s">
        <v>12</v>
      </c>
      <c r="D3" s="2">
        <v>0.846577760533019</v>
      </c>
      <c r="E3" s="2">
        <v>0.792056980372369</v>
      </c>
      <c r="F3" s="2">
        <v>0.144498960586866</v>
      </c>
      <c r="G3" s="2">
        <v>0.211428022635596</v>
      </c>
      <c r="H3" s="3"/>
      <c r="I3" s="2">
        <v>1.0</v>
      </c>
      <c r="J3" s="2">
        <v>0.0625</v>
      </c>
    </row>
    <row r="4">
      <c r="A4" s="2" t="s">
        <v>10</v>
      </c>
      <c r="B4" s="2" t="s">
        <v>14</v>
      </c>
      <c r="C4" s="2" t="s">
        <v>12</v>
      </c>
      <c r="D4" s="2">
        <v>0.877764152295996</v>
      </c>
      <c r="E4" s="2">
        <v>0.7182934132195</v>
      </c>
      <c r="F4" s="2">
        <v>0.101247798613184</v>
      </c>
      <c r="G4" s="2">
        <v>0.311575525598544</v>
      </c>
      <c r="H4" s="3"/>
      <c r="I4" s="2">
        <v>1.0</v>
      </c>
      <c r="J4" s="2">
        <v>1.220703125E-4</v>
      </c>
    </row>
    <row r="5">
      <c r="A5" s="2" t="s">
        <v>10</v>
      </c>
      <c r="B5" s="2" t="s">
        <v>15</v>
      </c>
      <c r="C5" s="2" t="s">
        <v>12</v>
      </c>
      <c r="D5" s="2">
        <v>0.898028343356357</v>
      </c>
      <c r="E5" s="2">
        <v>0.906348224300806</v>
      </c>
      <c r="F5" s="2">
        <v>0.0681175018958304</v>
      </c>
      <c r="G5" s="2">
        <v>0.0827927093425896</v>
      </c>
      <c r="H5" s="3"/>
      <c r="I5" s="2">
        <v>9.0</v>
      </c>
      <c r="J5" s="2">
        <v>0.001007080078125</v>
      </c>
    </row>
    <row r="6">
      <c r="A6" s="2" t="s">
        <v>10</v>
      </c>
      <c r="B6" s="2" t="s">
        <v>16</v>
      </c>
      <c r="C6" s="2" t="s">
        <v>12</v>
      </c>
      <c r="D6" s="2">
        <v>0.84343440939244</v>
      </c>
      <c r="E6" s="2">
        <v>0.69274167368269</v>
      </c>
      <c r="F6" s="2">
        <v>0.214456057776389</v>
      </c>
      <c r="G6" s="2">
        <v>0.379774650711064</v>
      </c>
      <c r="H6" s="3"/>
      <c r="I6" s="2">
        <v>15.0</v>
      </c>
      <c r="J6" s="2">
        <v>0.004180908203125</v>
      </c>
    </row>
    <row r="7">
      <c r="A7" s="2" t="s">
        <v>10</v>
      </c>
      <c r="B7" s="2" t="s">
        <v>17</v>
      </c>
      <c r="C7" s="2" t="s">
        <v>12</v>
      </c>
      <c r="D7" s="2">
        <v>0.99725763223866</v>
      </c>
      <c r="E7" s="2">
        <v>0.944824382278801</v>
      </c>
      <c r="F7" s="2">
        <v>0.0158721034455036</v>
      </c>
      <c r="G7" s="2">
        <v>0.0962555184259004</v>
      </c>
      <c r="H7" s="3"/>
      <c r="I7" s="2">
        <v>14.0</v>
      </c>
      <c r="J7" s="2">
        <v>0.359375</v>
      </c>
    </row>
    <row r="8">
      <c r="A8" s="2" t="s">
        <v>18</v>
      </c>
      <c r="B8" s="2" t="s">
        <v>11</v>
      </c>
      <c r="C8" s="2" t="s">
        <v>12</v>
      </c>
      <c r="D8" s="2">
        <v>0.934152185902427</v>
      </c>
      <c r="E8" s="2">
        <v>0.776584310495469</v>
      </c>
      <c r="F8" s="2">
        <v>0.207206373216989</v>
      </c>
      <c r="G8" s="2">
        <v>0.400244681033685</v>
      </c>
      <c r="H8" s="3"/>
      <c r="I8" s="2">
        <v>36.0</v>
      </c>
      <c r="J8" s="2">
        <v>0.1876220703125</v>
      </c>
    </row>
    <row r="9">
      <c r="A9" s="2" t="s">
        <v>18</v>
      </c>
      <c r="B9" s="2" t="s">
        <v>13</v>
      </c>
      <c r="C9" s="2" t="s">
        <v>12</v>
      </c>
      <c r="D9" s="2">
        <v>0.749784171488479</v>
      </c>
      <c r="E9" s="2">
        <v>0.731118215733737</v>
      </c>
      <c r="F9" s="2">
        <v>0.310642584352183</v>
      </c>
      <c r="G9" s="2">
        <v>0.401587137262375</v>
      </c>
      <c r="H9" s="3"/>
      <c r="I9" s="2">
        <v>5.0</v>
      </c>
      <c r="J9" s="2">
        <v>0.3125</v>
      </c>
    </row>
    <row r="10">
      <c r="A10" s="2" t="s">
        <v>18</v>
      </c>
      <c r="B10" s="2" t="s">
        <v>14</v>
      </c>
      <c r="C10" s="2" t="s">
        <v>12</v>
      </c>
      <c r="D10" s="2">
        <v>0.911978274998347</v>
      </c>
      <c r="E10" s="2">
        <v>0.822109138351456</v>
      </c>
      <c r="F10" s="2">
        <v>0.191020421936856</v>
      </c>
      <c r="G10" s="2">
        <v>0.30299850410469</v>
      </c>
      <c r="H10" s="3"/>
      <c r="I10" s="2">
        <v>28.0</v>
      </c>
      <c r="J10" s="2">
        <v>0.072998046875</v>
      </c>
    </row>
    <row r="11">
      <c r="A11" s="2" t="s">
        <v>18</v>
      </c>
      <c r="B11" s="2" t="s">
        <v>15</v>
      </c>
      <c r="C11" s="2" t="s">
        <v>12</v>
      </c>
      <c r="D11" s="2">
        <v>1.01924264036496</v>
      </c>
      <c r="E11" s="2">
        <v>0.952419795063289</v>
      </c>
      <c r="F11" s="2">
        <v>0.10960620051662</v>
      </c>
      <c r="G11" s="2">
        <v>0.200284729299094</v>
      </c>
      <c r="H11" s="3"/>
      <c r="I11" s="2">
        <v>61.0</v>
      </c>
      <c r="J11" s="2">
        <v>0.743560791015625</v>
      </c>
    </row>
    <row r="12">
      <c r="A12" s="2" t="s">
        <v>18</v>
      </c>
      <c r="B12" s="2" t="s">
        <v>16</v>
      </c>
      <c r="C12" s="2" t="s">
        <v>12</v>
      </c>
      <c r="D12" s="2">
        <v>0.900120286994715</v>
      </c>
      <c r="E12" s="2">
        <v>0.668801802737378</v>
      </c>
      <c r="F12" s="2">
        <v>0.157736441106034</v>
      </c>
      <c r="G12" s="2">
        <v>0.412703319228121</v>
      </c>
      <c r="H12" s="3"/>
      <c r="I12" s="2">
        <v>23.0</v>
      </c>
      <c r="J12" s="2">
        <v>0.01824951171875</v>
      </c>
    </row>
    <row r="13">
      <c r="A13" s="2" t="s">
        <v>18</v>
      </c>
      <c r="B13" s="2" t="s">
        <v>17</v>
      </c>
      <c r="C13" s="2" t="s">
        <v>12</v>
      </c>
      <c r="D13" s="2">
        <v>1.01266835432346</v>
      </c>
      <c r="E13" s="2">
        <v>1.004177563439</v>
      </c>
      <c r="F13" s="2">
        <v>0.0563230124956151</v>
      </c>
      <c r="G13" s="2">
        <v>0.0876053733233714</v>
      </c>
      <c r="H13" s="3"/>
      <c r="I13" s="2">
        <v>18.0</v>
      </c>
      <c r="J13" s="2">
        <v>0.65234375</v>
      </c>
    </row>
    <row r="14">
      <c r="A14" s="4" t="s">
        <v>19</v>
      </c>
      <c r="B14" s="2" t="s">
        <v>11</v>
      </c>
      <c r="C14" s="4" t="s">
        <v>20</v>
      </c>
      <c r="D14" s="2">
        <v>0.783243450418442</v>
      </c>
      <c r="E14" s="2">
        <v>0.610161657788231</v>
      </c>
      <c r="F14" s="2">
        <v>0.1425295007375</v>
      </c>
      <c r="G14" s="2">
        <v>0.338380005730907</v>
      </c>
      <c r="H14" s="3"/>
      <c r="I14" s="2">
        <v>0.0</v>
      </c>
      <c r="J14" s="2">
        <v>6.103515625E-5</v>
      </c>
    </row>
    <row r="15">
      <c r="A15" s="4" t="s">
        <v>19</v>
      </c>
      <c r="B15" s="2" t="s">
        <v>13</v>
      </c>
      <c r="C15" s="4" t="s">
        <v>20</v>
      </c>
      <c r="D15" s="2">
        <v>0.923231292137155</v>
      </c>
      <c r="E15" s="2">
        <v>0.875840645697068</v>
      </c>
      <c r="F15" s="2">
        <v>0.128044539358167</v>
      </c>
      <c r="G15" s="2">
        <v>0.171825599825134</v>
      </c>
      <c r="H15" s="3"/>
      <c r="I15" s="2">
        <v>5.0</v>
      </c>
      <c r="J15" s="2">
        <v>0.3125</v>
      </c>
    </row>
    <row r="16">
      <c r="A16" s="4" t="s">
        <v>19</v>
      </c>
      <c r="B16" s="2" t="s">
        <v>14</v>
      </c>
      <c r="C16" s="4" t="s">
        <v>20</v>
      </c>
      <c r="D16" s="2">
        <v>0.846559272060321</v>
      </c>
      <c r="E16" s="2">
        <v>0.682147208640501</v>
      </c>
      <c r="F16" s="2">
        <v>0.126927610083096</v>
      </c>
      <c r="G16" s="2">
        <v>0.350378864308504</v>
      </c>
      <c r="H16" s="3"/>
      <c r="I16" s="2">
        <v>4.0</v>
      </c>
      <c r="J16" s="2">
        <v>4.2724609375E-4</v>
      </c>
    </row>
    <row r="17">
      <c r="A17" s="4" t="s">
        <v>19</v>
      </c>
      <c r="B17" s="2" t="s">
        <v>15</v>
      </c>
      <c r="C17" s="4" t="s">
        <v>20</v>
      </c>
      <c r="D17" s="2">
        <v>0.99242093150653</v>
      </c>
      <c r="E17" s="2">
        <v>0.996236744856501</v>
      </c>
      <c r="F17" s="2">
        <v>0.0225698004108131</v>
      </c>
      <c r="G17" s="2">
        <v>0.085994732194209</v>
      </c>
      <c r="H17" s="3"/>
      <c r="I17" s="2">
        <v>53.0</v>
      </c>
      <c r="J17" s="2">
        <v>0.4637451171875</v>
      </c>
    </row>
    <row r="18">
      <c r="A18" s="4" t="s">
        <v>19</v>
      </c>
      <c r="B18" s="2" t="s">
        <v>16</v>
      </c>
      <c r="C18" s="4" t="s">
        <v>20</v>
      </c>
      <c r="D18" s="2">
        <v>0.832646227281766</v>
      </c>
      <c r="E18" s="2">
        <v>0.729040062202516</v>
      </c>
      <c r="F18" s="2">
        <v>0.186984480581299</v>
      </c>
      <c r="G18" s="2">
        <v>0.334283169409411</v>
      </c>
      <c r="H18" s="3"/>
      <c r="I18" s="2">
        <v>14.0</v>
      </c>
      <c r="J18" s="2">
        <v>0.00335693359375</v>
      </c>
    </row>
    <row r="19">
      <c r="A19" s="2" t="s">
        <v>21</v>
      </c>
      <c r="B19" s="2" t="s">
        <v>11</v>
      </c>
      <c r="C19" s="2" t="s">
        <v>12</v>
      </c>
      <c r="D19" s="2">
        <v>1.13425069975186</v>
      </c>
      <c r="E19" s="2">
        <v>1.1226387313392</v>
      </c>
      <c r="F19" s="2">
        <v>0.127372301239523</v>
      </c>
      <c r="G19" s="2">
        <v>0.165014841536796</v>
      </c>
      <c r="H19" s="3"/>
      <c r="I19" s="2">
        <v>22.0</v>
      </c>
      <c r="J19" s="2">
        <v>0.0301513671875</v>
      </c>
    </row>
    <row r="20">
      <c r="A20" s="2" t="s">
        <v>21</v>
      </c>
      <c r="B20" s="2" t="s">
        <v>13</v>
      </c>
      <c r="C20" s="2" t="s">
        <v>12</v>
      </c>
      <c r="D20" s="2">
        <v>1.11729934061914</v>
      </c>
      <c r="E20" s="2">
        <v>1.14385503216628</v>
      </c>
      <c r="F20" s="2">
        <v>0.12189055508044</v>
      </c>
      <c r="G20" s="2">
        <v>0.133461714469916</v>
      </c>
      <c r="H20" s="3"/>
      <c r="I20" s="2">
        <v>2.0</v>
      </c>
      <c r="J20" s="2">
        <v>0.09375</v>
      </c>
    </row>
    <row r="21">
      <c r="A21" s="2" t="s">
        <v>21</v>
      </c>
      <c r="B21" s="2" t="s">
        <v>14</v>
      </c>
      <c r="C21" s="2" t="s">
        <v>12</v>
      </c>
      <c r="D21" s="2">
        <v>1.12758678978234</v>
      </c>
      <c r="E21" s="2">
        <v>1.11177230825449</v>
      </c>
      <c r="F21" s="2">
        <v>0.0775366371109121</v>
      </c>
      <c r="G21" s="2">
        <v>0.106031064614441</v>
      </c>
      <c r="H21" s="3"/>
      <c r="I21" s="2">
        <v>12.0</v>
      </c>
      <c r="J21" s="2">
        <v>0.0042724609375</v>
      </c>
    </row>
    <row r="22">
      <c r="A22" s="2" t="s">
        <v>21</v>
      </c>
      <c r="B22" s="2" t="s">
        <v>15</v>
      </c>
      <c r="C22" s="2" t="s">
        <v>12</v>
      </c>
      <c r="D22" s="2">
        <v>1.12577317897526</v>
      </c>
      <c r="E22" s="2">
        <v>1.14999377227572</v>
      </c>
      <c r="F22" s="2">
        <v>0.0916283082794673</v>
      </c>
      <c r="G22" s="2">
        <v>0.115275779727962</v>
      </c>
      <c r="H22" s="3"/>
      <c r="I22" s="2">
        <v>3.0</v>
      </c>
      <c r="J22" s="2">
        <v>1.52587890625E-4</v>
      </c>
    </row>
    <row r="23">
      <c r="A23" s="2" t="s">
        <v>21</v>
      </c>
      <c r="B23" s="2" t="s">
        <v>16</v>
      </c>
      <c r="C23" s="2" t="s">
        <v>12</v>
      </c>
      <c r="D23" s="2">
        <v>1.09862053284212</v>
      </c>
      <c r="E23" s="2">
        <v>1.09481270388477</v>
      </c>
      <c r="F23" s="2">
        <v>0.0840946264276001</v>
      </c>
      <c r="G23" s="2">
        <v>0.127575840536842</v>
      </c>
      <c r="H23" s="3"/>
      <c r="I23" s="2">
        <v>19.0</v>
      </c>
      <c r="J23" s="2">
        <v>0.009185791015625</v>
      </c>
    </row>
    <row r="24">
      <c r="A24" s="2" t="s">
        <v>21</v>
      </c>
      <c r="B24" s="2" t="s">
        <v>17</v>
      </c>
      <c r="C24" s="2" t="s">
        <v>12</v>
      </c>
      <c r="D24" s="2">
        <v>1.05090620725033</v>
      </c>
      <c r="E24" s="2">
        <v>1.03232933512209</v>
      </c>
      <c r="F24" s="2">
        <v>0.0634148496565912</v>
      </c>
      <c r="G24" s="2">
        <v>0.0751908187454202</v>
      </c>
      <c r="H24" s="3"/>
      <c r="I24" s="2">
        <v>12.0</v>
      </c>
      <c r="J24" s="2">
        <v>0.25</v>
      </c>
    </row>
    <row r="25">
      <c r="A25" s="2" t="s">
        <v>22</v>
      </c>
      <c r="B25" s="2" t="s">
        <v>11</v>
      </c>
      <c r="C25" s="2" t="s">
        <v>12</v>
      </c>
      <c r="D25" s="2">
        <v>0.891729810794414</v>
      </c>
      <c r="E25" s="2">
        <v>0.727313671538885</v>
      </c>
      <c r="F25" s="2">
        <v>0.103212598197674</v>
      </c>
      <c r="G25" s="2">
        <v>0.317547701534414</v>
      </c>
      <c r="H25" s="3"/>
      <c r="I25" s="2">
        <v>3.0</v>
      </c>
      <c r="J25" s="2">
        <v>3.0517578125E-4</v>
      </c>
    </row>
    <row r="26">
      <c r="A26" s="2" t="s">
        <v>22</v>
      </c>
      <c r="B26" s="2" t="s">
        <v>13</v>
      </c>
      <c r="C26" s="2" t="s">
        <v>12</v>
      </c>
      <c r="D26" s="2">
        <v>0.861379385600468</v>
      </c>
      <c r="E26" s="2">
        <v>0.888948799465403</v>
      </c>
      <c r="F26" s="2">
        <v>0.0332363277874159</v>
      </c>
      <c r="G26" s="2">
        <v>0.0883331068060925</v>
      </c>
      <c r="H26" s="3"/>
      <c r="I26" s="2">
        <v>1.0</v>
      </c>
      <c r="J26" s="2">
        <v>0.0625</v>
      </c>
    </row>
    <row r="27">
      <c r="A27" s="2" t="s">
        <v>22</v>
      </c>
      <c r="B27" s="2" t="s">
        <v>14</v>
      </c>
      <c r="C27" s="2" t="s">
        <v>12</v>
      </c>
      <c r="D27" s="2">
        <v>0.94013284216781</v>
      </c>
      <c r="E27" s="2">
        <v>0.747414299384378</v>
      </c>
      <c r="F27" s="2">
        <v>0.0374509688565765</v>
      </c>
      <c r="G27" s="2">
        <v>0.376297511530133</v>
      </c>
      <c r="H27" s="3"/>
      <c r="I27" s="2">
        <v>1.0</v>
      </c>
      <c r="J27" s="2">
        <v>1.220703125E-4</v>
      </c>
    </row>
    <row r="28">
      <c r="A28" s="2" t="s">
        <v>22</v>
      </c>
      <c r="B28" s="2" t="s">
        <v>15</v>
      </c>
      <c r="C28" s="2" t="s">
        <v>12</v>
      </c>
      <c r="D28" s="2">
        <v>0.933939809572017</v>
      </c>
      <c r="E28" s="2">
        <v>0.778483433071663</v>
      </c>
      <c r="F28" s="2">
        <v>0.0489845849307823</v>
      </c>
      <c r="G28" s="2">
        <v>0.367153226715404</v>
      </c>
      <c r="H28" s="3"/>
      <c r="I28" s="2">
        <v>11.0</v>
      </c>
      <c r="J28" s="2">
        <v>0.001678466796875</v>
      </c>
    </row>
    <row r="29">
      <c r="A29" s="2" t="s">
        <v>22</v>
      </c>
      <c r="B29" s="2" t="s">
        <v>16</v>
      </c>
      <c r="C29" s="2" t="s">
        <v>12</v>
      </c>
      <c r="D29" s="2">
        <v>0.855722430147414</v>
      </c>
      <c r="E29" s="2">
        <v>0.684826207991825</v>
      </c>
      <c r="F29" s="2">
        <v>0.114812966342553</v>
      </c>
      <c r="G29" s="2">
        <v>0.358782161157262</v>
      </c>
      <c r="H29" s="3"/>
      <c r="I29" s="2">
        <v>4.0</v>
      </c>
      <c r="J29" s="2">
        <v>2.13623046875E-4</v>
      </c>
    </row>
    <row r="30">
      <c r="A30" s="2" t="s">
        <v>22</v>
      </c>
      <c r="B30" s="2" t="s">
        <v>17</v>
      </c>
      <c r="C30" s="2" t="s">
        <v>12</v>
      </c>
      <c r="D30" s="2">
        <v>0.973272971597897</v>
      </c>
      <c r="E30" s="2">
        <v>0.896208205258593</v>
      </c>
      <c r="F30" s="2">
        <v>0.0474742819722631</v>
      </c>
      <c r="G30" s="2">
        <v>0.232672061173491</v>
      </c>
      <c r="H30" s="3"/>
      <c r="I30" s="2">
        <v>12.0</v>
      </c>
      <c r="J30" s="2">
        <v>0.25</v>
      </c>
    </row>
    <row r="31">
      <c r="A31" s="2" t="s">
        <v>23</v>
      </c>
      <c r="B31" s="2" t="s">
        <v>11</v>
      </c>
      <c r="C31" s="2" t="s">
        <v>12</v>
      </c>
      <c r="D31" s="2">
        <v>0.853393366057933</v>
      </c>
      <c r="E31" s="2">
        <v>0.733007309502951</v>
      </c>
      <c r="F31" s="2">
        <v>0.077587633350345</v>
      </c>
      <c r="G31" s="2">
        <v>0.348020756942258</v>
      </c>
      <c r="H31" s="3"/>
      <c r="I31" s="2">
        <v>12.0</v>
      </c>
      <c r="J31" s="2">
        <v>0.0042724609375</v>
      </c>
    </row>
    <row r="32">
      <c r="A32" s="2" t="s">
        <v>23</v>
      </c>
      <c r="B32" s="2" t="s">
        <v>13</v>
      </c>
      <c r="C32" s="2" t="s">
        <v>12</v>
      </c>
      <c r="D32" s="2">
        <v>0.621123117798653</v>
      </c>
      <c r="E32" s="2">
        <v>0.531232181232728</v>
      </c>
      <c r="F32" s="2">
        <v>0.246402676184915</v>
      </c>
      <c r="G32" s="2">
        <v>0.325988857421462</v>
      </c>
      <c r="H32" s="3"/>
      <c r="I32" s="2">
        <v>0.0</v>
      </c>
      <c r="J32" s="2">
        <v>0.03125</v>
      </c>
    </row>
    <row r="33">
      <c r="A33" s="2" t="s">
        <v>23</v>
      </c>
      <c r="B33" s="2" t="s">
        <v>14</v>
      </c>
      <c r="C33" s="2" t="s">
        <v>12</v>
      </c>
      <c r="D33" s="2">
        <v>0.656550647628655</v>
      </c>
      <c r="E33" s="2">
        <v>0.534127107221039</v>
      </c>
      <c r="F33" s="2">
        <v>0.145268510375121</v>
      </c>
      <c r="G33" s="2">
        <v>0.30885255221678</v>
      </c>
      <c r="H33" s="3"/>
      <c r="I33" s="2">
        <v>0.0</v>
      </c>
      <c r="J33" s="2">
        <v>6.103515625E-5</v>
      </c>
    </row>
    <row r="34">
      <c r="A34" s="2" t="s">
        <v>23</v>
      </c>
      <c r="B34" s="2" t="s">
        <v>15</v>
      </c>
      <c r="C34" s="2" t="s">
        <v>12</v>
      </c>
      <c r="D34" s="2">
        <v>0.751970625701125</v>
      </c>
      <c r="E34" s="2">
        <v>0.570964569605803</v>
      </c>
      <c r="F34" s="2">
        <v>0.182490044308531</v>
      </c>
      <c r="G34" s="2">
        <v>0.364056725242894</v>
      </c>
      <c r="H34" s="3"/>
      <c r="I34" s="2">
        <v>1.0</v>
      </c>
      <c r="J34" s="2">
        <v>6.103515625E-5</v>
      </c>
    </row>
    <row r="35">
      <c r="A35" s="2" t="s">
        <v>23</v>
      </c>
      <c r="B35" s="2" t="s">
        <v>16</v>
      </c>
      <c r="C35" s="2" t="s">
        <v>12</v>
      </c>
      <c r="D35" s="2">
        <v>0.580390986749731</v>
      </c>
      <c r="E35" s="2">
        <v>0.486002795889052</v>
      </c>
      <c r="F35" s="2">
        <v>0.278549285602059</v>
      </c>
      <c r="G35" s="2">
        <v>0.359799669559606</v>
      </c>
      <c r="H35" s="3"/>
      <c r="I35" s="2">
        <v>0.0</v>
      </c>
      <c r="J35" s="2">
        <v>3.0517578125E-5</v>
      </c>
    </row>
    <row r="36">
      <c r="A36" s="2" t="s">
        <v>23</v>
      </c>
      <c r="B36" s="2" t="s">
        <v>17</v>
      </c>
      <c r="C36" s="2" t="s">
        <v>12</v>
      </c>
      <c r="D36" s="2">
        <v>0.931826201344169</v>
      </c>
      <c r="E36" s="2">
        <v>0.897248497128164</v>
      </c>
      <c r="F36" s="2">
        <v>0.0391297830156951</v>
      </c>
      <c r="G36" s="2">
        <v>0.0769669663457977</v>
      </c>
      <c r="H36" s="3"/>
      <c r="I36" s="2">
        <v>0.0</v>
      </c>
      <c r="J36" s="2">
        <v>0.00390625</v>
      </c>
    </row>
    <row r="37">
      <c r="A37" s="2" t="s">
        <v>24</v>
      </c>
      <c r="B37" s="2" t="s">
        <v>11</v>
      </c>
      <c r="C37" s="2" t="s">
        <v>12</v>
      </c>
      <c r="D37" s="2">
        <v>0.910057041348745</v>
      </c>
      <c r="E37" s="2">
        <v>0.708029434620397</v>
      </c>
      <c r="F37" s="2">
        <v>0.215563905512234</v>
      </c>
      <c r="G37" s="2">
        <v>0.429258035146984</v>
      </c>
      <c r="H37" s="3"/>
      <c r="I37" s="2">
        <v>26.0</v>
      </c>
      <c r="J37" s="2">
        <v>0.05535888671875</v>
      </c>
    </row>
    <row r="38">
      <c r="A38" s="2" t="s">
        <v>24</v>
      </c>
      <c r="B38" s="2" t="s">
        <v>13</v>
      </c>
      <c r="C38" s="2" t="s">
        <v>12</v>
      </c>
      <c r="D38" s="2">
        <v>0.902421977083297</v>
      </c>
      <c r="E38" s="2">
        <v>0.936927441303932</v>
      </c>
      <c r="F38" s="2">
        <v>0.0873576800769336</v>
      </c>
      <c r="G38" s="2">
        <v>0.154728020087011</v>
      </c>
      <c r="H38" s="3"/>
      <c r="I38" s="2">
        <v>6.0</v>
      </c>
      <c r="J38" s="2">
        <v>0.4375</v>
      </c>
    </row>
    <row r="39">
      <c r="A39" s="2" t="s">
        <v>24</v>
      </c>
      <c r="B39" s="2" t="s">
        <v>14</v>
      </c>
      <c r="C39" s="2" t="s">
        <v>12</v>
      </c>
      <c r="D39" s="2">
        <v>0.849651450849639</v>
      </c>
      <c r="E39" s="2">
        <v>0.722153459092393</v>
      </c>
      <c r="F39" s="2">
        <v>0.268678240289488</v>
      </c>
      <c r="G39" s="2">
        <v>0.430416038353587</v>
      </c>
      <c r="H39" s="3"/>
      <c r="I39" s="2">
        <v>28.0</v>
      </c>
      <c r="J39" s="2">
        <v>0.072998046875</v>
      </c>
    </row>
    <row r="40">
      <c r="A40" s="2" t="s">
        <v>24</v>
      </c>
      <c r="B40" s="2" t="s">
        <v>15</v>
      </c>
      <c r="C40" s="2" t="s">
        <v>12</v>
      </c>
      <c r="D40" s="2">
        <v>1.11992038611201</v>
      </c>
      <c r="E40" s="2">
        <v>0.971795135894285</v>
      </c>
      <c r="F40" s="2">
        <v>0.092310409192494</v>
      </c>
      <c r="G40" s="2">
        <v>0.315982822713804</v>
      </c>
      <c r="H40" s="3"/>
      <c r="I40" s="2">
        <v>66.0</v>
      </c>
      <c r="J40" s="2">
        <v>0.93988037109375</v>
      </c>
    </row>
    <row r="41">
      <c r="A41" s="2" t="s">
        <v>24</v>
      </c>
      <c r="B41" s="2" t="s">
        <v>16</v>
      </c>
      <c r="C41" s="2" t="s">
        <v>12</v>
      </c>
      <c r="D41" s="2">
        <v>0.978155007764225</v>
      </c>
      <c r="E41" s="2">
        <v>0.819582919493602</v>
      </c>
      <c r="F41" s="2">
        <v>0.152987785645824</v>
      </c>
      <c r="G41" s="2">
        <v>0.400508587662098</v>
      </c>
      <c r="H41" s="3"/>
      <c r="I41" s="2">
        <v>48.0</v>
      </c>
      <c r="J41" s="2">
        <v>0.322509765625</v>
      </c>
    </row>
    <row r="42">
      <c r="A42" s="2" t="s">
        <v>24</v>
      </c>
      <c r="B42" s="2" t="s">
        <v>17</v>
      </c>
      <c r="C42" s="2" t="s">
        <v>12</v>
      </c>
      <c r="D42" s="2">
        <v>0.945453036111954</v>
      </c>
      <c r="E42" s="2">
        <v>0.911479495887504</v>
      </c>
      <c r="F42" s="2">
        <v>0.0467640805519779</v>
      </c>
      <c r="G42" s="2">
        <v>0.172250837565679</v>
      </c>
      <c r="H42" s="3"/>
      <c r="I42" s="2">
        <v>8.0</v>
      </c>
      <c r="J42" s="2">
        <v>0.09765625</v>
      </c>
    </row>
    <row r="43">
      <c r="A43" s="2" t="s">
        <v>17</v>
      </c>
      <c r="B43" s="2" t="s">
        <v>11</v>
      </c>
      <c r="C43" s="2" t="s">
        <v>25</v>
      </c>
      <c r="D43" s="2">
        <v>0.868584647034532</v>
      </c>
      <c r="E43" s="2">
        <v>0.843209529186972</v>
      </c>
      <c r="F43" s="2">
        <v>0.12039005759529</v>
      </c>
      <c r="G43" s="2">
        <v>0.257053357624665</v>
      </c>
      <c r="H43" s="3"/>
      <c r="I43" s="2">
        <v>19.0</v>
      </c>
      <c r="J43" s="2">
        <v>0.01806640625</v>
      </c>
    </row>
    <row r="44">
      <c r="A44" s="2" t="s">
        <v>17</v>
      </c>
      <c r="B44" s="2" t="s">
        <v>13</v>
      </c>
      <c r="C44" s="2" t="s">
        <v>25</v>
      </c>
      <c r="D44" s="2">
        <v>0.665991110093339</v>
      </c>
      <c r="E44" s="2">
        <v>0.688750758049932</v>
      </c>
      <c r="F44" s="2">
        <v>0.0743907966090979</v>
      </c>
      <c r="G44" s="2">
        <v>0.103497586654921</v>
      </c>
      <c r="H44" s="3"/>
      <c r="I44" s="2">
        <v>0.0</v>
      </c>
      <c r="J44" s="2">
        <v>0.03125</v>
      </c>
    </row>
    <row r="45">
      <c r="A45" s="2" t="s">
        <v>17</v>
      </c>
      <c r="B45" s="2" t="s">
        <v>14</v>
      </c>
      <c r="C45" s="2" t="s">
        <v>25</v>
      </c>
      <c r="D45" s="2">
        <v>0.7762052821979</v>
      </c>
      <c r="E45" s="2">
        <v>0.757387019894472</v>
      </c>
      <c r="F45" s="2">
        <v>0.0599647948036209</v>
      </c>
      <c r="G45" s="2">
        <v>0.203737109073809</v>
      </c>
      <c r="H45" s="3"/>
      <c r="I45" s="2">
        <v>4.0</v>
      </c>
      <c r="J45" s="2">
        <v>4.2724609375E-4</v>
      </c>
    </row>
    <row r="46">
      <c r="A46" s="2" t="s">
        <v>17</v>
      </c>
      <c r="B46" s="2" t="s">
        <v>15</v>
      </c>
      <c r="C46" s="2" t="s">
        <v>25</v>
      </c>
      <c r="D46" s="2">
        <v>0.850621274772719</v>
      </c>
      <c r="E46" s="2">
        <v>0.852053238575603</v>
      </c>
      <c r="F46" s="2">
        <v>0.103149537439182</v>
      </c>
      <c r="G46" s="2">
        <v>0.149019032369421</v>
      </c>
      <c r="H46" s="3"/>
      <c r="I46" s="2">
        <v>12.0</v>
      </c>
      <c r="J46" s="2">
        <v>0.00213623046875</v>
      </c>
    </row>
    <row r="47">
      <c r="A47" s="2" t="s">
        <v>17</v>
      </c>
      <c r="B47" s="2" t="s">
        <v>16</v>
      </c>
      <c r="C47" s="2" t="s">
        <v>25</v>
      </c>
      <c r="D47" s="2">
        <v>0.681843601950819</v>
      </c>
      <c r="E47" s="2">
        <v>0.693596769788121</v>
      </c>
      <c r="F47" s="2">
        <v>0.180579649238512</v>
      </c>
      <c r="G47" s="2">
        <v>0.202761485802918</v>
      </c>
      <c r="H47" s="3"/>
      <c r="I47" s="2">
        <v>1.0</v>
      </c>
      <c r="J47" s="2">
        <v>6.103515625E-5</v>
      </c>
    </row>
    <row r="48">
      <c r="A48" s="2" t="s">
        <v>17</v>
      </c>
      <c r="B48" s="2" t="s">
        <v>17</v>
      </c>
      <c r="C48" s="2" t="s">
        <v>25</v>
      </c>
      <c r="D48" s="2">
        <v>0.906012107019354</v>
      </c>
      <c r="E48" s="2">
        <v>0.967913834859257</v>
      </c>
      <c r="F48" s="2">
        <v>0.043023768525341</v>
      </c>
      <c r="G48" s="2">
        <v>0.128666995429446</v>
      </c>
      <c r="H48" s="3"/>
      <c r="I48" s="2">
        <v>19.0</v>
      </c>
      <c r="J48" s="2">
        <v>0.734375</v>
      </c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4" width="13.0"/>
    <col customWidth="1" min="5" max="7" width="14.75"/>
  </cols>
  <sheetData>
    <row r="1">
      <c r="A1" s="6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</row>
    <row r="2">
      <c r="A2" s="8" t="s">
        <v>33</v>
      </c>
      <c r="B2" s="8">
        <v>0.456</v>
      </c>
      <c r="C2" s="8">
        <v>0.06</v>
      </c>
      <c r="D2" s="8">
        <v>0.051</v>
      </c>
      <c r="E2" s="8">
        <v>1.0</v>
      </c>
      <c r="F2" s="8">
        <v>1.0</v>
      </c>
      <c r="G2" s="8">
        <v>1.0</v>
      </c>
    </row>
    <row r="3">
      <c r="A3" s="8" t="s">
        <v>34</v>
      </c>
      <c r="B3" s="8">
        <v>0.675</v>
      </c>
      <c r="C3" s="8">
        <v>0.224</v>
      </c>
      <c r="D3" s="8">
        <v>0.068</v>
      </c>
      <c r="E3" s="8">
        <v>1.48</v>
      </c>
      <c r="F3" s="8">
        <v>3.713</v>
      </c>
      <c r="G3" s="8">
        <v>1.328</v>
      </c>
    </row>
    <row r="4">
      <c r="A4" s="8" t="s">
        <v>35</v>
      </c>
      <c r="B4" s="8">
        <v>0.623</v>
      </c>
      <c r="C4" s="8">
        <v>0.138</v>
      </c>
      <c r="D4" s="8">
        <v>0.067</v>
      </c>
      <c r="E4" s="8">
        <v>1.366</v>
      </c>
      <c r="F4" s="8">
        <v>2.295</v>
      </c>
      <c r="G4" s="8">
        <v>1.313</v>
      </c>
    </row>
    <row r="5">
      <c r="A5" s="8" t="s">
        <v>36</v>
      </c>
      <c r="B5" s="8">
        <v>0.375</v>
      </c>
      <c r="C5" s="8">
        <v>0.073</v>
      </c>
      <c r="D5" s="8">
        <v>0.055</v>
      </c>
      <c r="E5" s="8">
        <v>0.821</v>
      </c>
      <c r="F5" s="8">
        <v>1.216</v>
      </c>
      <c r="G5" s="8">
        <v>1.069</v>
      </c>
    </row>
    <row r="6">
      <c r="A6" s="8" t="s">
        <v>37</v>
      </c>
      <c r="B6" s="8">
        <v>0.482</v>
      </c>
      <c r="C6" s="8">
        <v>0.08</v>
      </c>
      <c r="D6" s="8">
        <v>0.059</v>
      </c>
      <c r="E6" s="8">
        <v>1.056</v>
      </c>
      <c r="F6" s="8">
        <v>1.324</v>
      </c>
      <c r="G6" s="8">
        <v>1.146</v>
      </c>
    </row>
    <row r="7">
      <c r="A7" s="8" t="s">
        <v>38</v>
      </c>
      <c r="B7" s="8">
        <v>0.465</v>
      </c>
      <c r="C7" s="8">
        <v>0.103</v>
      </c>
      <c r="D7" s="8">
        <v>0.058</v>
      </c>
      <c r="E7" s="8">
        <v>1.019</v>
      </c>
      <c r="F7" s="8">
        <v>1.714</v>
      </c>
      <c r="G7" s="8">
        <v>1.131</v>
      </c>
    </row>
    <row r="8">
      <c r="A8" s="8" t="s">
        <v>39</v>
      </c>
      <c r="B8" s="8">
        <v>0.431</v>
      </c>
      <c r="C8" s="8">
        <v>0.098</v>
      </c>
      <c r="D8" s="8">
        <v>0.087</v>
      </c>
      <c r="E8" s="8">
        <v>0.944</v>
      </c>
      <c r="F8" s="8">
        <v>1.632</v>
      </c>
      <c r="G8" s="8">
        <v>1.692</v>
      </c>
    </row>
    <row r="9">
      <c r="A9" s="8" t="s">
        <v>40</v>
      </c>
      <c r="B9" s="8">
        <v>0.862</v>
      </c>
      <c r="C9" s="8">
        <v>0.373</v>
      </c>
      <c r="D9" s="8">
        <v>0.08</v>
      </c>
      <c r="E9" s="8">
        <v>1.89</v>
      </c>
      <c r="F9" s="8">
        <v>6.187</v>
      </c>
      <c r="G9" s="8">
        <v>1.567</v>
      </c>
    </row>
    <row r="10">
      <c r="A10" s="8" t="s">
        <v>41</v>
      </c>
      <c r="B10" s="8">
        <v>0.791</v>
      </c>
      <c r="C10" s="8">
        <v>0.281</v>
      </c>
      <c r="D10" s="8">
        <v>0.084</v>
      </c>
      <c r="E10" s="8">
        <v>1.734</v>
      </c>
      <c r="F10" s="8">
        <v>4.662</v>
      </c>
      <c r="G10" s="8">
        <v>1.631</v>
      </c>
    </row>
    <row r="11">
      <c r="A11" s="8" t="s">
        <v>42</v>
      </c>
      <c r="B11" s="8">
        <v>0.845</v>
      </c>
      <c r="C11" s="8">
        <v>0.134</v>
      </c>
      <c r="D11" s="8">
        <v>0.056</v>
      </c>
      <c r="E11" s="8">
        <v>1.0</v>
      </c>
      <c r="F11" s="8">
        <v>1.0</v>
      </c>
      <c r="G11" s="8">
        <v>1.0</v>
      </c>
    </row>
    <row r="12">
      <c r="A12" s="8" t="s">
        <v>43</v>
      </c>
      <c r="B12" s="8">
        <v>0.165</v>
      </c>
      <c r="C12" s="8">
        <v>0.102</v>
      </c>
      <c r="D12" s="8">
        <v>0.101</v>
      </c>
      <c r="E12" s="8">
        <v>0.195</v>
      </c>
      <c r="F12" s="8">
        <v>0.765</v>
      </c>
      <c r="G12" s="8">
        <v>1.812</v>
      </c>
    </row>
    <row r="13">
      <c r="A13" s="8" t="s">
        <v>44</v>
      </c>
      <c r="B13" s="8">
        <v>0.422</v>
      </c>
      <c r="C13" s="8">
        <v>0.071</v>
      </c>
      <c r="D13" s="8">
        <v>0.051</v>
      </c>
      <c r="E13" s="8">
        <v>0.5</v>
      </c>
      <c r="F13" s="8">
        <v>0.53</v>
      </c>
      <c r="G13" s="8">
        <v>0.916</v>
      </c>
    </row>
    <row r="14">
      <c r="A14" s="8" t="s">
        <v>45</v>
      </c>
      <c r="B14" s="8">
        <v>0.145</v>
      </c>
      <c r="C14" s="8">
        <v>0.104</v>
      </c>
      <c r="D14" s="8">
        <v>0.101</v>
      </c>
      <c r="E14" s="8">
        <v>0.171</v>
      </c>
      <c r="F14" s="8">
        <v>0.781</v>
      </c>
      <c r="G14" s="8">
        <v>1.802</v>
      </c>
    </row>
    <row r="15">
      <c r="A15" s="8" t="s">
        <v>46</v>
      </c>
      <c r="B15" s="8">
        <v>0.218</v>
      </c>
      <c r="C15" s="8">
        <v>0.055</v>
      </c>
      <c r="D15" s="8">
        <v>0.052</v>
      </c>
      <c r="E15" s="8">
        <v>0.258</v>
      </c>
      <c r="F15" s="8">
        <v>0.414</v>
      </c>
      <c r="G15" s="8">
        <v>0.936</v>
      </c>
    </row>
    <row r="16">
      <c r="A16" s="8" t="s">
        <v>47</v>
      </c>
      <c r="B16" s="8">
        <v>0.454</v>
      </c>
      <c r="C16" s="8">
        <v>0.098</v>
      </c>
      <c r="D16" s="8">
        <v>0.07</v>
      </c>
      <c r="E16" s="8">
        <v>0.538</v>
      </c>
      <c r="F16" s="8">
        <v>0.735</v>
      </c>
      <c r="G16" s="8">
        <v>1.256</v>
      </c>
    </row>
    <row r="17">
      <c r="A17" s="8" t="s">
        <v>48</v>
      </c>
      <c r="B17" s="8">
        <v>0.362</v>
      </c>
      <c r="C17" s="8">
        <v>0.065</v>
      </c>
      <c r="D17" s="8">
        <v>0.056</v>
      </c>
      <c r="E17" s="8">
        <v>0.428</v>
      </c>
      <c r="F17" s="8">
        <v>0.482</v>
      </c>
      <c r="G17" s="8">
        <v>1.005</v>
      </c>
    </row>
    <row r="18">
      <c r="A18" s="8" t="s">
        <v>49</v>
      </c>
      <c r="B18" s="8">
        <v>0.987</v>
      </c>
      <c r="C18" s="8">
        <v>0.434</v>
      </c>
      <c r="D18" s="8">
        <v>0.069</v>
      </c>
      <c r="E18" s="8">
        <v>1.168</v>
      </c>
      <c r="F18" s="8">
        <v>3.245</v>
      </c>
      <c r="G18" s="8">
        <v>1.235</v>
      </c>
    </row>
    <row r="19">
      <c r="A19" s="8" t="s">
        <v>50</v>
      </c>
      <c r="B19" s="8">
        <v>1.044</v>
      </c>
      <c r="C19" s="8">
        <v>0.364</v>
      </c>
      <c r="D19" s="8">
        <v>0.081</v>
      </c>
      <c r="E19" s="8">
        <v>1.235</v>
      </c>
      <c r="F19" s="8">
        <v>2.725</v>
      </c>
      <c r="G19" s="8">
        <v>1.444</v>
      </c>
    </row>
    <row r="20">
      <c r="A20" s="8" t="s">
        <v>51</v>
      </c>
      <c r="B20" s="8">
        <v>0.432</v>
      </c>
      <c r="C20" s="8">
        <v>0.074</v>
      </c>
      <c r="D20" s="8">
        <v>0.062</v>
      </c>
      <c r="E20" s="8">
        <v>1.0</v>
      </c>
      <c r="F20" s="8">
        <v>1.0</v>
      </c>
      <c r="G20" s="8">
        <v>1.0</v>
      </c>
    </row>
    <row r="21">
      <c r="A21" s="8" t="s">
        <v>52</v>
      </c>
      <c r="B21" s="8">
        <v>0.604</v>
      </c>
      <c r="C21" s="8">
        <v>0.084</v>
      </c>
      <c r="D21" s="8">
        <v>0.06</v>
      </c>
      <c r="E21" s="8">
        <v>1.397</v>
      </c>
      <c r="F21" s="8">
        <v>1.136</v>
      </c>
      <c r="G21" s="8">
        <v>0.964</v>
      </c>
    </row>
    <row r="22">
      <c r="A22" s="8" t="s">
        <v>53</v>
      </c>
      <c r="B22" s="8">
        <v>0.684</v>
      </c>
      <c r="C22" s="8">
        <v>0.121</v>
      </c>
      <c r="D22" s="8">
        <v>0.081</v>
      </c>
      <c r="E22" s="8">
        <v>1.583</v>
      </c>
      <c r="F22" s="8">
        <v>1.636</v>
      </c>
      <c r="G22" s="8">
        <v>1.303</v>
      </c>
    </row>
    <row r="23">
      <c r="A23" s="8" t="s">
        <v>54</v>
      </c>
      <c r="B23" s="8">
        <v>0.512</v>
      </c>
      <c r="C23" s="8">
        <v>0.117</v>
      </c>
      <c r="D23" s="8">
        <v>0.067</v>
      </c>
      <c r="E23" s="8">
        <v>1.186</v>
      </c>
      <c r="F23" s="8">
        <v>1.581</v>
      </c>
      <c r="G23" s="8">
        <v>1.072</v>
      </c>
    </row>
    <row r="24">
      <c r="A24" s="8" t="s">
        <v>55</v>
      </c>
      <c r="B24" s="8">
        <v>0.506</v>
      </c>
      <c r="C24" s="8">
        <v>0.079</v>
      </c>
      <c r="D24" s="8">
        <v>0.071</v>
      </c>
      <c r="E24" s="8">
        <v>1.171</v>
      </c>
      <c r="F24" s="8">
        <v>1.069</v>
      </c>
      <c r="G24" s="8">
        <v>1.133</v>
      </c>
    </row>
    <row r="25">
      <c r="A25" s="8" t="s">
        <v>56</v>
      </c>
      <c r="B25" s="8">
        <v>0.418</v>
      </c>
      <c r="C25" s="8">
        <v>0.153</v>
      </c>
      <c r="D25" s="8">
        <v>0.106</v>
      </c>
      <c r="E25" s="8">
        <v>0.968</v>
      </c>
      <c r="F25" s="8">
        <v>2.073</v>
      </c>
      <c r="G25" s="8">
        <v>1.698</v>
      </c>
    </row>
    <row r="26">
      <c r="A26" s="8" t="s">
        <v>57</v>
      </c>
      <c r="B26" s="8">
        <v>0.908</v>
      </c>
      <c r="C26" s="8">
        <v>0.185</v>
      </c>
      <c r="D26" s="8">
        <v>0.065</v>
      </c>
      <c r="E26" s="8">
        <v>2.101</v>
      </c>
      <c r="F26" s="8">
        <v>2.503</v>
      </c>
      <c r="G26" s="8">
        <v>1.043</v>
      </c>
    </row>
    <row r="27">
      <c r="A27" s="8" t="s">
        <v>58</v>
      </c>
      <c r="B27" s="8">
        <v>0.901</v>
      </c>
      <c r="C27" s="8">
        <v>0.201</v>
      </c>
      <c r="D27" s="8">
        <v>0.067</v>
      </c>
      <c r="E27" s="8">
        <v>2.085</v>
      </c>
      <c r="F27" s="8">
        <v>2.726</v>
      </c>
      <c r="G27" s="8">
        <v>1.068</v>
      </c>
    </row>
    <row r="28">
      <c r="A28" s="8" t="s">
        <v>59</v>
      </c>
      <c r="B28" s="8">
        <v>1.019</v>
      </c>
      <c r="C28" s="8">
        <v>0.228</v>
      </c>
      <c r="D28" s="8">
        <v>0.07</v>
      </c>
      <c r="E28" s="8">
        <v>2.358</v>
      </c>
      <c r="F28" s="8">
        <v>3.083</v>
      </c>
      <c r="G28" s="8">
        <v>1.117</v>
      </c>
    </row>
    <row r="29">
      <c r="A29" s="8" t="s">
        <v>60</v>
      </c>
      <c r="B29" s="8">
        <v>0.74</v>
      </c>
      <c r="C29" s="8">
        <v>0.165</v>
      </c>
      <c r="D29" s="8">
        <v>0.071</v>
      </c>
      <c r="E29" s="8">
        <v>1.714</v>
      </c>
      <c r="F29" s="8">
        <v>2.233</v>
      </c>
      <c r="G29" s="8">
        <v>1.144</v>
      </c>
    </row>
    <row r="30">
      <c r="A30" s="8" t="s">
        <v>61</v>
      </c>
      <c r="B30" s="8">
        <v>0.729</v>
      </c>
      <c r="C30" s="8">
        <v>0.118</v>
      </c>
      <c r="D30" s="8">
        <v>0.066</v>
      </c>
      <c r="E30" s="8">
        <v>1.686</v>
      </c>
      <c r="F30" s="8">
        <v>1.603</v>
      </c>
      <c r="G30" s="8">
        <v>1.054</v>
      </c>
    </row>
    <row r="31">
      <c r="A31" s="8" t="s">
        <v>62</v>
      </c>
      <c r="B31" s="8">
        <v>0.437</v>
      </c>
      <c r="C31" s="8">
        <v>0.082</v>
      </c>
      <c r="D31" s="8">
        <v>0.066</v>
      </c>
      <c r="E31" s="8">
        <v>1.0</v>
      </c>
      <c r="F31" s="8">
        <v>1.0</v>
      </c>
      <c r="G31" s="8">
        <v>1.0</v>
      </c>
    </row>
    <row r="32">
      <c r="A32" s="8" t="s">
        <v>63</v>
      </c>
      <c r="B32" s="8">
        <v>0.79</v>
      </c>
      <c r="C32" s="8">
        <v>0.21</v>
      </c>
      <c r="D32" s="8">
        <v>0.116</v>
      </c>
      <c r="E32" s="8">
        <v>1.81</v>
      </c>
      <c r="F32" s="8">
        <v>2.575</v>
      </c>
      <c r="G32" s="8">
        <v>1.76</v>
      </c>
    </row>
    <row r="33">
      <c r="A33" s="8" t="s">
        <v>64</v>
      </c>
      <c r="B33" s="8">
        <v>0.875</v>
      </c>
      <c r="C33" s="8">
        <v>0.293</v>
      </c>
      <c r="D33" s="8">
        <v>0.088</v>
      </c>
      <c r="E33" s="8">
        <v>2.002</v>
      </c>
      <c r="F33" s="8">
        <v>3.579</v>
      </c>
      <c r="G33" s="8">
        <v>1.344</v>
      </c>
    </row>
    <row r="34">
      <c r="A34" s="8" t="s">
        <v>65</v>
      </c>
      <c r="B34" s="8">
        <v>0.339</v>
      </c>
      <c r="C34" s="8">
        <v>0.065</v>
      </c>
      <c r="D34" s="8">
        <v>0.052</v>
      </c>
      <c r="E34" s="8">
        <v>1.0</v>
      </c>
      <c r="F34" s="8">
        <v>1.0</v>
      </c>
      <c r="G34" s="8">
        <v>1.0</v>
      </c>
    </row>
    <row r="35">
      <c r="A35" s="8" t="s">
        <v>66</v>
      </c>
      <c r="B35" s="8">
        <v>0.185</v>
      </c>
      <c r="C35" s="8">
        <v>0.058</v>
      </c>
      <c r="D35" s="8">
        <v>0.048</v>
      </c>
      <c r="E35" s="8">
        <v>0.548</v>
      </c>
      <c r="F35" s="8">
        <v>0.883</v>
      </c>
      <c r="G35" s="8">
        <v>0.917</v>
      </c>
    </row>
    <row r="36">
      <c r="A36" s="8" t="s">
        <v>67</v>
      </c>
      <c r="B36" s="8">
        <v>0.632</v>
      </c>
      <c r="C36" s="8">
        <v>0.163</v>
      </c>
      <c r="D36" s="8">
        <v>0.066</v>
      </c>
      <c r="E36" s="8">
        <v>1.865</v>
      </c>
      <c r="F36" s="8">
        <v>2.51</v>
      </c>
      <c r="G36" s="8">
        <v>1.276</v>
      </c>
    </row>
    <row r="37">
      <c r="A37" s="8" t="s">
        <v>68</v>
      </c>
      <c r="B37" s="8">
        <v>0.313</v>
      </c>
      <c r="C37" s="8">
        <v>0.097</v>
      </c>
      <c r="D37" s="8">
        <v>0.09</v>
      </c>
      <c r="E37" s="8">
        <v>0.923</v>
      </c>
      <c r="F37" s="8">
        <v>1.495</v>
      </c>
      <c r="G37" s="8">
        <v>1.734</v>
      </c>
    </row>
    <row r="38">
      <c r="A38" s="8" t="s">
        <v>69</v>
      </c>
      <c r="B38" s="8">
        <v>0.156</v>
      </c>
      <c r="C38" s="8">
        <v>0.053</v>
      </c>
      <c r="D38" s="8">
        <v>0.049</v>
      </c>
      <c r="E38" s="8">
        <v>0.461</v>
      </c>
      <c r="F38" s="8">
        <v>0.821</v>
      </c>
      <c r="G38" s="8">
        <v>0.941</v>
      </c>
    </row>
    <row r="39">
      <c r="A39" s="8" t="s">
        <v>70</v>
      </c>
      <c r="B39" s="8">
        <v>0.548</v>
      </c>
      <c r="C39" s="8">
        <v>0.195</v>
      </c>
      <c r="D39" s="8">
        <v>0.068</v>
      </c>
      <c r="E39" s="8">
        <v>1.617</v>
      </c>
      <c r="F39" s="8">
        <v>2.989</v>
      </c>
      <c r="G39" s="8">
        <v>1.314</v>
      </c>
    </row>
    <row r="40">
      <c r="A40" s="8" t="s">
        <v>71</v>
      </c>
      <c r="B40" s="8">
        <v>0.54</v>
      </c>
      <c r="C40" s="8">
        <v>0.171</v>
      </c>
      <c r="D40" s="8">
        <v>0.064</v>
      </c>
      <c r="E40" s="8">
        <v>1.595</v>
      </c>
      <c r="F40" s="8">
        <v>2.619</v>
      </c>
      <c r="G40" s="8">
        <v>1.231</v>
      </c>
    </row>
    <row r="41">
      <c r="A41" s="8" t="s">
        <v>72</v>
      </c>
      <c r="B41" s="8">
        <v>0.784</v>
      </c>
      <c r="C41" s="8">
        <v>0.186</v>
      </c>
      <c r="D41" s="8">
        <v>0.063</v>
      </c>
      <c r="E41" s="8">
        <v>2.315</v>
      </c>
      <c r="F41" s="8">
        <v>2.863</v>
      </c>
      <c r="G41" s="8">
        <v>1.204</v>
      </c>
    </row>
    <row r="42">
      <c r="A42" s="8" t="s">
        <v>73</v>
      </c>
      <c r="B42" s="8">
        <v>0.689</v>
      </c>
      <c r="C42" s="8">
        <v>0.278</v>
      </c>
      <c r="D42" s="8">
        <v>0.069</v>
      </c>
      <c r="E42" s="8">
        <v>2.035</v>
      </c>
      <c r="F42" s="8">
        <v>4.264</v>
      </c>
      <c r="G42" s="8">
        <v>1.321</v>
      </c>
    </row>
    <row r="43">
      <c r="A43" s="8" t="s">
        <v>74</v>
      </c>
      <c r="B43" s="8">
        <v>0.485</v>
      </c>
      <c r="C43" s="8">
        <v>0.075</v>
      </c>
      <c r="D43" s="8">
        <v>0.062</v>
      </c>
      <c r="E43" s="8">
        <v>1.0</v>
      </c>
      <c r="F43" s="8">
        <v>1.0</v>
      </c>
      <c r="G43" s="8">
        <v>1.0</v>
      </c>
    </row>
    <row r="44">
      <c r="A44" s="8" t="s">
        <v>75</v>
      </c>
      <c r="B44" s="8">
        <v>0.187</v>
      </c>
      <c r="C44" s="8">
        <v>0.17</v>
      </c>
      <c r="D44" s="8">
        <v>0.166</v>
      </c>
      <c r="E44" s="8">
        <v>0.385</v>
      </c>
      <c r="F44" s="8">
        <v>2.273</v>
      </c>
      <c r="G44" s="8">
        <v>2.678</v>
      </c>
    </row>
    <row r="45">
      <c r="A45" s="8" t="s">
        <v>76</v>
      </c>
      <c r="B45" s="8">
        <v>0.444</v>
      </c>
      <c r="C45" s="8">
        <v>0.078</v>
      </c>
      <c r="D45" s="8">
        <v>0.069</v>
      </c>
      <c r="E45" s="8">
        <v>0.915</v>
      </c>
      <c r="F45" s="8">
        <v>1.036</v>
      </c>
      <c r="G45" s="8">
        <v>1.115</v>
      </c>
    </row>
    <row r="46">
      <c r="A46" s="8" t="s">
        <v>77</v>
      </c>
      <c r="B46" s="8">
        <v>0.692</v>
      </c>
      <c r="C46" s="8">
        <v>0.142</v>
      </c>
      <c r="D46" s="8">
        <v>0.087</v>
      </c>
      <c r="E46" s="8">
        <v>1.425</v>
      </c>
      <c r="F46" s="8">
        <v>1.887</v>
      </c>
      <c r="G46" s="8">
        <v>1.405</v>
      </c>
    </row>
    <row r="47">
      <c r="A47" s="8" t="s">
        <v>78</v>
      </c>
      <c r="B47" s="8">
        <v>0.14</v>
      </c>
      <c r="C47" s="8">
        <v>0.127</v>
      </c>
      <c r="D47" s="8">
        <v>0.13</v>
      </c>
      <c r="E47" s="8">
        <v>0.289</v>
      </c>
      <c r="F47" s="8">
        <v>1.697</v>
      </c>
      <c r="G47" s="8">
        <v>2.11</v>
      </c>
    </row>
    <row r="48">
      <c r="A48" s="8" t="s">
        <v>79</v>
      </c>
      <c r="B48" s="8">
        <v>0.498</v>
      </c>
      <c r="C48" s="8">
        <v>0.071</v>
      </c>
      <c r="D48" s="8">
        <v>0.063</v>
      </c>
      <c r="E48" s="8">
        <v>1.027</v>
      </c>
      <c r="F48" s="8">
        <v>0.945</v>
      </c>
      <c r="G48" s="8">
        <v>1.015</v>
      </c>
    </row>
    <row r="49">
      <c r="A49" s="8" t="s">
        <v>80</v>
      </c>
      <c r="B49" s="8">
        <v>0.562</v>
      </c>
      <c r="C49" s="8">
        <v>0.069</v>
      </c>
      <c r="D49" s="8">
        <v>0.063</v>
      </c>
      <c r="E49" s="8">
        <v>1.158</v>
      </c>
      <c r="F49" s="8">
        <v>0.923</v>
      </c>
      <c r="G49" s="8">
        <v>1.018</v>
      </c>
    </row>
    <row r="50">
      <c r="A50" s="8" t="s">
        <v>81</v>
      </c>
      <c r="B50" s="8">
        <v>0.336</v>
      </c>
      <c r="C50" s="8">
        <v>0.139</v>
      </c>
      <c r="D50" s="8">
        <v>0.124</v>
      </c>
      <c r="E50" s="8">
        <v>0.693</v>
      </c>
      <c r="F50" s="8">
        <v>1.85</v>
      </c>
      <c r="G50" s="8">
        <v>2.005</v>
      </c>
    </row>
    <row r="51">
      <c r="A51" s="8" t="s">
        <v>82</v>
      </c>
      <c r="B51" s="8">
        <v>0.689</v>
      </c>
      <c r="C51" s="8">
        <v>0.144</v>
      </c>
      <c r="D51" s="8">
        <v>0.06</v>
      </c>
      <c r="E51" s="8">
        <v>1.42</v>
      </c>
      <c r="F51" s="8">
        <v>1.918</v>
      </c>
      <c r="G51" s="8">
        <v>0.967</v>
      </c>
    </row>
    <row r="52">
      <c r="A52" s="8" t="s">
        <v>83</v>
      </c>
      <c r="B52" s="8">
        <v>0.827</v>
      </c>
      <c r="C52" s="8">
        <v>0.195</v>
      </c>
      <c r="D52" s="8">
        <v>0.076</v>
      </c>
      <c r="E52" s="8">
        <v>1.703</v>
      </c>
      <c r="F52" s="8">
        <v>2.601</v>
      </c>
      <c r="G52" s="8">
        <v>1.236</v>
      </c>
    </row>
    <row r="53">
      <c r="A53" s="8" t="s">
        <v>84</v>
      </c>
      <c r="B53" s="8">
        <v>0.831</v>
      </c>
      <c r="C53" s="8">
        <v>0.251</v>
      </c>
      <c r="D53" s="8">
        <v>0.072</v>
      </c>
      <c r="E53" s="8">
        <v>1.712</v>
      </c>
      <c r="F53" s="8">
        <v>3.345</v>
      </c>
      <c r="G53" s="8">
        <v>1.162</v>
      </c>
    </row>
    <row r="54">
      <c r="A54" s="8" t="s">
        <v>85</v>
      </c>
      <c r="B54" s="8">
        <v>0.585</v>
      </c>
      <c r="C54" s="8">
        <v>0.111</v>
      </c>
      <c r="D54" s="8">
        <v>0.085</v>
      </c>
      <c r="E54" s="8">
        <v>1.205</v>
      </c>
      <c r="F54" s="8">
        <v>1.476</v>
      </c>
      <c r="G54" s="8">
        <v>1.372</v>
      </c>
    </row>
    <row r="55">
      <c r="A55" s="8" t="s">
        <v>86</v>
      </c>
      <c r="B55" s="8">
        <v>0.555</v>
      </c>
      <c r="C55" s="8">
        <v>0.092</v>
      </c>
      <c r="D55" s="8">
        <v>0.079</v>
      </c>
      <c r="E55" s="8">
        <v>1.143</v>
      </c>
      <c r="F55" s="8">
        <v>1.229</v>
      </c>
      <c r="G55" s="8">
        <v>1.274</v>
      </c>
    </row>
    <row r="56">
      <c r="A56" s="8" t="s">
        <v>87</v>
      </c>
      <c r="B56" s="8">
        <v>0.491</v>
      </c>
      <c r="C56" s="8">
        <v>0.079</v>
      </c>
      <c r="D56" s="8">
        <v>0.055</v>
      </c>
      <c r="E56" s="8">
        <v>1.0</v>
      </c>
      <c r="F56" s="8">
        <v>1.0</v>
      </c>
      <c r="G56" s="8">
        <v>1.0</v>
      </c>
    </row>
    <row r="57">
      <c r="A57" s="8" t="s">
        <v>88</v>
      </c>
      <c r="B57" s="8">
        <v>0.617</v>
      </c>
      <c r="C57" s="8">
        <v>0.238</v>
      </c>
      <c r="D57" s="8">
        <v>0.089</v>
      </c>
      <c r="E57" s="8">
        <v>1.257</v>
      </c>
      <c r="F57" s="8">
        <v>3.014</v>
      </c>
      <c r="G57" s="8">
        <v>1.602</v>
      </c>
    </row>
    <row r="58">
      <c r="A58" s="8" t="s">
        <v>89</v>
      </c>
      <c r="B58" s="8">
        <v>0.693</v>
      </c>
      <c r="C58" s="8">
        <v>0.184</v>
      </c>
      <c r="D58" s="8">
        <v>0.074</v>
      </c>
      <c r="E58" s="8">
        <v>1.411</v>
      </c>
      <c r="F58" s="8">
        <v>2.32</v>
      </c>
      <c r="G58" s="8">
        <v>1.331</v>
      </c>
    </row>
    <row r="59">
      <c r="A59" s="8" t="s">
        <v>90</v>
      </c>
      <c r="B59" s="8">
        <v>0.589</v>
      </c>
      <c r="C59" s="8">
        <v>0.265</v>
      </c>
      <c r="D59" s="8">
        <v>0.066</v>
      </c>
      <c r="E59" s="8">
        <v>1.0</v>
      </c>
      <c r="F59" s="8">
        <v>1.0</v>
      </c>
      <c r="G59" s="8">
        <v>1.0</v>
      </c>
    </row>
    <row r="60">
      <c r="A60" s="8" t="s">
        <v>91</v>
      </c>
      <c r="B60" s="8">
        <v>0.533</v>
      </c>
      <c r="C60" s="8">
        <v>0.255</v>
      </c>
      <c r="D60" s="8">
        <v>0.068</v>
      </c>
      <c r="E60" s="8">
        <v>0.905</v>
      </c>
      <c r="F60" s="8">
        <v>0.963</v>
      </c>
      <c r="G60" s="8">
        <v>1.035</v>
      </c>
    </row>
    <row r="61">
      <c r="A61" s="8" t="s">
        <v>92</v>
      </c>
      <c r="B61" s="8">
        <v>0.753</v>
      </c>
      <c r="C61" s="8">
        <v>0.252</v>
      </c>
      <c r="D61" s="8">
        <v>0.056</v>
      </c>
      <c r="E61" s="8">
        <v>1.278</v>
      </c>
      <c r="F61" s="8">
        <v>0.949</v>
      </c>
      <c r="G61" s="8">
        <v>0.844</v>
      </c>
    </row>
    <row r="62">
      <c r="A62" s="8" t="s">
        <v>93</v>
      </c>
      <c r="B62" s="8">
        <v>0.399</v>
      </c>
      <c r="C62" s="8">
        <v>0.104</v>
      </c>
      <c r="D62" s="8">
        <v>0.063</v>
      </c>
      <c r="E62" s="8">
        <v>0.677</v>
      </c>
      <c r="F62" s="8">
        <v>0.392</v>
      </c>
      <c r="G62" s="8">
        <v>0.953</v>
      </c>
    </row>
    <row r="63">
      <c r="A63" s="8" t="s">
        <v>94</v>
      </c>
      <c r="B63" s="8">
        <v>0.66</v>
      </c>
      <c r="C63" s="8">
        <v>0.192</v>
      </c>
      <c r="D63" s="8">
        <v>0.048</v>
      </c>
      <c r="E63" s="8">
        <v>1.12</v>
      </c>
      <c r="F63" s="8">
        <v>0.726</v>
      </c>
      <c r="G63" s="8">
        <v>0.732</v>
      </c>
    </row>
    <row r="64">
      <c r="A64" s="8" t="s">
        <v>95</v>
      </c>
      <c r="B64" s="8">
        <v>0.477</v>
      </c>
      <c r="C64" s="8">
        <v>0.143</v>
      </c>
      <c r="D64" s="8">
        <v>0.066</v>
      </c>
      <c r="E64" s="8">
        <v>0.809</v>
      </c>
      <c r="F64" s="8">
        <v>0.538</v>
      </c>
      <c r="G64" s="8">
        <v>1.004</v>
      </c>
    </row>
    <row r="65">
      <c r="A65" s="8" t="s">
        <v>96</v>
      </c>
      <c r="B65" s="8">
        <v>0.778</v>
      </c>
      <c r="C65" s="8">
        <v>0.37</v>
      </c>
      <c r="D65" s="8">
        <v>0.079</v>
      </c>
      <c r="E65" s="8">
        <v>1.321</v>
      </c>
      <c r="F65" s="8">
        <v>1.396</v>
      </c>
      <c r="G65" s="8">
        <v>1.196</v>
      </c>
    </row>
    <row r="66">
      <c r="A66" s="8" t="s">
        <v>97</v>
      </c>
      <c r="B66" s="8">
        <v>0.663</v>
      </c>
      <c r="C66" s="8">
        <v>0.287</v>
      </c>
      <c r="D66" s="8">
        <v>0.083</v>
      </c>
      <c r="E66" s="8">
        <v>1.125</v>
      </c>
      <c r="F66" s="8">
        <v>1.081</v>
      </c>
      <c r="G66" s="8">
        <v>1.255</v>
      </c>
    </row>
    <row r="67">
      <c r="A67" s="8" t="s">
        <v>98</v>
      </c>
      <c r="B67" s="8">
        <v>0.981</v>
      </c>
      <c r="C67" s="8">
        <v>0.296</v>
      </c>
      <c r="D67" s="8">
        <v>0.11</v>
      </c>
      <c r="E67" s="8">
        <v>1.664</v>
      </c>
      <c r="F67" s="8">
        <v>1.114</v>
      </c>
      <c r="G67" s="8">
        <v>1.666</v>
      </c>
    </row>
    <row r="68">
      <c r="A68" s="8" t="s">
        <v>99</v>
      </c>
      <c r="B68" s="8">
        <v>0.897</v>
      </c>
      <c r="C68" s="8">
        <v>0.328</v>
      </c>
      <c r="D68" s="8">
        <v>0.071</v>
      </c>
      <c r="E68" s="8">
        <v>1.0</v>
      </c>
      <c r="F68" s="8">
        <v>1.0</v>
      </c>
      <c r="G68" s="8">
        <v>1.0</v>
      </c>
    </row>
    <row r="69">
      <c r="A69" s="8" t="s">
        <v>100</v>
      </c>
      <c r="B69" s="8">
        <v>0.8</v>
      </c>
      <c r="C69" s="8">
        <v>0.263</v>
      </c>
      <c r="D69" s="8">
        <v>0.101</v>
      </c>
      <c r="E69" s="8">
        <v>0.892</v>
      </c>
      <c r="F69" s="8">
        <v>0.804</v>
      </c>
      <c r="G69" s="8">
        <v>1.426</v>
      </c>
    </row>
    <row r="70">
      <c r="A70" s="8" t="s">
        <v>101</v>
      </c>
      <c r="B70" s="8">
        <v>0.818</v>
      </c>
      <c r="C70" s="8">
        <v>0.21</v>
      </c>
      <c r="D70" s="8">
        <v>0.075</v>
      </c>
      <c r="E70" s="8">
        <v>0.912</v>
      </c>
      <c r="F70" s="8">
        <v>0.64</v>
      </c>
      <c r="G70" s="8">
        <v>1.062</v>
      </c>
    </row>
    <row r="71">
      <c r="A71" s="8" t="s">
        <v>102</v>
      </c>
      <c r="B71" s="8">
        <v>0.771</v>
      </c>
      <c r="C71" s="8">
        <v>0.195</v>
      </c>
      <c r="D71" s="8">
        <v>0.056</v>
      </c>
      <c r="E71" s="8">
        <v>0.859</v>
      </c>
      <c r="F71" s="8">
        <v>0.596</v>
      </c>
      <c r="G71" s="8">
        <v>0.792</v>
      </c>
    </row>
    <row r="72">
      <c r="A72" s="8" t="s">
        <v>103</v>
      </c>
      <c r="B72" s="8">
        <v>0.689</v>
      </c>
      <c r="C72" s="8">
        <v>0.145</v>
      </c>
      <c r="D72" s="8">
        <v>0.058</v>
      </c>
      <c r="E72" s="8">
        <v>0.768</v>
      </c>
      <c r="F72" s="8">
        <v>0.443</v>
      </c>
      <c r="G72" s="8">
        <v>0.824</v>
      </c>
    </row>
    <row r="73">
      <c r="A73" s="8" t="s">
        <v>104</v>
      </c>
      <c r="B73" s="8">
        <v>0.613</v>
      </c>
      <c r="C73" s="8">
        <v>0.149</v>
      </c>
      <c r="D73" s="8">
        <v>0.061</v>
      </c>
      <c r="E73" s="8">
        <v>0.683</v>
      </c>
      <c r="F73" s="8">
        <v>0.456</v>
      </c>
      <c r="G73" s="8">
        <v>0.86</v>
      </c>
    </row>
    <row r="74">
      <c r="A74" s="8" t="s">
        <v>105</v>
      </c>
      <c r="B74" s="8">
        <v>0.618</v>
      </c>
      <c r="C74" s="8">
        <v>0.21</v>
      </c>
      <c r="D74" s="8">
        <v>0.08</v>
      </c>
      <c r="E74" s="8">
        <v>0.689</v>
      </c>
      <c r="F74" s="8">
        <v>0.64</v>
      </c>
      <c r="G74" s="8">
        <v>1.125</v>
      </c>
    </row>
    <row r="75">
      <c r="A75" s="8" t="s">
        <v>106</v>
      </c>
      <c r="B75" s="8">
        <v>0.773</v>
      </c>
      <c r="C75" s="8">
        <v>0.407</v>
      </c>
      <c r="D75" s="8">
        <v>0.074</v>
      </c>
      <c r="E75" s="8">
        <v>0.862</v>
      </c>
      <c r="F75" s="8">
        <v>1.243</v>
      </c>
      <c r="G75" s="8">
        <v>1.043</v>
      </c>
    </row>
    <row r="76">
      <c r="A76" s="8" t="s">
        <v>107</v>
      </c>
      <c r="B76" s="8">
        <v>0.799</v>
      </c>
      <c r="C76" s="8">
        <v>0.522</v>
      </c>
      <c r="D76" s="8">
        <v>0.113</v>
      </c>
      <c r="E76" s="8">
        <v>0.891</v>
      </c>
      <c r="F76" s="8">
        <v>1.595</v>
      </c>
      <c r="G76" s="8">
        <v>1.592</v>
      </c>
    </row>
    <row r="77">
      <c r="A77" s="8" t="s">
        <v>108</v>
      </c>
      <c r="B77" s="8">
        <v>0.589</v>
      </c>
      <c r="C77" s="8">
        <v>0.242</v>
      </c>
      <c r="D77" s="8">
        <v>0.169</v>
      </c>
      <c r="E77" s="8">
        <v>0.657</v>
      </c>
      <c r="F77" s="8">
        <v>0.74</v>
      </c>
      <c r="G77" s="8">
        <v>2.383</v>
      </c>
    </row>
    <row r="78">
      <c r="A78" s="8" t="s">
        <v>109</v>
      </c>
      <c r="B78" s="8">
        <v>0.769</v>
      </c>
      <c r="C78" s="8">
        <v>0.338</v>
      </c>
      <c r="D78" s="8">
        <v>0.128</v>
      </c>
      <c r="E78" s="8">
        <v>0.858</v>
      </c>
      <c r="F78" s="8">
        <v>1.033</v>
      </c>
      <c r="G78" s="8">
        <v>1.796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/>
      <c r="C1" s="9"/>
      <c r="D1" s="9"/>
      <c r="E1" s="9"/>
      <c r="F1" s="10" t="s">
        <v>110</v>
      </c>
      <c r="G1" s="11"/>
      <c r="H1" s="10" t="s">
        <v>111</v>
      </c>
      <c r="I1" s="11"/>
      <c r="J1" s="10" t="s">
        <v>112</v>
      </c>
      <c r="K1" s="11"/>
      <c r="L1" s="12" t="s">
        <v>113</v>
      </c>
      <c r="M1" s="11"/>
      <c r="N1" s="10" t="s">
        <v>114</v>
      </c>
      <c r="O1" s="11"/>
      <c r="P1" s="13"/>
      <c r="Q1" s="13"/>
      <c r="R1" s="13"/>
      <c r="S1" s="13"/>
      <c r="T1" s="13"/>
      <c r="U1" s="13"/>
      <c r="V1" s="13"/>
      <c r="W1" s="13"/>
      <c r="X1" s="13"/>
    </row>
    <row r="2">
      <c r="A2" s="14" t="s">
        <v>115</v>
      </c>
      <c r="B2" s="14" t="s">
        <v>116</v>
      </c>
      <c r="C2" s="14" t="s">
        <v>117</v>
      </c>
      <c r="D2" s="14" t="s">
        <v>1</v>
      </c>
      <c r="E2" s="14" t="s">
        <v>118</v>
      </c>
      <c r="F2" s="14" t="s">
        <v>119</v>
      </c>
      <c r="G2" s="14" t="s">
        <v>120</v>
      </c>
      <c r="H2" s="14" t="s">
        <v>121</v>
      </c>
      <c r="I2" s="14" t="s">
        <v>122</v>
      </c>
      <c r="J2" s="14" t="s">
        <v>121</v>
      </c>
      <c r="K2" s="14" t="s">
        <v>122</v>
      </c>
      <c r="L2" s="14" t="s">
        <v>121</v>
      </c>
      <c r="M2" s="14" t="s">
        <v>122</v>
      </c>
      <c r="N2" s="14" t="s">
        <v>121</v>
      </c>
      <c r="O2" s="14" t="s">
        <v>122</v>
      </c>
      <c r="P2" s="13"/>
      <c r="Q2" s="13"/>
      <c r="R2" s="13"/>
      <c r="S2" s="13"/>
      <c r="T2" s="13"/>
      <c r="U2" s="13"/>
      <c r="V2" s="13"/>
      <c r="W2" s="13"/>
      <c r="X2" s="13"/>
    </row>
    <row r="3">
      <c r="A3" s="15" t="s">
        <v>123</v>
      </c>
      <c r="B3" s="15">
        <v>0.927</v>
      </c>
      <c r="C3" s="16" t="s">
        <v>124</v>
      </c>
      <c r="D3" s="17" t="s">
        <v>125</v>
      </c>
      <c r="E3" s="17">
        <v>1.0</v>
      </c>
      <c r="F3" s="17">
        <v>0.42</v>
      </c>
      <c r="G3" s="17">
        <v>0.445</v>
      </c>
      <c r="H3" s="18"/>
      <c r="I3" s="18"/>
      <c r="J3" s="18"/>
      <c r="K3" s="18"/>
      <c r="L3" s="18"/>
      <c r="M3" s="18"/>
      <c r="N3" s="18"/>
      <c r="O3" s="18"/>
    </row>
    <row r="4">
      <c r="A4" s="19"/>
      <c r="B4" s="19"/>
      <c r="C4" s="16" t="s">
        <v>126</v>
      </c>
      <c r="D4" s="17" t="s">
        <v>125</v>
      </c>
      <c r="E4" s="17">
        <v>2.0</v>
      </c>
      <c r="F4" s="17">
        <v>1.12</v>
      </c>
      <c r="G4" s="17">
        <v>1.2</v>
      </c>
      <c r="H4" s="17">
        <v>0.7</v>
      </c>
      <c r="I4" s="17">
        <v>0.755</v>
      </c>
      <c r="J4" s="17">
        <v>2.667</v>
      </c>
      <c r="K4" s="17">
        <v>2.697</v>
      </c>
      <c r="L4" s="18"/>
      <c r="M4" s="18"/>
      <c r="N4" s="18"/>
      <c r="O4" s="18"/>
    </row>
    <row r="5">
      <c r="A5" s="15" t="s">
        <v>127</v>
      </c>
      <c r="B5" s="15">
        <v>1.15</v>
      </c>
      <c r="C5" s="16" t="s">
        <v>124</v>
      </c>
      <c r="D5" s="17" t="s">
        <v>15</v>
      </c>
      <c r="E5" s="17">
        <v>3.0</v>
      </c>
      <c r="F5" s="17">
        <v>0.351</v>
      </c>
      <c r="G5" s="17">
        <v>0.372</v>
      </c>
      <c r="H5" s="18"/>
      <c r="I5" s="18"/>
      <c r="J5" s="18"/>
      <c r="K5" s="18"/>
      <c r="L5" s="18"/>
      <c r="M5" s="18"/>
      <c r="N5" s="18"/>
      <c r="O5" s="18"/>
    </row>
    <row r="6">
      <c r="A6" s="19"/>
      <c r="B6" s="19"/>
      <c r="C6" s="16" t="s">
        <v>126</v>
      </c>
      <c r="D6" s="17" t="s">
        <v>15</v>
      </c>
      <c r="E6" s="17">
        <v>4.0</v>
      </c>
      <c r="F6" s="17">
        <v>1.19</v>
      </c>
      <c r="G6" s="17">
        <v>1.32</v>
      </c>
      <c r="H6" s="17">
        <v>0.839</v>
      </c>
      <c r="I6" s="17">
        <v>0.948</v>
      </c>
      <c r="J6" s="17">
        <v>3.39</v>
      </c>
      <c r="K6" s="17">
        <v>3.548</v>
      </c>
      <c r="L6" s="20">
        <v>0.139</v>
      </c>
      <c r="M6" s="20">
        <v>0.193</v>
      </c>
      <c r="N6" s="20">
        <v>1.271</v>
      </c>
      <c r="O6" s="20">
        <v>1.316</v>
      </c>
    </row>
    <row r="7">
      <c r="A7" s="15" t="s">
        <v>128</v>
      </c>
      <c r="B7" s="15">
        <v>0.857</v>
      </c>
      <c r="C7" s="16" t="s">
        <v>124</v>
      </c>
      <c r="D7" s="17" t="s">
        <v>125</v>
      </c>
      <c r="E7" s="17">
        <v>5.0</v>
      </c>
      <c r="F7" s="17">
        <v>0.571</v>
      </c>
      <c r="G7" s="17">
        <v>0.62</v>
      </c>
      <c r="H7" s="18"/>
      <c r="I7" s="18"/>
      <c r="J7" s="18"/>
      <c r="K7" s="18"/>
      <c r="L7" s="18"/>
      <c r="M7" s="18"/>
      <c r="N7" s="18"/>
      <c r="O7" s="18"/>
    </row>
    <row r="8">
      <c r="A8" s="19"/>
      <c r="B8" s="19"/>
      <c r="C8" s="16" t="s">
        <v>126</v>
      </c>
      <c r="D8" s="17" t="s">
        <v>125</v>
      </c>
      <c r="E8" s="17">
        <v>6.0</v>
      </c>
      <c r="F8" s="17">
        <v>1.77</v>
      </c>
      <c r="G8" s="17">
        <v>2.0</v>
      </c>
      <c r="H8" s="17">
        <v>1.199</v>
      </c>
      <c r="I8" s="17">
        <v>1.38</v>
      </c>
      <c r="J8" s="17">
        <v>3.1</v>
      </c>
      <c r="K8" s="17">
        <v>3.226</v>
      </c>
      <c r="L8" s="18"/>
      <c r="M8" s="18"/>
      <c r="N8" s="18"/>
      <c r="O8" s="18"/>
    </row>
    <row r="9">
      <c r="A9" s="15" t="s">
        <v>129</v>
      </c>
      <c r="B9" s="15">
        <v>1.151</v>
      </c>
      <c r="C9" s="16" t="s">
        <v>124</v>
      </c>
      <c r="D9" s="17" t="s">
        <v>15</v>
      </c>
      <c r="E9" s="17">
        <v>7.0</v>
      </c>
      <c r="F9" s="17">
        <v>0.417</v>
      </c>
      <c r="G9" s="17">
        <v>0.443</v>
      </c>
      <c r="H9" s="18"/>
      <c r="I9" s="18"/>
      <c r="J9" s="18"/>
      <c r="K9" s="18"/>
      <c r="L9" s="18"/>
      <c r="M9" s="18"/>
      <c r="N9" s="18"/>
      <c r="O9" s="18"/>
    </row>
    <row r="10">
      <c r="A10" s="19"/>
      <c r="B10" s="19"/>
      <c r="C10" s="16" t="s">
        <v>126</v>
      </c>
      <c r="D10" s="17" t="s">
        <v>15</v>
      </c>
      <c r="E10" s="17">
        <v>8.0</v>
      </c>
      <c r="F10" s="17">
        <v>1.08</v>
      </c>
      <c r="G10" s="17">
        <v>1.14</v>
      </c>
      <c r="H10" s="17">
        <v>0.663</v>
      </c>
      <c r="I10" s="17">
        <v>0.697</v>
      </c>
      <c r="J10" s="17">
        <v>2.59</v>
      </c>
      <c r="K10" s="17">
        <v>2.573</v>
      </c>
      <c r="L10" s="21">
        <v>-0.536</v>
      </c>
      <c r="M10" s="21">
        <v>-0.683</v>
      </c>
      <c r="N10" s="21">
        <v>0.836</v>
      </c>
      <c r="O10" s="21">
        <v>0.798</v>
      </c>
    </row>
    <row r="11">
      <c r="A11" s="15" t="s">
        <v>130</v>
      </c>
      <c r="B11" s="15">
        <v>0.906</v>
      </c>
      <c r="C11" s="16" t="s">
        <v>124</v>
      </c>
      <c r="D11" s="17" t="s">
        <v>125</v>
      </c>
      <c r="E11" s="17">
        <v>9.0</v>
      </c>
      <c r="F11" s="17">
        <v>0.481</v>
      </c>
      <c r="G11" s="17">
        <v>0.506</v>
      </c>
      <c r="H11" s="18"/>
      <c r="I11" s="18"/>
      <c r="J11" s="18"/>
      <c r="K11" s="18"/>
      <c r="L11" s="18"/>
      <c r="M11" s="18"/>
      <c r="N11" s="18"/>
      <c r="O11" s="18"/>
    </row>
    <row r="12">
      <c r="A12" s="19"/>
      <c r="B12" s="19"/>
      <c r="C12" s="16" t="s">
        <v>126</v>
      </c>
      <c r="D12" s="17" t="s">
        <v>125</v>
      </c>
      <c r="E12" s="17">
        <v>10.0</v>
      </c>
      <c r="F12" s="17">
        <v>1.59</v>
      </c>
      <c r="G12" s="17">
        <v>1.7</v>
      </c>
      <c r="H12" s="17">
        <v>1.109</v>
      </c>
      <c r="I12" s="17">
        <v>1.194</v>
      </c>
      <c r="J12" s="17">
        <v>3.306</v>
      </c>
      <c r="K12" s="17">
        <v>3.36</v>
      </c>
      <c r="L12" s="18"/>
      <c r="M12" s="18"/>
      <c r="N12" s="18"/>
      <c r="O12" s="18"/>
    </row>
    <row r="13">
      <c r="A13" s="15" t="s">
        <v>131</v>
      </c>
      <c r="B13" s="15">
        <v>1.107</v>
      </c>
      <c r="C13" s="16" t="s">
        <v>124</v>
      </c>
      <c r="D13" s="17" t="s">
        <v>15</v>
      </c>
      <c r="E13" s="17">
        <v>11.0</v>
      </c>
      <c r="F13" s="17">
        <v>0.374</v>
      </c>
      <c r="G13" s="17">
        <v>0.393</v>
      </c>
      <c r="H13" s="18"/>
      <c r="I13" s="18"/>
      <c r="J13" s="18"/>
      <c r="K13" s="18"/>
      <c r="L13" s="18"/>
      <c r="M13" s="18"/>
      <c r="N13" s="18"/>
      <c r="O13" s="18"/>
    </row>
    <row r="14">
      <c r="A14" s="19"/>
      <c r="B14" s="19"/>
      <c r="C14" s="16" t="s">
        <v>126</v>
      </c>
      <c r="D14" s="17" t="s">
        <v>15</v>
      </c>
      <c r="E14" s="17">
        <v>12.0</v>
      </c>
      <c r="F14" s="17">
        <v>2.78</v>
      </c>
      <c r="G14" s="17">
        <v>3.06</v>
      </c>
      <c r="H14" s="17">
        <v>2.406</v>
      </c>
      <c r="I14" s="17">
        <v>2.667</v>
      </c>
      <c r="J14" s="17">
        <v>7.433</v>
      </c>
      <c r="K14" s="17">
        <v>7.786</v>
      </c>
      <c r="L14" s="20">
        <v>1.297</v>
      </c>
      <c r="M14" s="20">
        <v>1.473</v>
      </c>
      <c r="N14" s="20">
        <v>2.249</v>
      </c>
      <c r="O14" s="20">
        <v>2.318</v>
      </c>
    </row>
    <row r="15">
      <c r="A15" s="15" t="s">
        <v>132</v>
      </c>
      <c r="B15" s="15">
        <v>0.938</v>
      </c>
      <c r="C15" s="16" t="s">
        <v>124</v>
      </c>
      <c r="D15" s="17" t="s">
        <v>125</v>
      </c>
      <c r="E15" s="17">
        <v>13.0</v>
      </c>
      <c r="F15" s="17">
        <v>0.448</v>
      </c>
      <c r="G15" s="17">
        <v>0.477</v>
      </c>
      <c r="H15" s="18"/>
      <c r="I15" s="18"/>
      <c r="J15" s="18"/>
      <c r="K15" s="18"/>
      <c r="L15" s="18"/>
      <c r="M15" s="18"/>
      <c r="N15" s="18"/>
      <c r="O15" s="18"/>
    </row>
    <row r="16">
      <c r="A16" s="19"/>
      <c r="B16" s="19"/>
      <c r="C16" s="16" t="s">
        <v>126</v>
      </c>
      <c r="D16" s="17" t="s">
        <v>125</v>
      </c>
      <c r="E16" s="17">
        <v>14.0</v>
      </c>
      <c r="F16" s="17">
        <v>2.41</v>
      </c>
      <c r="G16" s="17">
        <v>2.63</v>
      </c>
      <c r="H16" s="17">
        <v>1.962</v>
      </c>
      <c r="I16" s="17">
        <v>2.153</v>
      </c>
      <c r="J16" s="17">
        <v>5.379</v>
      </c>
      <c r="K16" s="17">
        <v>5.514</v>
      </c>
      <c r="L16" s="18"/>
      <c r="M16" s="18"/>
      <c r="N16" s="18"/>
      <c r="O16" s="18"/>
    </row>
    <row r="17">
      <c r="A17" s="15" t="s">
        <v>133</v>
      </c>
      <c r="B17" s="15">
        <v>1.054</v>
      </c>
      <c r="C17" s="16" t="s">
        <v>124</v>
      </c>
      <c r="D17" s="17" t="s">
        <v>15</v>
      </c>
      <c r="E17" s="17">
        <v>15.0</v>
      </c>
      <c r="F17" s="17">
        <v>0.398</v>
      </c>
      <c r="G17" s="17">
        <v>0.419</v>
      </c>
      <c r="H17" s="18"/>
      <c r="I17" s="18"/>
      <c r="J17" s="18"/>
      <c r="K17" s="18"/>
      <c r="L17" s="18"/>
      <c r="M17" s="18"/>
      <c r="N17" s="18"/>
      <c r="O17" s="18"/>
    </row>
    <row r="18">
      <c r="A18" s="19"/>
      <c r="B18" s="19"/>
      <c r="C18" s="16" t="s">
        <v>126</v>
      </c>
      <c r="D18" s="17" t="s">
        <v>15</v>
      </c>
      <c r="E18" s="17">
        <v>16.0</v>
      </c>
      <c r="F18" s="17">
        <v>1.92</v>
      </c>
      <c r="G18" s="17">
        <v>2.07</v>
      </c>
      <c r="H18" s="17">
        <v>1.522</v>
      </c>
      <c r="I18" s="17">
        <v>1.651</v>
      </c>
      <c r="J18" s="17">
        <v>4.824</v>
      </c>
      <c r="K18" s="17">
        <v>4.94</v>
      </c>
      <c r="L18" s="21">
        <v>-0.44</v>
      </c>
      <c r="M18" s="21">
        <v>-0.502</v>
      </c>
      <c r="N18" s="21">
        <v>0.897</v>
      </c>
      <c r="O18" s="21">
        <v>0.896</v>
      </c>
    </row>
    <row r="19">
      <c r="A19" s="15" t="s">
        <v>134</v>
      </c>
      <c r="B19" s="15">
        <v>1.078</v>
      </c>
      <c r="C19" s="16" t="s">
        <v>124</v>
      </c>
      <c r="D19" s="17" t="s">
        <v>125</v>
      </c>
      <c r="E19" s="17">
        <v>17.0</v>
      </c>
      <c r="F19" s="17">
        <v>0.456</v>
      </c>
      <c r="G19" s="17">
        <v>0.483</v>
      </c>
      <c r="H19" s="18"/>
      <c r="I19" s="18"/>
      <c r="J19" s="18"/>
      <c r="K19" s="18"/>
      <c r="L19" s="18"/>
      <c r="M19" s="18"/>
      <c r="N19" s="18"/>
      <c r="O19" s="18"/>
    </row>
    <row r="20">
      <c r="A20" s="19"/>
      <c r="B20" s="19"/>
      <c r="C20" s="16" t="s">
        <v>126</v>
      </c>
      <c r="D20" s="17" t="s">
        <v>125</v>
      </c>
      <c r="E20" s="17">
        <v>18.0</v>
      </c>
      <c r="F20" s="17">
        <v>3.51</v>
      </c>
      <c r="G20" s="17">
        <v>3.78</v>
      </c>
      <c r="H20" s="17">
        <v>3.054</v>
      </c>
      <c r="I20" s="17">
        <v>3.297</v>
      </c>
      <c r="J20" s="17">
        <v>7.697</v>
      </c>
      <c r="K20" s="17">
        <v>7.826</v>
      </c>
      <c r="L20" s="18"/>
      <c r="M20" s="18"/>
      <c r="N20" s="18"/>
      <c r="O20" s="18"/>
    </row>
    <row r="21">
      <c r="A21" s="15" t="s">
        <v>135</v>
      </c>
      <c r="B21" s="15">
        <v>1.249</v>
      </c>
      <c r="C21" s="16" t="s">
        <v>124</v>
      </c>
      <c r="D21" s="17" t="s">
        <v>15</v>
      </c>
      <c r="E21" s="17">
        <v>19.0</v>
      </c>
      <c r="F21" s="17">
        <v>0.315</v>
      </c>
      <c r="G21" s="17">
        <v>0.334</v>
      </c>
      <c r="H21" s="18"/>
      <c r="I21" s="18"/>
      <c r="J21" s="18"/>
      <c r="K21" s="18"/>
      <c r="L21" s="18"/>
      <c r="M21" s="18"/>
      <c r="N21" s="18"/>
      <c r="O21" s="18"/>
    </row>
    <row r="22">
      <c r="A22" s="19"/>
      <c r="B22" s="19"/>
      <c r="C22" s="16" t="s">
        <v>126</v>
      </c>
      <c r="D22" s="17" t="s">
        <v>15</v>
      </c>
      <c r="E22" s="17">
        <v>20.0</v>
      </c>
      <c r="F22" s="17">
        <v>16.2</v>
      </c>
      <c r="G22" s="17">
        <v>18.7</v>
      </c>
      <c r="H22" s="17">
        <v>15.885</v>
      </c>
      <c r="I22" s="17">
        <v>18.366</v>
      </c>
      <c r="J22" s="17">
        <v>51.429</v>
      </c>
      <c r="K22" s="17">
        <v>55.988</v>
      </c>
      <c r="L22" s="20">
        <v>12.831</v>
      </c>
      <c r="M22" s="20">
        <v>15.069</v>
      </c>
      <c r="N22" s="20">
        <v>6.681</v>
      </c>
      <c r="O22" s="20">
        <v>7.154</v>
      </c>
    </row>
  </sheetData>
  <mergeCells count="25">
    <mergeCell ref="F1:G1"/>
    <mergeCell ref="H1:I1"/>
    <mergeCell ref="J1:K1"/>
    <mergeCell ref="L1:M1"/>
    <mergeCell ref="N1:O1"/>
    <mergeCell ref="A3:A4"/>
    <mergeCell ref="B3:B4"/>
    <mergeCell ref="A11:A12"/>
    <mergeCell ref="A13:A14"/>
    <mergeCell ref="A15:A16"/>
    <mergeCell ref="A17:A18"/>
    <mergeCell ref="A19:A20"/>
    <mergeCell ref="A21:A22"/>
    <mergeCell ref="B13:B14"/>
    <mergeCell ref="B15:B16"/>
    <mergeCell ref="B17:B18"/>
    <mergeCell ref="B19:B20"/>
    <mergeCell ref="B21:B22"/>
    <mergeCell ref="A5:A6"/>
    <mergeCell ref="B5:B6"/>
    <mergeCell ref="A7:A8"/>
    <mergeCell ref="B7:B8"/>
    <mergeCell ref="A9:A10"/>
    <mergeCell ref="B9:B10"/>
    <mergeCell ref="B11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1.5"/>
    <col customWidth="1" min="3" max="3" width="16.5"/>
    <col customWidth="1" min="4" max="4" width="17.38"/>
    <col customWidth="1" min="5" max="5" width="14.38"/>
    <col customWidth="1" min="6" max="6" width="40.13"/>
    <col customWidth="1" min="7" max="9" width="32.13"/>
  </cols>
  <sheetData>
    <row r="1">
      <c r="A1" s="22" t="s">
        <v>0</v>
      </c>
      <c r="B1" s="22" t="s">
        <v>1</v>
      </c>
      <c r="C1" s="22" t="s">
        <v>136</v>
      </c>
      <c r="D1" s="22" t="s">
        <v>2</v>
      </c>
      <c r="E1" s="23" t="s">
        <v>137</v>
      </c>
      <c r="F1" s="22" t="s">
        <v>138</v>
      </c>
      <c r="G1" s="22" t="s">
        <v>139</v>
      </c>
      <c r="H1" s="22" t="s">
        <v>140</v>
      </c>
      <c r="I1" s="22" t="s">
        <v>141</v>
      </c>
    </row>
    <row r="2">
      <c r="A2" s="24" t="s">
        <v>10</v>
      </c>
      <c r="B2" s="24" t="s">
        <v>15</v>
      </c>
      <c r="C2" s="24" t="s">
        <v>142</v>
      </c>
      <c r="D2" s="24" t="s">
        <v>12</v>
      </c>
      <c r="E2" s="24">
        <v>0.95893321673476</v>
      </c>
      <c r="F2" s="24">
        <v>0.0</v>
      </c>
      <c r="G2" s="24">
        <v>0.0</v>
      </c>
      <c r="H2" s="24">
        <v>0.0</v>
      </c>
      <c r="I2" s="24">
        <v>0.0</v>
      </c>
    </row>
    <row r="3">
      <c r="A3" s="24" t="s">
        <v>18</v>
      </c>
      <c r="B3" s="24" t="s">
        <v>15</v>
      </c>
      <c r="C3" s="24" t="s">
        <v>142</v>
      </c>
      <c r="D3" s="24" t="s">
        <v>12</v>
      </c>
      <c r="E3" s="24">
        <v>1.09805818297365</v>
      </c>
      <c r="F3" s="24">
        <v>0.0</v>
      </c>
      <c r="G3" s="24">
        <v>0.0</v>
      </c>
      <c r="H3" s="24">
        <v>0.0</v>
      </c>
      <c r="I3" s="24">
        <v>0.0</v>
      </c>
    </row>
    <row r="4">
      <c r="A4" s="24" t="s">
        <v>21</v>
      </c>
      <c r="B4" s="24" t="s">
        <v>15</v>
      </c>
      <c r="C4" s="24" t="s">
        <v>142</v>
      </c>
      <c r="D4" s="24" t="s">
        <v>12</v>
      </c>
      <c r="E4" s="24">
        <v>1.11520834458413</v>
      </c>
      <c r="F4" s="24">
        <v>1.0</v>
      </c>
      <c r="G4" s="24">
        <v>0.0</v>
      </c>
      <c r="H4" s="24">
        <v>0.0</v>
      </c>
      <c r="I4" s="24">
        <v>0.0</v>
      </c>
    </row>
    <row r="5">
      <c r="A5" s="24" t="s">
        <v>22</v>
      </c>
      <c r="B5" s="24" t="s">
        <v>15</v>
      </c>
      <c r="C5" s="24" t="s">
        <v>142</v>
      </c>
      <c r="D5" s="24" t="s">
        <v>12</v>
      </c>
      <c r="E5" s="24">
        <v>1.00779402680788</v>
      </c>
      <c r="F5" s="24">
        <v>0.0</v>
      </c>
      <c r="G5" s="24">
        <v>0.0</v>
      </c>
      <c r="H5" s="24">
        <v>0.0</v>
      </c>
      <c r="I5" s="24">
        <v>0.0</v>
      </c>
    </row>
    <row r="6">
      <c r="A6" s="24" t="s">
        <v>23</v>
      </c>
      <c r="B6" s="24" t="s">
        <v>15</v>
      </c>
      <c r="C6" s="24" t="s">
        <v>142</v>
      </c>
      <c r="D6" s="24" t="s">
        <v>12</v>
      </c>
      <c r="E6" s="24">
        <v>1.0104508025534</v>
      </c>
      <c r="F6" s="24">
        <v>0.0</v>
      </c>
      <c r="G6" s="24">
        <v>0.0</v>
      </c>
      <c r="H6" s="24">
        <v>0.0</v>
      </c>
      <c r="I6" s="24">
        <v>0.0</v>
      </c>
    </row>
    <row r="7">
      <c r="A7" s="24" t="s">
        <v>24</v>
      </c>
      <c r="B7" s="24" t="s">
        <v>15</v>
      </c>
      <c r="C7" s="24" t="s">
        <v>142</v>
      </c>
      <c r="D7" s="24" t="s">
        <v>12</v>
      </c>
      <c r="E7" s="24">
        <v>0.726127872456334</v>
      </c>
      <c r="F7" s="24">
        <v>0.0</v>
      </c>
      <c r="G7" s="24">
        <v>0.0</v>
      </c>
      <c r="H7" s="24">
        <v>0.0</v>
      </c>
      <c r="I7" s="24">
        <v>0.0</v>
      </c>
    </row>
    <row r="8">
      <c r="A8" s="24" t="s">
        <v>17</v>
      </c>
      <c r="B8" s="24" t="s">
        <v>15</v>
      </c>
      <c r="C8" s="24" t="s">
        <v>142</v>
      </c>
      <c r="D8" s="24" t="s">
        <v>25</v>
      </c>
      <c r="E8" s="24">
        <v>0.951025361733897</v>
      </c>
      <c r="F8" s="24">
        <v>0.0</v>
      </c>
      <c r="G8" s="24">
        <v>0.0</v>
      </c>
      <c r="H8" s="24">
        <v>0.0</v>
      </c>
      <c r="I8" s="24">
        <v>0.0</v>
      </c>
    </row>
    <row r="9">
      <c r="A9" s="24" t="s">
        <v>10</v>
      </c>
      <c r="B9" s="24" t="s">
        <v>11</v>
      </c>
      <c r="C9" s="24" t="s">
        <v>143</v>
      </c>
      <c r="D9" s="24" t="s">
        <v>12</v>
      </c>
      <c r="E9" s="24">
        <v>0.72738776609394</v>
      </c>
      <c r="F9" s="24">
        <v>1.0</v>
      </c>
      <c r="G9" s="24">
        <v>1.0</v>
      </c>
      <c r="H9" s="24">
        <v>0.0</v>
      </c>
      <c r="I9" s="24">
        <v>0.0</v>
      </c>
    </row>
    <row r="10">
      <c r="A10" s="24" t="s">
        <v>18</v>
      </c>
      <c r="B10" s="24" t="s">
        <v>11</v>
      </c>
      <c r="C10" s="24" t="s">
        <v>143</v>
      </c>
      <c r="D10" s="24" t="s">
        <v>12</v>
      </c>
      <c r="E10" s="24">
        <v>0.0559557088682608</v>
      </c>
      <c r="F10" s="24">
        <v>1.0</v>
      </c>
      <c r="G10" s="24">
        <v>1.0</v>
      </c>
      <c r="H10" s="24">
        <v>1.0</v>
      </c>
      <c r="I10" s="24">
        <v>1.0</v>
      </c>
    </row>
    <row r="11">
      <c r="A11" s="24" t="s">
        <v>21</v>
      </c>
      <c r="B11" s="24" t="s">
        <v>11</v>
      </c>
      <c r="C11" s="24" t="s">
        <v>143</v>
      </c>
      <c r="D11" s="24" t="s">
        <v>12</v>
      </c>
      <c r="E11" s="24">
        <v>1.17891780036698</v>
      </c>
      <c r="F11" s="24">
        <v>1.0</v>
      </c>
      <c r="G11" s="24">
        <v>0.0</v>
      </c>
      <c r="H11" s="24">
        <v>0.0</v>
      </c>
      <c r="I11" s="24">
        <v>0.0</v>
      </c>
    </row>
    <row r="12">
      <c r="A12" s="24" t="s">
        <v>22</v>
      </c>
      <c r="B12" s="24" t="s">
        <v>11</v>
      </c>
      <c r="C12" s="24" t="s">
        <v>143</v>
      </c>
      <c r="D12" s="24" t="s">
        <v>12</v>
      </c>
      <c r="E12" s="24">
        <v>0.991876436895774</v>
      </c>
      <c r="F12" s="24">
        <v>0.0</v>
      </c>
      <c r="G12" s="24">
        <v>0.0</v>
      </c>
      <c r="H12" s="24">
        <v>0.0</v>
      </c>
      <c r="I12" s="24">
        <v>0.0</v>
      </c>
    </row>
    <row r="13">
      <c r="A13" s="24" t="s">
        <v>23</v>
      </c>
      <c r="B13" s="24" t="s">
        <v>11</v>
      </c>
      <c r="C13" s="24" t="s">
        <v>143</v>
      </c>
      <c r="D13" s="24" t="s">
        <v>12</v>
      </c>
      <c r="E13" s="24">
        <v>1.00332503990858</v>
      </c>
      <c r="F13" s="24">
        <v>0.0</v>
      </c>
      <c r="G13" s="24">
        <v>0.0</v>
      </c>
      <c r="H13" s="24">
        <v>0.0</v>
      </c>
      <c r="I13" s="24">
        <v>0.0</v>
      </c>
    </row>
    <row r="14">
      <c r="A14" s="24" t="s">
        <v>24</v>
      </c>
      <c r="B14" s="24" t="s">
        <v>11</v>
      </c>
      <c r="C14" s="24" t="s">
        <v>143</v>
      </c>
      <c r="D14" s="24" t="s">
        <v>12</v>
      </c>
      <c r="E14" s="24">
        <v>0.922298854266688</v>
      </c>
      <c r="F14" s="24">
        <v>0.0</v>
      </c>
      <c r="G14" s="24">
        <v>0.0</v>
      </c>
      <c r="H14" s="24">
        <v>0.0</v>
      </c>
      <c r="I14" s="24">
        <v>0.0</v>
      </c>
    </row>
    <row r="15">
      <c r="A15" s="24" t="s">
        <v>17</v>
      </c>
      <c r="B15" s="24" t="s">
        <v>11</v>
      </c>
      <c r="C15" s="24" t="s">
        <v>143</v>
      </c>
      <c r="D15" s="24" t="s">
        <v>25</v>
      </c>
      <c r="E15" s="24">
        <v>0.994839615753868</v>
      </c>
      <c r="F15" s="24">
        <v>0.0</v>
      </c>
      <c r="G15" s="24">
        <v>0.0</v>
      </c>
      <c r="H15" s="24">
        <v>0.0</v>
      </c>
      <c r="I15" s="24">
        <v>0.0</v>
      </c>
    </row>
    <row r="16">
      <c r="A16" s="24" t="s">
        <v>10</v>
      </c>
      <c r="B16" s="24" t="s">
        <v>13</v>
      </c>
      <c r="C16" s="24" t="s">
        <v>144</v>
      </c>
      <c r="D16" s="24" t="s">
        <v>12</v>
      </c>
      <c r="E16" s="24">
        <v>0.914951897557426</v>
      </c>
      <c r="F16" s="24">
        <v>0.0</v>
      </c>
      <c r="G16" s="24">
        <v>0.0</v>
      </c>
      <c r="H16" s="24">
        <v>0.0</v>
      </c>
      <c r="I16" s="24">
        <v>0.0</v>
      </c>
    </row>
    <row r="17">
      <c r="A17" s="24" t="s">
        <v>18</v>
      </c>
      <c r="B17" s="24" t="s">
        <v>13</v>
      </c>
      <c r="C17" s="24" t="s">
        <v>144</v>
      </c>
      <c r="D17" s="24" t="s">
        <v>12</v>
      </c>
      <c r="E17" s="24">
        <v>1.0785884402681</v>
      </c>
      <c r="F17" s="24">
        <v>0.0</v>
      </c>
      <c r="G17" s="24">
        <v>0.0</v>
      </c>
      <c r="H17" s="24">
        <v>0.0</v>
      </c>
      <c r="I17" s="24">
        <v>0.0</v>
      </c>
    </row>
    <row r="18">
      <c r="A18" s="24" t="s">
        <v>21</v>
      </c>
      <c r="B18" s="24" t="s">
        <v>13</v>
      </c>
      <c r="C18" s="24" t="s">
        <v>144</v>
      </c>
      <c r="D18" s="24" t="s">
        <v>12</v>
      </c>
      <c r="E18" s="24">
        <v>1.118144649028</v>
      </c>
      <c r="F18" s="24">
        <v>1.0</v>
      </c>
      <c r="G18" s="24">
        <v>0.0</v>
      </c>
      <c r="H18" s="24">
        <v>0.0</v>
      </c>
      <c r="I18" s="24">
        <v>0.0</v>
      </c>
    </row>
    <row r="19">
      <c r="A19" s="24" t="s">
        <v>22</v>
      </c>
      <c r="B19" s="24" t="s">
        <v>13</v>
      </c>
      <c r="C19" s="24" t="s">
        <v>144</v>
      </c>
      <c r="D19" s="24" t="s">
        <v>12</v>
      </c>
      <c r="E19" s="24">
        <v>0.785039234013612</v>
      </c>
      <c r="F19" s="24">
        <v>1.0</v>
      </c>
      <c r="G19" s="24">
        <v>1.0</v>
      </c>
      <c r="H19" s="24">
        <v>0.0</v>
      </c>
      <c r="I19" s="24">
        <v>0.0</v>
      </c>
    </row>
    <row r="20">
      <c r="A20" s="24" t="s">
        <v>23</v>
      </c>
      <c r="B20" s="24" t="s">
        <v>13</v>
      </c>
      <c r="C20" s="24" t="s">
        <v>144</v>
      </c>
      <c r="D20" s="24" t="s">
        <v>12</v>
      </c>
      <c r="E20" s="24">
        <v>0.210095263831924</v>
      </c>
      <c r="F20" s="24">
        <v>1.0</v>
      </c>
      <c r="G20" s="24">
        <v>1.0</v>
      </c>
      <c r="H20" s="24">
        <v>1.0</v>
      </c>
      <c r="I20" s="24">
        <v>0.0</v>
      </c>
    </row>
    <row r="21">
      <c r="A21" s="24" t="s">
        <v>24</v>
      </c>
      <c r="B21" s="24" t="s">
        <v>13</v>
      </c>
      <c r="C21" s="24" t="s">
        <v>144</v>
      </c>
      <c r="D21" s="24" t="s">
        <v>12</v>
      </c>
      <c r="E21" s="24">
        <v>0.856056374887441</v>
      </c>
      <c r="F21" s="24">
        <v>1.0</v>
      </c>
      <c r="G21" s="24">
        <v>1.0</v>
      </c>
      <c r="H21" s="24">
        <v>0.0</v>
      </c>
      <c r="I21" s="24">
        <v>0.0</v>
      </c>
    </row>
    <row r="22">
      <c r="A22" s="24" t="s">
        <v>17</v>
      </c>
      <c r="B22" s="24" t="s">
        <v>13</v>
      </c>
      <c r="C22" s="24" t="s">
        <v>144</v>
      </c>
      <c r="D22" s="24" t="s">
        <v>25</v>
      </c>
      <c r="E22" s="24">
        <v>0.573984398311027</v>
      </c>
      <c r="F22" s="24">
        <v>1.0</v>
      </c>
      <c r="G22" s="24">
        <v>1.0</v>
      </c>
      <c r="H22" s="24">
        <v>0.0</v>
      </c>
      <c r="I22" s="24">
        <v>0.0</v>
      </c>
    </row>
    <row r="23">
      <c r="A23" s="24" t="s">
        <v>10</v>
      </c>
      <c r="B23" s="24" t="s">
        <v>14</v>
      </c>
      <c r="C23" s="24" t="s">
        <v>145</v>
      </c>
      <c r="D23" s="24" t="s">
        <v>12</v>
      </c>
      <c r="E23" s="24">
        <v>0.776516353682812</v>
      </c>
      <c r="F23" s="24">
        <v>1.0</v>
      </c>
      <c r="G23" s="24">
        <v>1.0</v>
      </c>
      <c r="H23" s="24">
        <v>0.0</v>
      </c>
      <c r="I23" s="24">
        <v>0.0</v>
      </c>
    </row>
    <row r="24">
      <c r="A24" s="24" t="s">
        <v>18</v>
      </c>
      <c r="B24" s="24" t="s">
        <v>14</v>
      </c>
      <c r="C24" s="24" t="s">
        <v>145</v>
      </c>
      <c r="D24" s="24" t="s">
        <v>12</v>
      </c>
      <c r="E24" s="24">
        <v>0.704957904778222</v>
      </c>
      <c r="F24" s="24">
        <v>1.0</v>
      </c>
      <c r="G24" s="24">
        <v>1.0</v>
      </c>
      <c r="H24" s="24">
        <v>0.0</v>
      </c>
      <c r="I24" s="24">
        <v>0.0</v>
      </c>
    </row>
    <row r="25">
      <c r="A25" s="24" t="s">
        <v>21</v>
      </c>
      <c r="B25" s="24" t="s">
        <v>14</v>
      </c>
      <c r="C25" s="24" t="s">
        <v>145</v>
      </c>
      <c r="D25" s="24" t="s">
        <v>12</v>
      </c>
      <c r="E25" s="24">
        <v>1.13917585511764</v>
      </c>
      <c r="F25" s="24">
        <v>1.0</v>
      </c>
      <c r="G25" s="24">
        <v>0.0</v>
      </c>
      <c r="H25" s="24">
        <v>0.0</v>
      </c>
      <c r="I25" s="24">
        <v>0.0</v>
      </c>
    </row>
    <row r="26">
      <c r="A26" s="24" t="s">
        <v>22</v>
      </c>
      <c r="B26" s="24" t="s">
        <v>14</v>
      </c>
      <c r="C26" s="24" t="s">
        <v>145</v>
      </c>
      <c r="D26" s="24" t="s">
        <v>12</v>
      </c>
      <c r="E26" s="24">
        <v>0.944058509081807</v>
      </c>
      <c r="F26" s="24">
        <v>0.0</v>
      </c>
      <c r="G26" s="24">
        <v>0.0</v>
      </c>
      <c r="H26" s="24">
        <v>0.0</v>
      </c>
      <c r="I26" s="24">
        <v>0.0</v>
      </c>
    </row>
    <row r="27">
      <c r="A27" s="24" t="s">
        <v>23</v>
      </c>
      <c r="B27" s="24" t="s">
        <v>14</v>
      </c>
      <c r="C27" s="24" t="s">
        <v>145</v>
      </c>
      <c r="D27" s="24" t="s">
        <v>12</v>
      </c>
      <c r="E27" s="24">
        <v>0.730978641029708</v>
      </c>
      <c r="F27" s="24">
        <v>1.0</v>
      </c>
      <c r="G27" s="24">
        <v>1.0</v>
      </c>
      <c r="H27" s="24">
        <v>0.0</v>
      </c>
      <c r="I27" s="24">
        <v>0.0</v>
      </c>
    </row>
    <row r="28">
      <c r="A28" s="24" t="s">
        <v>24</v>
      </c>
      <c r="B28" s="24" t="s">
        <v>14</v>
      </c>
      <c r="C28" s="24" t="s">
        <v>145</v>
      </c>
      <c r="D28" s="24" t="s">
        <v>12</v>
      </c>
      <c r="E28" s="24">
        <v>1.11832969113913</v>
      </c>
      <c r="F28" s="24">
        <v>1.0</v>
      </c>
      <c r="G28" s="24">
        <v>0.0</v>
      </c>
      <c r="H28" s="24">
        <v>0.0</v>
      </c>
      <c r="I28" s="24">
        <v>0.0</v>
      </c>
    </row>
    <row r="29">
      <c r="A29" s="24" t="s">
        <v>17</v>
      </c>
      <c r="B29" s="24" t="s">
        <v>14</v>
      </c>
      <c r="C29" s="24" t="s">
        <v>145</v>
      </c>
      <c r="D29" s="24" t="s">
        <v>25</v>
      </c>
      <c r="E29" s="24">
        <v>0.7762052821979</v>
      </c>
      <c r="F29" s="24">
        <v>1.0</v>
      </c>
      <c r="G29" s="24">
        <v>1.0</v>
      </c>
      <c r="H29" s="24">
        <v>0.0</v>
      </c>
      <c r="I29" s="24">
        <v>0.0</v>
      </c>
    </row>
    <row r="30">
      <c r="A30" s="24" t="s">
        <v>10</v>
      </c>
      <c r="B30" s="24" t="s">
        <v>16</v>
      </c>
      <c r="C30" s="24" t="s">
        <v>146</v>
      </c>
      <c r="D30" s="24" t="s">
        <v>12</v>
      </c>
      <c r="E30" s="24">
        <v>0.926287275115717</v>
      </c>
      <c r="F30" s="24">
        <v>0.0</v>
      </c>
      <c r="G30" s="24">
        <v>0.0</v>
      </c>
      <c r="H30" s="24">
        <v>0.0</v>
      </c>
      <c r="I30" s="24">
        <v>0.0</v>
      </c>
    </row>
    <row r="31">
      <c r="A31" s="24" t="s">
        <v>18</v>
      </c>
      <c r="B31" s="24" t="s">
        <v>16</v>
      </c>
      <c r="C31" s="24" t="s">
        <v>146</v>
      </c>
      <c r="D31" s="24" t="s">
        <v>12</v>
      </c>
      <c r="E31" s="24">
        <v>0.949381843266506</v>
      </c>
      <c r="F31" s="24">
        <v>0.0</v>
      </c>
      <c r="G31" s="24">
        <v>0.0</v>
      </c>
      <c r="H31" s="24">
        <v>0.0</v>
      </c>
      <c r="I31" s="24">
        <v>0.0</v>
      </c>
    </row>
    <row r="32">
      <c r="A32" s="24" t="s">
        <v>21</v>
      </c>
      <c r="B32" s="24" t="s">
        <v>16</v>
      </c>
      <c r="C32" s="24" t="s">
        <v>146</v>
      </c>
      <c r="D32" s="24" t="s">
        <v>12</v>
      </c>
      <c r="E32" s="24">
        <v>1.05932987943535</v>
      </c>
      <c r="F32" s="24">
        <v>0.0</v>
      </c>
      <c r="G32" s="24">
        <v>0.0</v>
      </c>
      <c r="H32" s="24">
        <v>0.0</v>
      </c>
      <c r="I32" s="24">
        <v>0.0</v>
      </c>
    </row>
    <row r="33">
      <c r="A33" s="24" t="s">
        <v>22</v>
      </c>
      <c r="B33" s="24" t="s">
        <v>16</v>
      </c>
      <c r="C33" s="24" t="s">
        <v>146</v>
      </c>
      <c r="D33" s="24" t="s">
        <v>12</v>
      </c>
      <c r="E33" s="24">
        <v>0.899433988468951</v>
      </c>
      <c r="F33" s="24">
        <v>0.0</v>
      </c>
      <c r="G33" s="24">
        <v>0.0</v>
      </c>
      <c r="H33" s="24">
        <v>0.0</v>
      </c>
      <c r="I33" s="24">
        <v>0.0</v>
      </c>
    </row>
    <row r="34">
      <c r="A34" s="24" t="s">
        <v>23</v>
      </c>
      <c r="B34" s="24" t="s">
        <v>16</v>
      </c>
      <c r="C34" s="24" t="s">
        <v>146</v>
      </c>
      <c r="D34" s="24" t="s">
        <v>12</v>
      </c>
      <c r="E34" s="24">
        <v>0.83691400370038</v>
      </c>
      <c r="F34" s="24">
        <v>0.0</v>
      </c>
      <c r="G34" s="24">
        <v>0.0</v>
      </c>
      <c r="H34" s="24">
        <v>0.0</v>
      </c>
      <c r="I34" s="24">
        <v>0.0</v>
      </c>
    </row>
    <row r="35">
      <c r="A35" s="24" t="s">
        <v>24</v>
      </c>
      <c r="B35" s="24" t="s">
        <v>16</v>
      </c>
      <c r="C35" s="24" t="s">
        <v>146</v>
      </c>
      <c r="D35" s="24" t="s">
        <v>12</v>
      </c>
      <c r="E35" s="24">
        <v>0.769820166072675</v>
      </c>
      <c r="F35" s="24">
        <v>1.0</v>
      </c>
      <c r="G35" s="24">
        <v>1.0</v>
      </c>
      <c r="H35" s="24">
        <v>0.0</v>
      </c>
      <c r="I35" s="24">
        <v>0.0</v>
      </c>
    </row>
    <row r="36">
      <c r="A36" s="24" t="s">
        <v>17</v>
      </c>
      <c r="B36" s="24" t="s">
        <v>16</v>
      </c>
      <c r="C36" s="24" t="s">
        <v>146</v>
      </c>
      <c r="D36" s="24" t="s">
        <v>25</v>
      </c>
      <c r="E36" s="24">
        <v>0.87874197944928</v>
      </c>
      <c r="F36" s="24">
        <v>0.0</v>
      </c>
      <c r="G36" s="24">
        <v>1.0</v>
      </c>
      <c r="H36" s="24">
        <v>0.0</v>
      </c>
      <c r="I36" s="24">
        <v>0.0</v>
      </c>
    </row>
    <row r="37">
      <c r="A37" s="24" t="s">
        <v>10</v>
      </c>
      <c r="B37" s="24" t="s">
        <v>17</v>
      </c>
      <c r="C37" s="24" t="s">
        <v>147</v>
      </c>
      <c r="D37" s="24" t="s">
        <v>12</v>
      </c>
      <c r="E37" s="24">
        <v>0.99725763223866</v>
      </c>
      <c r="F37" s="24">
        <v>0.0</v>
      </c>
      <c r="G37" s="24">
        <v>0.0</v>
      </c>
      <c r="H37" s="24">
        <v>0.0</v>
      </c>
      <c r="I37" s="24">
        <v>0.0</v>
      </c>
    </row>
    <row r="38">
      <c r="A38" s="24" t="s">
        <v>18</v>
      </c>
      <c r="B38" s="24" t="s">
        <v>17</v>
      </c>
      <c r="C38" s="24" t="s">
        <v>147</v>
      </c>
      <c r="D38" s="24" t="s">
        <v>12</v>
      </c>
      <c r="E38" s="24">
        <v>0.989009305096253</v>
      </c>
      <c r="F38" s="24">
        <v>0.0</v>
      </c>
      <c r="G38" s="24">
        <v>0.0</v>
      </c>
      <c r="H38" s="24">
        <v>0.0</v>
      </c>
      <c r="I38" s="24">
        <v>0.0</v>
      </c>
    </row>
    <row r="39">
      <c r="A39" s="24" t="s">
        <v>21</v>
      </c>
      <c r="B39" s="24" t="s">
        <v>17</v>
      </c>
      <c r="C39" s="24" t="s">
        <v>147</v>
      </c>
      <c r="D39" s="24" t="s">
        <v>12</v>
      </c>
      <c r="E39" s="24">
        <v>1.06140932080019</v>
      </c>
      <c r="F39" s="24">
        <v>0.0</v>
      </c>
      <c r="G39" s="24">
        <v>0.0</v>
      </c>
      <c r="H39" s="24">
        <v>0.0</v>
      </c>
      <c r="I39" s="24">
        <v>0.0</v>
      </c>
    </row>
    <row r="40">
      <c r="A40" s="24" t="s">
        <v>22</v>
      </c>
      <c r="B40" s="24" t="s">
        <v>17</v>
      </c>
      <c r="C40" s="24" t="s">
        <v>147</v>
      </c>
      <c r="D40" s="24" t="s">
        <v>12</v>
      </c>
      <c r="E40" s="24">
        <v>0.921256276924426</v>
      </c>
      <c r="F40" s="24">
        <v>0.0</v>
      </c>
      <c r="G40" s="24">
        <v>0.0</v>
      </c>
      <c r="H40" s="24">
        <v>0.0</v>
      </c>
      <c r="I40" s="24">
        <v>0.0</v>
      </c>
    </row>
    <row r="41">
      <c r="A41" s="24" t="s">
        <v>23</v>
      </c>
      <c r="B41" s="24" t="s">
        <v>17</v>
      </c>
      <c r="C41" s="24" t="s">
        <v>147</v>
      </c>
      <c r="D41" s="24" t="s">
        <v>12</v>
      </c>
      <c r="E41" s="24">
        <v>0.892696418328474</v>
      </c>
      <c r="F41" s="24">
        <v>0.0</v>
      </c>
      <c r="G41" s="24">
        <v>0.0</v>
      </c>
      <c r="H41" s="24">
        <v>0.0</v>
      </c>
      <c r="I41" s="24">
        <v>0.0</v>
      </c>
    </row>
    <row r="42">
      <c r="A42" s="24" t="s">
        <v>24</v>
      </c>
      <c r="B42" s="24" t="s">
        <v>17</v>
      </c>
      <c r="C42" s="24" t="s">
        <v>147</v>
      </c>
      <c r="D42" s="24" t="s">
        <v>12</v>
      </c>
      <c r="E42" s="24">
        <v>0.973776788991144</v>
      </c>
      <c r="F42" s="24">
        <v>0.0</v>
      </c>
      <c r="G42" s="24">
        <v>0.0</v>
      </c>
      <c r="H42" s="24">
        <v>0.0</v>
      </c>
      <c r="I42" s="24">
        <v>0.0</v>
      </c>
    </row>
    <row r="43">
      <c r="A43" s="24" t="s">
        <v>17</v>
      </c>
      <c r="B43" s="24" t="s">
        <v>17</v>
      </c>
      <c r="C43" s="24" t="s">
        <v>147</v>
      </c>
      <c r="D43" s="24" t="s">
        <v>25</v>
      </c>
      <c r="E43" s="24">
        <v>0.893362763236027</v>
      </c>
      <c r="F43" s="24">
        <v>0.0</v>
      </c>
      <c r="G43" s="24">
        <v>1.0</v>
      </c>
      <c r="H43" s="24">
        <v>0.0</v>
      </c>
      <c r="I43" s="24">
        <v>0.0</v>
      </c>
    </row>
    <row r="44">
      <c r="A44" s="24" t="s">
        <v>10</v>
      </c>
      <c r="B44" s="24" t="s">
        <v>15</v>
      </c>
      <c r="C44" s="24" t="s">
        <v>148</v>
      </c>
      <c r="D44" s="24" t="s">
        <v>12</v>
      </c>
      <c r="E44" s="24">
        <v>0.978947046728671</v>
      </c>
      <c r="F44" s="24">
        <v>0.0</v>
      </c>
      <c r="G44" s="24">
        <v>0.0</v>
      </c>
      <c r="H44" s="24">
        <v>0.0</v>
      </c>
      <c r="I44" s="24">
        <v>0.0</v>
      </c>
    </row>
    <row r="45">
      <c r="A45" s="24" t="s">
        <v>18</v>
      </c>
      <c r="B45" s="24" t="s">
        <v>15</v>
      </c>
      <c r="C45" s="24" t="s">
        <v>148</v>
      </c>
      <c r="D45" s="24" t="s">
        <v>12</v>
      </c>
      <c r="E45" s="24">
        <v>1.09655747816153</v>
      </c>
      <c r="F45" s="24">
        <v>0.0</v>
      </c>
      <c r="G45" s="24">
        <v>0.0</v>
      </c>
      <c r="H45" s="24">
        <v>0.0</v>
      </c>
      <c r="I45" s="24">
        <v>0.0</v>
      </c>
    </row>
    <row r="46">
      <c r="A46" s="24" t="s">
        <v>21</v>
      </c>
      <c r="B46" s="24" t="s">
        <v>15</v>
      </c>
      <c r="C46" s="24" t="s">
        <v>148</v>
      </c>
      <c r="D46" s="24" t="s">
        <v>12</v>
      </c>
      <c r="E46" s="24">
        <v>1.07548227810876</v>
      </c>
      <c r="F46" s="24">
        <v>0.0</v>
      </c>
      <c r="G46" s="24">
        <v>0.0</v>
      </c>
      <c r="H46" s="24">
        <v>0.0</v>
      </c>
      <c r="I46" s="24">
        <v>0.0</v>
      </c>
    </row>
    <row r="47">
      <c r="A47" s="24" t="s">
        <v>22</v>
      </c>
      <c r="B47" s="24" t="s">
        <v>15</v>
      </c>
      <c r="C47" s="24" t="s">
        <v>148</v>
      </c>
      <c r="D47" s="24" t="s">
        <v>12</v>
      </c>
      <c r="E47" s="24">
        <v>0.978816662340172</v>
      </c>
      <c r="F47" s="24">
        <v>0.0</v>
      </c>
      <c r="G47" s="24">
        <v>0.0</v>
      </c>
      <c r="H47" s="24">
        <v>0.0</v>
      </c>
      <c r="I47" s="24">
        <v>0.0</v>
      </c>
    </row>
    <row r="48">
      <c r="A48" s="24" t="s">
        <v>23</v>
      </c>
      <c r="B48" s="24" t="s">
        <v>15</v>
      </c>
      <c r="C48" s="24" t="s">
        <v>148</v>
      </c>
      <c r="D48" s="24" t="s">
        <v>12</v>
      </c>
      <c r="E48" s="24">
        <v>0.937950229698022</v>
      </c>
      <c r="F48" s="24">
        <v>0.0</v>
      </c>
      <c r="G48" s="24">
        <v>0.0</v>
      </c>
      <c r="H48" s="24">
        <v>0.0</v>
      </c>
      <c r="I48" s="24">
        <v>0.0</v>
      </c>
    </row>
    <row r="49">
      <c r="A49" s="24" t="s">
        <v>24</v>
      </c>
      <c r="B49" s="24" t="s">
        <v>15</v>
      </c>
      <c r="C49" s="24" t="s">
        <v>148</v>
      </c>
      <c r="D49" s="24" t="s">
        <v>12</v>
      </c>
      <c r="E49" s="24">
        <v>0.70625135940099</v>
      </c>
      <c r="F49" s="24">
        <v>0.0</v>
      </c>
      <c r="G49" s="24">
        <v>0.0</v>
      </c>
      <c r="H49" s="24">
        <v>0.0</v>
      </c>
      <c r="I49" s="24">
        <v>0.0</v>
      </c>
    </row>
    <row r="50">
      <c r="A50" s="24" t="s">
        <v>17</v>
      </c>
      <c r="B50" s="24" t="s">
        <v>15</v>
      </c>
      <c r="C50" s="24" t="s">
        <v>148</v>
      </c>
      <c r="D50" s="24" t="s">
        <v>25</v>
      </c>
      <c r="E50" s="24">
        <v>0.956516262689904</v>
      </c>
      <c r="F50" s="24">
        <v>0.0</v>
      </c>
      <c r="G50" s="24">
        <v>0.0</v>
      </c>
      <c r="H50" s="24">
        <v>0.0</v>
      </c>
      <c r="I50" s="24">
        <v>0.0</v>
      </c>
    </row>
    <row r="51">
      <c r="A51" s="24" t="s">
        <v>10</v>
      </c>
      <c r="B51" s="24" t="s">
        <v>11</v>
      </c>
      <c r="C51" s="24" t="s">
        <v>149</v>
      </c>
      <c r="D51" s="24" t="s">
        <v>12</v>
      </c>
      <c r="E51" s="24">
        <v>0.987776481078404</v>
      </c>
      <c r="F51" s="24">
        <v>0.0</v>
      </c>
      <c r="G51" s="24">
        <v>0.0</v>
      </c>
      <c r="H51" s="24">
        <v>0.0</v>
      </c>
      <c r="I51" s="24">
        <v>0.0</v>
      </c>
    </row>
    <row r="52">
      <c r="A52" s="24" t="s">
        <v>18</v>
      </c>
      <c r="B52" s="24" t="s">
        <v>11</v>
      </c>
      <c r="C52" s="24" t="s">
        <v>149</v>
      </c>
      <c r="D52" s="24" t="s">
        <v>12</v>
      </c>
      <c r="E52" s="24">
        <v>1.16450891827584</v>
      </c>
      <c r="F52" s="24">
        <v>1.0</v>
      </c>
      <c r="G52" s="24">
        <v>0.0</v>
      </c>
      <c r="H52" s="24">
        <v>0.0</v>
      </c>
      <c r="I52" s="24">
        <v>0.0</v>
      </c>
    </row>
    <row r="53">
      <c r="A53" s="24" t="s">
        <v>21</v>
      </c>
      <c r="B53" s="24" t="s">
        <v>11</v>
      </c>
      <c r="C53" s="24" t="s">
        <v>149</v>
      </c>
      <c r="D53" s="24" t="s">
        <v>12</v>
      </c>
      <c r="E53" s="24">
        <v>1.05516040046924</v>
      </c>
      <c r="F53" s="24">
        <v>0.0</v>
      </c>
      <c r="G53" s="24">
        <v>0.0</v>
      </c>
      <c r="H53" s="24">
        <v>0.0</v>
      </c>
      <c r="I53" s="24">
        <v>0.0</v>
      </c>
    </row>
    <row r="54">
      <c r="A54" s="24" t="s">
        <v>22</v>
      </c>
      <c r="B54" s="24" t="s">
        <v>11</v>
      </c>
      <c r="C54" s="24" t="s">
        <v>149</v>
      </c>
      <c r="D54" s="24" t="s">
        <v>12</v>
      </c>
      <c r="E54" s="24">
        <v>0.949798875960636</v>
      </c>
      <c r="F54" s="24">
        <v>0.0</v>
      </c>
      <c r="G54" s="24">
        <v>0.0</v>
      </c>
      <c r="H54" s="24">
        <v>0.0</v>
      </c>
      <c r="I54" s="24">
        <v>0.0</v>
      </c>
    </row>
    <row r="55">
      <c r="A55" s="24" t="s">
        <v>23</v>
      </c>
      <c r="B55" s="24" t="s">
        <v>11</v>
      </c>
      <c r="C55" s="24" t="s">
        <v>149</v>
      </c>
      <c r="D55" s="24" t="s">
        <v>12</v>
      </c>
      <c r="E55" s="24">
        <v>0.884334658892883</v>
      </c>
      <c r="F55" s="24">
        <v>1.0</v>
      </c>
      <c r="G55" s="24">
        <v>1.0</v>
      </c>
      <c r="H55" s="24">
        <v>0.0</v>
      </c>
      <c r="I55" s="24">
        <v>0.0</v>
      </c>
    </row>
    <row r="56">
      <c r="A56" s="24" t="s">
        <v>24</v>
      </c>
      <c r="B56" s="24" t="s">
        <v>11</v>
      </c>
      <c r="C56" s="24" t="s">
        <v>149</v>
      </c>
      <c r="D56" s="24" t="s">
        <v>12</v>
      </c>
      <c r="E56" s="24">
        <v>0.910057041348745</v>
      </c>
      <c r="F56" s="24">
        <v>0.0</v>
      </c>
      <c r="G56" s="24">
        <v>0.0</v>
      </c>
      <c r="H56" s="24">
        <v>0.0</v>
      </c>
      <c r="I56" s="24">
        <v>0.0</v>
      </c>
    </row>
    <row r="57">
      <c r="A57" s="24" t="s">
        <v>17</v>
      </c>
      <c r="B57" s="24" t="s">
        <v>11</v>
      </c>
      <c r="C57" s="24" t="s">
        <v>149</v>
      </c>
      <c r="D57" s="24" t="s">
        <v>25</v>
      </c>
      <c r="E57" s="24">
        <v>0.911826795061216</v>
      </c>
      <c r="F57" s="24">
        <v>0.0</v>
      </c>
      <c r="G57" s="24">
        <v>0.0</v>
      </c>
      <c r="H57" s="24">
        <v>0.0</v>
      </c>
      <c r="I57" s="24">
        <v>0.0</v>
      </c>
    </row>
    <row r="58">
      <c r="A58" s="24" t="s">
        <v>10</v>
      </c>
      <c r="B58" s="24" t="s">
        <v>13</v>
      </c>
      <c r="C58" s="24" t="s">
        <v>150</v>
      </c>
      <c r="D58" s="24" t="s">
        <v>12</v>
      </c>
      <c r="E58" s="24">
        <v>0.388638592777368</v>
      </c>
      <c r="F58" s="24">
        <v>1.0</v>
      </c>
      <c r="G58" s="24">
        <v>1.0</v>
      </c>
      <c r="H58" s="24">
        <v>1.0</v>
      </c>
      <c r="I58" s="24">
        <v>0.0</v>
      </c>
    </row>
    <row r="59">
      <c r="A59" s="24" t="s">
        <v>18</v>
      </c>
      <c r="B59" s="24" t="s">
        <v>13</v>
      </c>
      <c r="C59" s="24" t="s">
        <v>150</v>
      </c>
      <c r="D59" s="24" t="s">
        <v>12</v>
      </c>
      <c r="E59" s="24">
        <v>0.0577291235663369</v>
      </c>
      <c r="F59" s="24">
        <v>1.0</v>
      </c>
      <c r="G59" s="24">
        <v>1.0</v>
      </c>
      <c r="H59" s="24">
        <v>1.0</v>
      </c>
      <c r="I59" s="24">
        <v>1.0</v>
      </c>
    </row>
    <row r="60">
      <c r="A60" s="24" t="s">
        <v>21</v>
      </c>
      <c r="B60" s="24" t="s">
        <v>13</v>
      </c>
      <c r="C60" s="24" t="s">
        <v>150</v>
      </c>
      <c r="D60" s="24" t="s">
        <v>12</v>
      </c>
      <c r="E60" s="24">
        <v>1.11645403221029</v>
      </c>
      <c r="F60" s="24">
        <v>1.0</v>
      </c>
      <c r="G60" s="24">
        <v>0.0</v>
      </c>
      <c r="H60" s="24">
        <v>0.0</v>
      </c>
      <c r="I60" s="24">
        <v>0.0</v>
      </c>
    </row>
    <row r="61">
      <c r="A61" s="24" t="s">
        <v>22</v>
      </c>
      <c r="B61" s="24" t="s">
        <v>13</v>
      </c>
      <c r="C61" s="24" t="s">
        <v>150</v>
      </c>
      <c r="D61" s="24" t="s">
        <v>12</v>
      </c>
      <c r="E61" s="24">
        <v>0.912155043797642</v>
      </c>
      <c r="F61" s="24">
        <v>0.0</v>
      </c>
      <c r="G61" s="24">
        <v>0.0</v>
      </c>
      <c r="H61" s="24">
        <v>0.0</v>
      </c>
      <c r="I61" s="24">
        <v>0.0</v>
      </c>
    </row>
    <row r="62">
      <c r="A62" s="24" t="s">
        <v>23</v>
      </c>
      <c r="B62" s="24" t="s">
        <v>13</v>
      </c>
      <c r="C62" s="24" t="s">
        <v>150</v>
      </c>
      <c r="D62" s="24" t="s">
        <v>12</v>
      </c>
      <c r="E62" s="24">
        <v>0.933204112093936</v>
      </c>
      <c r="F62" s="24">
        <v>0.0</v>
      </c>
      <c r="G62" s="24">
        <v>0.0</v>
      </c>
      <c r="H62" s="24">
        <v>0.0</v>
      </c>
      <c r="I62" s="24">
        <v>0.0</v>
      </c>
    </row>
    <row r="63">
      <c r="A63" s="24" t="s">
        <v>24</v>
      </c>
      <c r="B63" s="24" t="s">
        <v>13</v>
      </c>
      <c r="C63" s="24" t="s">
        <v>150</v>
      </c>
      <c r="D63" s="24" t="s">
        <v>12</v>
      </c>
      <c r="E63" s="24">
        <v>0.841579987094758</v>
      </c>
      <c r="F63" s="24">
        <v>0.0</v>
      </c>
      <c r="G63" s="24">
        <v>1.0</v>
      </c>
      <c r="H63" s="24">
        <v>0.0</v>
      </c>
      <c r="I63" s="24">
        <v>0.0</v>
      </c>
    </row>
    <row r="64">
      <c r="A64" s="24" t="s">
        <v>17</v>
      </c>
      <c r="B64" s="24" t="s">
        <v>13</v>
      </c>
      <c r="C64" s="24" t="s">
        <v>150</v>
      </c>
      <c r="D64" s="24" t="s">
        <v>25</v>
      </c>
      <c r="E64" s="24">
        <v>0.597844640536634</v>
      </c>
      <c r="F64" s="24">
        <v>1.0</v>
      </c>
      <c r="G64" s="24">
        <v>1.0</v>
      </c>
      <c r="H64" s="24">
        <v>0.0</v>
      </c>
      <c r="I64" s="24">
        <v>0.0</v>
      </c>
    </row>
    <row r="65">
      <c r="A65" s="24" t="s">
        <v>10</v>
      </c>
      <c r="B65" s="24" t="s">
        <v>14</v>
      </c>
      <c r="C65" s="24" t="s">
        <v>151</v>
      </c>
      <c r="D65" s="24" t="s">
        <v>12</v>
      </c>
      <c r="E65" s="24">
        <v>1.01074601751157</v>
      </c>
      <c r="F65" s="24">
        <v>0.0</v>
      </c>
      <c r="G65" s="24">
        <v>0.0</v>
      </c>
      <c r="H65" s="24">
        <v>0.0</v>
      </c>
      <c r="I65" s="24">
        <v>0.0</v>
      </c>
    </row>
    <row r="66">
      <c r="A66" s="24" t="s">
        <v>18</v>
      </c>
      <c r="B66" s="24" t="s">
        <v>14</v>
      </c>
      <c r="C66" s="24" t="s">
        <v>151</v>
      </c>
      <c r="D66" s="24" t="s">
        <v>12</v>
      </c>
      <c r="E66" s="24">
        <v>1.14832519543674</v>
      </c>
      <c r="F66" s="24">
        <v>1.0</v>
      </c>
      <c r="G66" s="24">
        <v>0.0</v>
      </c>
      <c r="H66" s="24">
        <v>0.0</v>
      </c>
      <c r="I66" s="24">
        <v>0.0</v>
      </c>
    </row>
    <row r="67">
      <c r="A67" s="24" t="s">
        <v>21</v>
      </c>
      <c r="B67" s="24" t="s">
        <v>14</v>
      </c>
      <c r="C67" s="24" t="s">
        <v>151</v>
      </c>
      <c r="D67" s="24" t="s">
        <v>12</v>
      </c>
      <c r="E67" s="24">
        <v>1.09454439229252</v>
      </c>
      <c r="F67" s="24">
        <v>0.0</v>
      </c>
      <c r="G67" s="24">
        <v>0.0</v>
      </c>
      <c r="H67" s="24">
        <v>0.0</v>
      </c>
      <c r="I67" s="24">
        <v>0.0</v>
      </c>
    </row>
    <row r="68">
      <c r="A68" s="24" t="s">
        <v>22</v>
      </c>
      <c r="B68" s="24" t="s">
        <v>14</v>
      </c>
      <c r="C68" s="24" t="s">
        <v>151</v>
      </c>
      <c r="D68" s="24" t="s">
        <v>12</v>
      </c>
      <c r="E68" s="24">
        <v>0.930531958898958</v>
      </c>
      <c r="F68" s="24">
        <v>0.0</v>
      </c>
      <c r="G68" s="24">
        <v>0.0</v>
      </c>
      <c r="H68" s="24">
        <v>0.0</v>
      </c>
      <c r="I68" s="24">
        <v>0.0</v>
      </c>
    </row>
    <row r="69">
      <c r="A69" s="24" t="s">
        <v>23</v>
      </c>
      <c r="B69" s="24" t="s">
        <v>14</v>
      </c>
      <c r="C69" s="24" t="s">
        <v>151</v>
      </c>
      <c r="D69" s="24" t="s">
        <v>12</v>
      </c>
      <c r="E69" s="24">
        <v>0.866641455086075</v>
      </c>
      <c r="F69" s="24">
        <v>1.0</v>
      </c>
      <c r="G69" s="24">
        <v>1.0</v>
      </c>
      <c r="H69" s="24">
        <v>0.0</v>
      </c>
      <c r="I69" s="24">
        <v>0.0</v>
      </c>
    </row>
    <row r="70">
      <c r="A70" s="24" t="s">
        <v>24</v>
      </c>
      <c r="B70" s="24" t="s">
        <v>14</v>
      </c>
      <c r="C70" s="24" t="s">
        <v>151</v>
      </c>
      <c r="D70" s="24" t="s">
        <v>12</v>
      </c>
      <c r="E70" s="24">
        <v>0.923045442368125</v>
      </c>
      <c r="F70" s="24">
        <v>0.0</v>
      </c>
      <c r="G70" s="24">
        <v>0.0</v>
      </c>
      <c r="H70" s="24">
        <v>0.0</v>
      </c>
      <c r="I70" s="24">
        <v>0.0</v>
      </c>
    </row>
    <row r="71">
      <c r="A71" s="24" t="s">
        <v>17</v>
      </c>
      <c r="B71" s="24" t="s">
        <v>14</v>
      </c>
      <c r="C71" s="24" t="s">
        <v>151</v>
      </c>
      <c r="D71" s="24" t="s">
        <v>25</v>
      </c>
      <c r="E71" s="24">
        <v>0.795529616196534</v>
      </c>
      <c r="F71" s="24">
        <v>1.0</v>
      </c>
      <c r="G71" s="24">
        <v>1.0</v>
      </c>
      <c r="H71" s="24">
        <v>0.0</v>
      </c>
      <c r="I71" s="24">
        <v>0.0</v>
      </c>
    </row>
    <row r="72">
      <c r="A72" s="24" t="s">
        <v>10</v>
      </c>
      <c r="B72" s="24" t="s">
        <v>16</v>
      </c>
      <c r="C72" s="24" t="s">
        <v>152</v>
      </c>
      <c r="D72" s="24" t="s">
        <v>12</v>
      </c>
      <c r="E72" s="24">
        <v>1.06227698466454</v>
      </c>
      <c r="F72" s="24">
        <v>0.0</v>
      </c>
      <c r="G72" s="24">
        <v>0.0</v>
      </c>
      <c r="H72" s="24">
        <v>0.0</v>
      </c>
      <c r="I72" s="24">
        <v>0.0</v>
      </c>
    </row>
    <row r="73">
      <c r="A73" s="24" t="s">
        <v>18</v>
      </c>
      <c r="B73" s="24" t="s">
        <v>16</v>
      </c>
      <c r="C73" s="24" t="s">
        <v>152</v>
      </c>
      <c r="D73" s="24" t="s">
        <v>12</v>
      </c>
      <c r="E73" s="24">
        <v>1.03539976864468</v>
      </c>
      <c r="F73" s="24">
        <v>0.0</v>
      </c>
      <c r="G73" s="24">
        <v>0.0</v>
      </c>
      <c r="H73" s="24">
        <v>0.0</v>
      </c>
      <c r="I73" s="24">
        <v>0.0</v>
      </c>
    </row>
    <row r="74">
      <c r="A74" s="24" t="s">
        <v>21</v>
      </c>
      <c r="B74" s="24" t="s">
        <v>16</v>
      </c>
      <c r="C74" s="24" t="s">
        <v>152</v>
      </c>
      <c r="D74" s="24" t="s">
        <v>12</v>
      </c>
      <c r="E74" s="24">
        <v>1.01662611843645</v>
      </c>
      <c r="F74" s="24">
        <v>0.0</v>
      </c>
      <c r="G74" s="24">
        <v>0.0</v>
      </c>
      <c r="H74" s="24">
        <v>0.0</v>
      </c>
      <c r="I74" s="24">
        <v>0.0</v>
      </c>
    </row>
    <row r="75">
      <c r="A75" s="24" t="s">
        <v>22</v>
      </c>
      <c r="B75" s="24" t="s">
        <v>16</v>
      </c>
      <c r="C75" s="24" t="s">
        <v>152</v>
      </c>
      <c r="D75" s="24" t="s">
        <v>12</v>
      </c>
      <c r="E75" s="24">
        <v>0.968076787144071</v>
      </c>
      <c r="F75" s="24">
        <v>0.0</v>
      </c>
      <c r="G75" s="24">
        <v>0.0</v>
      </c>
      <c r="H75" s="24">
        <v>0.0</v>
      </c>
      <c r="I75" s="24">
        <v>0.0</v>
      </c>
    </row>
    <row r="76">
      <c r="A76" s="24" t="s">
        <v>23</v>
      </c>
      <c r="B76" s="24" t="s">
        <v>16</v>
      </c>
      <c r="C76" s="24" t="s">
        <v>152</v>
      </c>
      <c r="D76" s="24" t="s">
        <v>12</v>
      </c>
      <c r="E76" s="24">
        <v>0.819280309159087</v>
      </c>
      <c r="F76" s="24">
        <v>0.0</v>
      </c>
      <c r="G76" s="24">
        <v>1.0</v>
      </c>
      <c r="H76" s="24">
        <v>0.0</v>
      </c>
      <c r="I76" s="24">
        <v>0.0</v>
      </c>
    </row>
    <row r="77">
      <c r="A77" s="24" t="s">
        <v>24</v>
      </c>
      <c r="B77" s="24" t="s">
        <v>16</v>
      </c>
      <c r="C77" s="24" t="s">
        <v>152</v>
      </c>
      <c r="D77" s="24" t="s">
        <v>12</v>
      </c>
      <c r="E77" s="24">
        <v>0.906830385363078</v>
      </c>
      <c r="F77" s="24">
        <v>0.0</v>
      </c>
      <c r="G77" s="24">
        <v>0.0</v>
      </c>
      <c r="H77" s="24">
        <v>0.0</v>
      </c>
      <c r="I77" s="24">
        <v>0.0</v>
      </c>
    </row>
    <row r="78">
      <c r="A78" s="24" t="s">
        <v>17</v>
      </c>
      <c r="B78" s="24" t="s">
        <v>16</v>
      </c>
      <c r="C78" s="24" t="s">
        <v>152</v>
      </c>
      <c r="D78" s="24" t="s">
        <v>25</v>
      </c>
      <c r="E78" s="24">
        <v>0.764951911833156</v>
      </c>
      <c r="F78" s="24">
        <v>1.0</v>
      </c>
      <c r="G78" s="24">
        <v>1.0</v>
      </c>
      <c r="H78" s="24">
        <v>0.0</v>
      </c>
      <c r="I78" s="24">
        <v>0.0</v>
      </c>
    </row>
    <row r="79">
      <c r="A79" s="24" t="s">
        <v>10</v>
      </c>
      <c r="B79" s="24" t="s">
        <v>15</v>
      </c>
      <c r="C79" s="24" t="s">
        <v>153</v>
      </c>
      <c r="D79" s="24" t="s">
        <v>12</v>
      </c>
      <c r="E79" s="24">
        <v>0.815353732051223</v>
      </c>
      <c r="F79" s="24">
        <v>1.0</v>
      </c>
      <c r="G79" s="24">
        <v>1.0</v>
      </c>
      <c r="H79" s="24">
        <v>0.0</v>
      </c>
      <c r="I79" s="24">
        <v>0.0</v>
      </c>
    </row>
    <row r="80">
      <c r="A80" s="24" t="s">
        <v>18</v>
      </c>
      <c r="B80" s="24" t="s">
        <v>15</v>
      </c>
      <c r="C80" s="24" t="s">
        <v>153</v>
      </c>
      <c r="D80" s="24" t="s">
        <v>12</v>
      </c>
      <c r="E80" s="24">
        <v>0.871818516609494</v>
      </c>
      <c r="F80" s="24">
        <v>1.0</v>
      </c>
      <c r="G80" s="24">
        <v>1.0</v>
      </c>
      <c r="H80" s="24">
        <v>0.0</v>
      </c>
      <c r="I80" s="24">
        <v>0.0</v>
      </c>
    </row>
    <row r="81">
      <c r="A81" s="24" t="s">
        <v>21</v>
      </c>
      <c r="B81" s="24" t="s">
        <v>15</v>
      </c>
      <c r="C81" s="24" t="s">
        <v>153</v>
      </c>
      <c r="D81" s="24" t="s">
        <v>12</v>
      </c>
      <c r="E81" s="24">
        <v>1.26372687150537</v>
      </c>
      <c r="F81" s="24">
        <v>1.0</v>
      </c>
      <c r="G81" s="24">
        <v>0.0</v>
      </c>
      <c r="H81" s="24">
        <v>0.0</v>
      </c>
      <c r="I81" s="24">
        <v>0.0</v>
      </c>
    </row>
    <row r="82">
      <c r="A82" s="24" t="s">
        <v>22</v>
      </c>
      <c r="B82" s="24" t="s">
        <v>15</v>
      </c>
      <c r="C82" s="24" t="s">
        <v>153</v>
      </c>
      <c r="D82" s="24" t="s">
        <v>12</v>
      </c>
      <c r="E82" s="24">
        <v>0.99474242247411</v>
      </c>
      <c r="F82" s="24">
        <v>0.0</v>
      </c>
      <c r="G82" s="24">
        <v>0.0</v>
      </c>
      <c r="H82" s="24">
        <v>0.0</v>
      </c>
      <c r="I82" s="24">
        <v>0.0</v>
      </c>
    </row>
    <row r="83">
      <c r="A83" s="24" t="s">
        <v>23</v>
      </c>
      <c r="B83" s="24" t="s">
        <v>15</v>
      </c>
      <c r="C83" s="24" t="s">
        <v>153</v>
      </c>
      <c r="D83" s="24" t="s">
        <v>12</v>
      </c>
      <c r="E83" s="24">
        <v>0.318477621351325</v>
      </c>
      <c r="F83" s="24">
        <v>1.0</v>
      </c>
      <c r="G83" s="24">
        <v>1.0</v>
      </c>
      <c r="H83" s="24">
        <v>1.0</v>
      </c>
      <c r="I83" s="24">
        <v>0.0</v>
      </c>
    </row>
    <row r="84">
      <c r="A84" s="24" t="s">
        <v>24</v>
      </c>
      <c r="B84" s="24" t="s">
        <v>15</v>
      </c>
      <c r="C84" s="24" t="s">
        <v>153</v>
      </c>
      <c r="D84" s="24" t="s">
        <v>12</v>
      </c>
      <c r="E84" s="24">
        <v>0.579770215060418</v>
      </c>
      <c r="F84" s="24">
        <v>0.0</v>
      </c>
      <c r="G84" s="24">
        <v>0.0</v>
      </c>
      <c r="H84" s="24">
        <v>0.0</v>
      </c>
      <c r="I84" s="24">
        <v>0.0</v>
      </c>
    </row>
    <row r="85">
      <c r="A85" s="24" t="s">
        <v>17</v>
      </c>
      <c r="B85" s="24" t="s">
        <v>15</v>
      </c>
      <c r="C85" s="24" t="s">
        <v>153</v>
      </c>
      <c r="D85" s="24" t="s">
        <v>25</v>
      </c>
      <c r="E85" s="24">
        <v>0.683408534397963</v>
      </c>
      <c r="F85" s="24">
        <v>1.0</v>
      </c>
      <c r="G85" s="24">
        <v>1.0</v>
      </c>
      <c r="H85" s="24">
        <v>0.0</v>
      </c>
      <c r="I85" s="24">
        <v>0.0</v>
      </c>
    </row>
    <row r="86">
      <c r="A86" s="24" t="s">
        <v>10</v>
      </c>
      <c r="B86" s="24" t="s">
        <v>11</v>
      </c>
      <c r="C86" s="24" t="s">
        <v>154</v>
      </c>
      <c r="D86" s="24" t="s">
        <v>12</v>
      </c>
      <c r="E86" s="24">
        <v>0.924804800866025</v>
      </c>
      <c r="F86" s="24">
        <v>0.0</v>
      </c>
      <c r="G86" s="24">
        <v>0.0</v>
      </c>
      <c r="H86" s="24">
        <v>0.0</v>
      </c>
      <c r="I86" s="24">
        <v>0.0</v>
      </c>
    </row>
    <row r="87">
      <c r="A87" s="24" t="s">
        <v>18</v>
      </c>
      <c r="B87" s="24" t="s">
        <v>11</v>
      </c>
      <c r="C87" s="24" t="s">
        <v>154</v>
      </c>
      <c r="D87" s="24" t="s">
        <v>12</v>
      </c>
      <c r="E87" s="24">
        <v>1.13840172156583</v>
      </c>
      <c r="F87" s="24">
        <v>0.0</v>
      </c>
      <c r="G87" s="24">
        <v>0.0</v>
      </c>
      <c r="H87" s="24">
        <v>0.0</v>
      </c>
      <c r="I87" s="24">
        <v>0.0</v>
      </c>
    </row>
    <row r="88">
      <c r="A88" s="24" t="s">
        <v>21</v>
      </c>
      <c r="B88" s="24" t="s">
        <v>11</v>
      </c>
      <c r="C88" s="24" t="s">
        <v>154</v>
      </c>
      <c r="D88" s="24" t="s">
        <v>12</v>
      </c>
      <c r="E88" s="24">
        <v>1.24118646242669</v>
      </c>
      <c r="F88" s="24">
        <v>1.0</v>
      </c>
      <c r="G88" s="24">
        <v>0.0</v>
      </c>
      <c r="H88" s="24">
        <v>0.0</v>
      </c>
      <c r="I88" s="24">
        <v>0.0</v>
      </c>
    </row>
    <row r="89">
      <c r="A89" s="24" t="s">
        <v>22</v>
      </c>
      <c r="B89" s="24" t="s">
        <v>11</v>
      </c>
      <c r="C89" s="24" t="s">
        <v>154</v>
      </c>
      <c r="D89" s="24" t="s">
        <v>12</v>
      </c>
      <c r="E89" s="24">
        <v>0.994942408992088</v>
      </c>
      <c r="F89" s="24">
        <v>0.0</v>
      </c>
      <c r="G89" s="24">
        <v>0.0</v>
      </c>
      <c r="H89" s="24">
        <v>0.0</v>
      </c>
      <c r="I89" s="24">
        <v>0.0</v>
      </c>
    </row>
    <row r="90">
      <c r="A90" s="24" t="s">
        <v>23</v>
      </c>
      <c r="B90" s="24" t="s">
        <v>11</v>
      </c>
      <c r="C90" s="24" t="s">
        <v>154</v>
      </c>
      <c r="D90" s="24" t="s">
        <v>12</v>
      </c>
      <c r="E90" s="24">
        <v>0.893586334175357</v>
      </c>
      <c r="F90" s="24">
        <v>1.0</v>
      </c>
      <c r="G90" s="24">
        <v>1.0</v>
      </c>
      <c r="H90" s="24">
        <v>0.0</v>
      </c>
      <c r="I90" s="24">
        <v>0.0</v>
      </c>
    </row>
    <row r="91">
      <c r="A91" s="24" t="s">
        <v>24</v>
      </c>
      <c r="B91" s="24" t="s">
        <v>11</v>
      </c>
      <c r="C91" s="24" t="s">
        <v>154</v>
      </c>
      <c r="D91" s="24" t="s">
        <v>12</v>
      </c>
      <c r="E91" s="24">
        <v>0.740556435933395</v>
      </c>
      <c r="F91" s="24">
        <v>1.0</v>
      </c>
      <c r="G91" s="24">
        <v>1.0</v>
      </c>
      <c r="H91" s="24">
        <v>0.0</v>
      </c>
      <c r="I91" s="24">
        <v>0.0</v>
      </c>
    </row>
    <row r="92">
      <c r="A92" s="24" t="s">
        <v>17</v>
      </c>
      <c r="B92" s="24" t="s">
        <v>11</v>
      </c>
      <c r="C92" s="24" t="s">
        <v>154</v>
      </c>
      <c r="D92" s="24" t="s">
        <v>25</v>
      </c>
      <c r="E92" s="24">
        <v>0.801871949593442</v>
      </c>
      <c r="F92" s="24">
        <v>1.0</v>
      </c>
      <c r="G92" s="24">
        <v>1.0</v>
      </c>
      <c r="H92" s="24">
        <v>0.0</v>
      </c>
      <c r="I92" s="24">
        <v>0.0</v>
      </c>
    </row>
    <row r="93">
      <c r="A93" s="24" t="s">
        <v>10</v>
      </c>
      <c r="B93" s="24" t="s">
        <v>14</v>
      </c>
      <c r="C93" s="24" t="s">
        <v>155</v>
      </c>
      <c r="D93" s="24" t="s">
        <v>12</v>
      </c>
      <c r="E93" s="24">
        <v>0.967926218495907</v>
      </c>
      <c r="F93" s="24">
        <v>0.0</v>
      </c>
      <c r="G93" s="24">
        <v>0.0</v>
      </c>
      <c r="H93" s="24">
        <v>0.0</v>
      </c>
      <c r="I93" s="24">
        <v>0.0</v>
      </c>
    </row>
    <row r="94">
      <c r="A94" s="24" t="s">
        <v>18</v>
      </c>
      <c r="B94" s="24" t="s">
        <v>14</v>
      </c>
      <c r="C94" s="24" t="s">
        <v>155</v>
      </c>
      <c r="D94" s="24" t="s">
        <v>12</v>
      </c>
      <c r="E94" s="24">
        <v>1.1492734757253</v>
      </c>
      <c r="F94" s="24">
        <v>1.0</v>
      </c>
      <c r="G94" s="24">
        <v>0.0</v>
      </c>
      <c r="H94" s="24">
        <v>0.0</v>
      </c>
      <c r="I94" s="24">
        <v>0.0</v>
      </c>
    </row>
    <row r="95">
      <c r="A95" s="24" t="s">
        <v>21</v>
      </c>
      <c r="B95" s="24" t="s">
        <v>14</v>
      </c>
      <c r="C95" s="24" t="s">
        <v>155</v>
      </c>
      <c r="D95" s="24" t="s">
        <v>12</v>
      </c>
      <c r="E95" s="24">
        <v>1.22083938957653</v>
      </c>
      <c r="F95" s="24">
        <v>1.0</v>
      </c>
      <c r="G95" s="24">
        <v>0.0</v>
      </c>
      <c r="H95" s="24">
        <v>0.0</v>
      </c>
      <c r="I95" s="24">
        <v>0.0</v>
      </c>
    </row>
    <row r="96">
      <c r="A96" s="24" t="s">
        <v>22</v>
      </c>
      <c r="B96" s="24" t="s">
        <v>14</v>
      </c>
      <c r="C96" s="24" t="s">
        <v>155</v>
      </c>
      <c r="D96" s="24" t="s">
        <v>12</v>
      </c>
      <c r="E96" s="24">
        <v>1.0152170674787</v>
      </c>
      <c r="F96" s="24">
        <v>0.0</v>
      </c>
      <c r="G96" s="24">
        <v>0.0</v>
      </c>
      <c r="H96" s="24">
        <v>0.0</v>
      </c>
      <c r="I96" s="24">
        <v>0.0</v>
      </c>
    </row>
    <row r="97">
      <c r="A97" s="24" t="s">
        <v>23</v>
      </c>
      <c r="B97" s="24" t="s">
        <v>14</v>
      </c>
      <c r="C97" s="24" t="s">
        <v>155</v>
      </c>
      <c r="D97" s="24" t="s">
        <v>12</v>
      </c>
      <c r="E97" s="24">
        <v>0.656550647628655</v>
      </c>
      <c r="F97" s="24">
        <v>1.0</v>
      </c>
      <c r="G97" s="24">
        <v>1.0</v>
      </c>
      <c r="H97" s="24">
        <v>0.0</v>
      </c>
      <c r="I97" s="24">
        <v>0.0</v>
      </c>
    </row>
    <row r="98">
      <c r="A98" s="24" t="s">
        <v>24</v>
      </c>
      <c r="B98" s="24" t="s">
        <v>14</v>
      </c>
      <c r="C98" s="24" t="s">
        <v>155</v>
      </c>
      <c r="D98" s="24" t="s">
        <v>12</v>
      </c>
      <c r="E98" s="24">
        <v>0.801388232293555</v>
      </c>
      <c r="F98" s="24">
        <v>1.0</v>
      </c>
      <c r="G98" s="24">
        <v>1.0</v>
      </c>
      <c r="H98" s="24">
        <v>0.0</v>
      </c>
      <c r="I98" s="24">
        <v>0.0</v>
      </c>
    </row>
    <row r="99">
      <c r="A99" s="24" t="s">
        <v>17</v>
      </c>
      <c r="B99" s="24" t="s">
        <v>14</v>
      </c>
      <c r="C99" s="24" t="s">
        <v>155</v>
      </c>
      <c r="D99" s="24" t="s">
        <v>25</v>
      </c>
      <c r="E99" s="24">
        <v>0.740873177092285</v>
      </c>
      <c r="F99" s="24">
        <v>1.0</v>
      </c>
      <c r="G99" s="24">
        <v>1.0</v>
      </c>
      <c r="H99" s="24">
        <v>0.0</v>
      </c>
      <c r="I99" s="24">
        <v>0.0</v>
      </c>
    </row>
    <row r="100">
      <c r="A100" s="24" t="s">
        <v>10</v>
      </c>
      <c r="B100" s="24" t="s">
        <v>16</v>
      </c>
      <c r="C100" s="24" t="s">
        <v>156</v>
      </c>
      <c r="D100" s="24" t="s">
        <v>12</v>
      </c>
      <c r="E100" s="24">
        <v>0.40136009352489</v>
      </c>
      <c r="F100" s="24">
        <v>1.0</v>
      </c>
      <c r="G100" s="24">
        <v>1.0</v>
      </c>
      <c r="H100" s="24">
        <v>1.0</v>
      </c>
      <c r="I100" s="24">
        <v>0.0</v>
      </c>
    </row>
    <row r="101">
      <c r="A101" s="24" t="s">
        <v>18</v>
      </c>
      <c r="B101" s="24" t="s">
        <v>16</v>
      </c>
      <c r="C101" s="24" t="s">
        <v>156</v>
      </c>
      <c r="D101" s="24" t="s">
        <v>12</v>
      </c>
      <c r="E101" s="24">
        <v>1.01504901969357</v>
      </c>
      <c r="F101" s="24">
        <v>0.0</v>
      </c>
      <c r="G101" s="24">
        <v>0.0</v>
      </c>
      <c r="H101" s="24">
        <v>0.0</v>
      </c>
      <c r="I101" s="24">
        <v>0.0</v>
      </c>
    </row>
    <row r="102">
      <c r="A102" s="24" t="s">
        <v>21</v>
      </c>
      <c r="B102" s="24" t="s">
        <v>16</v>
      </c>
      <c r="C102" s="24" t="s">
        <v>156</v>
      </c>
      <c r="D102" s="24" t="s">
        <v>12</v>
      </c>
      <c r="E102" s="24">
        <v>1.33203670507146</v>
      </c>
      <c r="F102" s="24">
        <v>1.0</v>
      </c>
      <c r="G102" s="24">
        <v>0.0</v>
      </c>
      <c r="H102" s="24">
        <v>0.0</v>
      </c>
      <c r="I102" s="24">
        <v>0.0</v>
      </c>
    </row>
    <row r="103">
      <c r="A103" s="24" t="s">
        <v>22</v>
      </c>
      <c r="B103" s="24" t="s">
        <v>16</v>
      </c>
      <c r="C103" s="24" t="s">
        <v>156</v>
      </c>
      <c r="D103" s="24" t="s">
        <v>12</v>
      </c>
      <c r="E103" s="24">
        <v>0.323774978079585</v>
      </c>
      <c r="F103" s="24">
        <v>1.0</v>
      </c>
      <c r="G103" s="24">
        <v>1.0</v>
      </c>
      <c r="H103" s="24">
        <v>1.0</v>
      </c>
      <c r="I103" s="24">
        <v>0.0</v>
      </c>
    </row>
    <row r="104">
      <c r="A104" s="24" t="s">
        <v>23</v>
      </c>
      <c r="B104" s="24" t="s">
        <v>16</v>
      </c>
      <c r="C104" s="24" t="s">
        <v>156</v>
      </c>
      <c r="D104" s="24" t="s">
        <v>12</v>
      </c>
      <c r="E104" s="24">
        <v>0.166537250741168</v>
      </c>
      <c r="F104" s="24">
        <v>1.0</v>
      </c>
      <c r="G104" s="24">
        <v>1.0</v>
      </c>
      <c r="H104" s="24">
        <v>1.0</v>
      </c>
      <c r="I104" s="24">
        <v>0.0</v>
      </c>
    </row>
    <row r="105">
      <c r="A105" s="24" t="s">
        <v>24</v>
      </c>
      <c r="B105" s="24" t="s">
        <v>16</v>
      </c>
      <c r="C105" s="24" t="s">
        <v>156</v>
      </c>
      <c r="D105" s="24" t="s">
        <v>12</v>
      </c>
      <c r="E105" s="24">
        <v>1.06437735364606</v>
      </c>
      <c r="F105" s="24">
        <v>0.0</v>
      </c>
      <c r="G105" s="24">
        <v>0.0</v>
      </c>
      <c r="H105" s="24">
        <v>0.0</v>
      </c>
      <c r="I105" s="24">
        <v>0.0</v>
      </c>
    </row>
    <row r="106">
      <c r="A106" s="24" t="s">
        <v>17</v>
      </c>
      <c r="B106" s="24" t="s">
        <v>16</v>
      </c>
      <c r="C106" s="24" t="s">
        <v>156</v>
      </c>
      <c r="D106" s="24" t="s">
        <v>25</v>
      </c>
      <c r="E106" s="24">
        <v>0.445011692152506</v>
      </c>
      <c r="F106" s="24">
        <v>1.0</v>
      </c>
      <c r="G106" s="24">
        <v>1.0</v>
      </c>
      <c r="H106" s="24">
        <v>1.0</v>
      </c>
      <c r="I106" s="24">
        <v>0.0</v>
      </c>
    </row>
    <row r="107">
      <c r="A107" s="24" t="s">
        <v>10</v>
      </c>
      <c r="B107" s="24" t="s">
        <v>17</v>
      </c>
      <c r="C107" s="24" t="s">
        <v>157</v>
      </c>
      <c r="D107" s="24" t="s">
        <v>12</v>
      </c>
      <c r="E107" s="24">
        <v>0.997657054394836</v>
      </c>
      <c r="F107" s="24">
        <v>0.0</v>
      </c>
      <c r="G107" s="24">
        <v>0.0</v>
      </c>
      <c r="H107" s="24">
        <v>0.0</v>
      </c>
      <c r="I107" s="24">
        <v>0.0</v>
      </c>
    </row>
    <row r="108">
      <c r="A108" s="24" t="s">
        <v>18</v>
      </c>
      <c r="B108" s="24" t="s">
        <v>17</v>
      </c>
      <c r="C108" s="24" t="s">
        <v>157</v>
      </c>
      <c r="D108" s="24" t="s">
        <v>12</v>
      </c>
      <c r="E108" s="24">
        <v>1.06440116763738</v>
      </c>
      <c r="F108" s="24">
        <v>0.0</v>
      </c>
      <c r="G108" s="24">
        <v>0.0</v>
      </c>
      <c r="H108" s="24">
        <v>0.0</v>
      </c>
      <c r="I108" s="24">
        <v>0.0</v>
      </c>
    </row>
    <row r="109">
      <c r="A109" s="24" t="s">
        <v>21</v>
      </c>
      <c r="B109" s="24" t="s">
        <v>17</v>
      </c>
      <c r="C109" s="24" t="s">
        <v>157</v>
      </c>
      <c r="D109" s="24" t="s">
        <v>12</v>
      </c>
      <c r="E109" s="24">
        <v>1.12476537265025</v>
      </c>
      <c r="F109" s="24">
        <v>1.0</v>
      </c>
      <c r="G109" s="24">
        <v>0.0</v>
      </c>
      <c r="H109" s="24">
        <v>0.0</v>
      </c>
      <c r="I109" s="24">
        <v>0.0</v>
      </c>
    </row>
    <row r="110">
      <c r="A110" s="24" t="s">
        <v>22</v>
      </c>
      <c r="B110" s="24" t="s">
        <v>17</v>
      </c>
      <c r="C110" s="24" t="s">
        <v>157</v>
      </c>
      <c r="D110" s="24" t="s">
        <v>12</v>
      </c>
      <c r="E110" s="24">
        <v>1.00947855729628</v>
      </c>
      <c r="F110" s="24">
        <v>0.0</v>
      </c>
      <c r="G110" s="24">
        <v>0.0</v>
      </c>
      <c r="H110" s="24">
        <v>0.0</v>
      </c>
      <c r="I110" s="24">
        <v>0.0</v>
      </c>
    </row>
    <row r="111">
      <c r="A111" s="24" t="s">
        <v>23</v>
      </c>
      <c r="B111" s="24" t="s">
        <v>17</v>
      </c>
      <c r="C111" s="24" t="s">
        <v>157</v>
      </c>
      <c r="D111" s="24" t="s">
        <v>12</v>
      </c>
      <c r="E111" s="24">
        <v>0.866285894437084</v>
      </c>
      <c r="F111" s="24">
        <v>0.0</v>
      </c>
      <c r="G111" s="24">
        <v>0.0</v>
      </c>
      <c r="H111" s="24">
        <v>0.0</v>
      </c>
      <c r="I111" s="24">
        <v>0.0</v>
      </c>
    </row>
    <row r="112">
      <c r="A112" s="24" t="s">
        <v>24</v>
      </c>
      <c r="B112" s="24" t="s">
        <v>17</v>
      </c>
      <c r="C112" s="24" t="s">
        <v>157</v>
      </c>
      <c r="D112" s="24" t="s">
        <v>12</v>
      </c>
      <c r="E112" s="24">
        <v>0.970405293552068</v>
      </c>
      <c r="F112" s="24">
        <v>0.0</v>
      </c>
      <c r="G112" s="24">
        <v>0.0</v>
      </c>
      <c r="H112" s="24">
        <v>0.0</v>
      </c>
      <c r="I112" s="24">
        <v>0.0</v>
      </c>
    </row>
    <row r="113">
      <c r="A113" s="24" t="s">
        <v>17</v>
      </c>
      <c r="B113" s="24" t="s">
        <v>17</v>
      </c>
      <c r="C113" s="24" t="s">
        <v>157</v>
      </c>
      <c r="D113" s="24" t="s">
        <v>25</v>
      </c>
      <c r="E113" s="24">
        <v>0.906012107019354</v>
      </c>
      <c r="F113" s="24">
        <v>0.0</v>
      </c>
      <c r="G113" s="24">
        <v>0.0</v>
      </c>
      <c r="H113" s="24">
        <v>0.0</v>
      </c>
      <c r="I113" s="24">
        <v>0.0</v>
      </c>
    </row>
    <row r="114">
      <c r="A114" s="24" t="s">
        <v>10</v>
      </c>
      <c r="B114" s="24" t="s">
        <v>15</v>
      </c>
      <c r="C114" s="24" t="s">
        <v>158</v>
      </c>
      <c r="D114" s="24" t="s">
        <v>12</v>
      </c>
      <c r="E114" s="24">
        <v>0.863582969363433</v>
      </c>
      <c r="F114" s="24">
        <v>1.0</v>
      </c>
      <c r="G114" s="24">
        <v>1.0</v>
      </c>
      <c r="H114" s="24">
        <v>0.0</v>
      </c>
      <c r="I114" s="24">
        <v>0.0</v>
      </c>
    </row>
    <row r="115">
      <c r="A115" s="24" t="s">
        <v>18</v>
      </c>
      <c r="B115" s="24" t="s">
        <v>15</v>
      </c>
      <c r="C115" s="24" t="s">
        <v>158</v>
      </c>
      <c r="D115" s="24" t="s">
        <v>12</v>
      </c>
      <c r="E115" s="24">
        <v>0.859710963282923</v>
      </c>
      <c r="F115" s="24">
        <v>0.0</v>
      </c>
      <c r="G115" s="24">
        <v>0.0</v>
      </c>
      <c r="H115" s="24">
        <v>0.0</v>
      </c>
      <c r="I115" s="24">
        <v>0.0</v>
      </c>
    </row>
    <row r="116">
      <c r="A116" s="24" t="s">
        <v>21</v>
      </c>
      <c r="B116" s="24" t="s">
        <v>15</v>
      </c>
      <c r="C116" s="24" t="s">
        <v>158</v>
      </c>
      <c r="D116" s="24" t="s">
        <v>12</v>
      </c>
      <c r="E116" s="24">
        <v>1.29686846071183</v>
      </c>
      <c r="F116" s="24">
        <v>1.0</v>
      </c>
      <c r="G116" s="24">
        <v>0.0</v>
      </c>
      <c r="H116" s="24">
        <v>0.0</v>
      </c>
      <c r="I116" s="24">
        <v>0.0</v>
      </c>
    </row>
    <row r="117">
      <c r="A117" s="24" t="s">
        <v>22</v>
      </c>
      <c r="B117" s="24" t="s">
        <v>15</v>
      </c>
      <c r="C117" s="24" t="s">
        <v>158</v>
      </c>
      <c r="D117" s="24" t="s">
        <v>12</v>
      </c>
      <c r="E117" s="24">
        <v>0.94836324759852</v>
      </c>
      <c r="F117" s="24">
        <v>0.0</v>
      </c>
      <c r="G117" s="24">
        <v>0.0</v>
      </c>
      <c r="H117" s="24">
        <v>0.0</v>
      </c>
      <c r="I117" s="24">
        <v>0.0</v>
      </c>
    </row>
    <row r="118">
      <c r="A118" s="24" t="s">
        <v>23</v>
      </c>
      <c r="B118" s="24" t="s">
        <v>15</v>
      </c>
      <c r="C118" s="24" t="s">
        <v>158</v>
      </c>
      <c r="D118" s="24" t="s">
        <v>12</v>
      </c>
      <c r="E118" s="24">
        <v>0.00275222469094106</v>
      </c>
      <c r="F118" s="24">
        <v>1.0</v>
      </c>
      <c r="G118" s="24">
        <v>1.0</v>
      </c>
      <c r="H118" s="24">
        <v>1.0</v>
      </c>
      <c r="I118" s="24">
        <v>1.0</v>
      </c>
    </row>
    <row r="119">
      <c r="A119" s="24" t="s">
        <v>24</v>
      </c>
      <c r="B119" s="24" t="s">
        <v>15</v>
      </c>
      <c r="C119" s="24" t="s">
        <v>158</v>
      </c>
      <c r="D119" s="24" t="s">
        <v>12</v>
      </c>
      <c r="E119" s="24">
        <v>0.841789313363484</v>
      </c>
      <c r="F119" s="24">
        <v>0.0</v>
      </c>
      <c r="G119" s="24">
        <v>0.0</v>
      </c>
      <c r="H119" s="24">
        <v>0.0</v>
      </c>
      <c r="I119" s="24">
        <v>0.0</v>
      </c>
    </row>
    <row r="120">
      <c r="A120" s="24" t="s">
        <v>17</v>
      </c>
      <c r="B120" s="24" t="s">
        <v>15</v>
      </c>
      <c r="C120" s="24" t="s">
        <v>158</v>
      </c>
      <c r="D120" s="24" t="s">
        <v>25</v>
      </c>
      <c r="E120" s="24">
        <v>0.661747538378441</v>
      </c>
      <c r="F120" s="24">
        <v>1.0</v>
      </c>
      <c r="G120" s="24">
        <v>1.0</v>
      </c>
      <c r="H120" s="24">
        <v>0.0</v>
      </c>
      <c r="I120" s="24">
        <v>0.0</v>
      </c>
    </row>
    <row r="121">
      <c r="A121" s="24" t="s">
        <v>10</v>
      </c>
      <c r="B121" s="24" t="s">
        <v>11</v>
      </c>
      <c r="C121" s="24" t="s">
        <v>159</v>
      </c>
      <c r="D121" s="24" t="s">
        <v>12</v>
      </c>
      <c r="E121" s="24">
        <v>0.917642536360924</v>
      </c>
      <c r="F121" s="24">
        <v>0.0</v>
      </c>
      <c r="G121" s="24">
        <v>0.0</v>
      </c>
      <c r="H121" s="24">
        <v>0.0</v>
      </c>
      <c r="I121" s="24">
        <v>0.0</v>
      </c>
    </row>
    <row r="122">
      <c r="A122" s="24" t="s">
        <v>18</v>
      </c>
      <c r="B122" s="24" t="s">
        <v>11</v>
      </c>
      <c r="C122" s="24" t="s">
        <v>159</v>
      </c>
      <c r="D122" s="24" t="s">
        <v>12</v>
      </c>
      <c r="E122" s="24">
        <v>1.07940934001334</v>
      </c>
      <c r="F122" s="24">
        <v>0.0</v>
      </c>
      <c r="G122" s="24">
        <v>0.0</v>
      </c>
      <c r="H122" s="24">
        <v>0.0</v>
      </c>
      <c r="I122" s="24">
        <v>0.0</v>
      </c>
    </row>
    <row r="123">
      <c r="A123" s="24" t="s">
        <v>21</v>
      </c>
      <c r="B123" s="24" t="s">
        <v>11</v>
      </c>
      <c r="C123" s="24" t="s">
        <v>159</v>
      </c>
      <c r="D123" s="24" t="s">
        <v>12</v>
      </c>
      <c r="E123" s="24">
        <v>1.17846776040811</v>
      </c>
      <c r="F123" s="24">
        <v>1.0</v>
      </c>
      <c r="G123" s="24">
        <v>0.0</v>
      </c>
      <c r="H123" s="24">
        <v>0.0</v>
      </c>
      <c r="I123" s="24">
        <v>0.0</v>
      </c>
    </row>
    <row r="124">
      <c r="A124" s="24" t="s">
        <v>22</v>
      </c>
      <c r="B124" s="24" t="s">
        <v>11</v>
      </c>
      <c r="C124" s="24" t="s">
        <v>159</v>
      </c>
      <c r="D124" s="24" t="s">
        <v>12</v>
      </c>
      <c r="E124" s="24">
        <v>1.03035974882299</v>
      </c>
      <c r="F124" s="24">
        <v>0.0</v>
      </c>
      <c r="G124" s="24">
        <v>0.0</v>
      </c>
      <c r="H124" s="24">
        <v>0.0</v>
      </c>
      <c r="I124" s="24">
        <v>0.0</v>
      </c>
    </row>
    <row r="125">
      <c r="A125" s="24" t="s">
        <v>23</v>
      </c>
      <c r="B125" s="24" t="s">
        <v>11</v>
      </c>
      <c r="C125" s="24" t="s">
        <v>159</v>
      </c>
      <c r="D125" s="24" t="s">
        <v>12</v>
      </c>
      <c r="E125" s="24">
        <v>0.766305029894899</v>
      </c>
      <c r="F125" s="24">
        <v>1.0</v>
      </c>
      <c r="G125" s="24">
        <v>1.0</v>
      </c>
      <c r="H125" s="24">
        <v>0.0</v>
      </c>
      <c r="I125" s="24">
        <v>0.0</v>
      </c>
    </row>
    <row r="126">
      <c r="A126" s="24" t="s">
        <v>24</v>
      </c>
      <c r="B126" s="24" t="s">
        <v>11</v>
      </c>
      <c r="C126" s="24" t="s">
        <v>159</v>
      </c>
      <c r="D126" s="24" t="s">
        <v>12</v>
      </c>
      <c r="E126" s="24">
        <v>0.775764985301178</v>
      </c>
      <c r="F126" s="24">
        <v>1.0</v>
      </c>
      <c r="G126" s="24">
        <v>1.0</v>
      </c>
      <c r="H126" s="24">
        <v>0.0</v>
      </c>
      <c r="I126" s="24">
        <v>0.0</v>
      </c>
    </row>
    <row r="127">
      <c r="A127" s="24" t="s">
        <v>17</v>
      </c>
      <c r="B127" s="24" t="s">
        <v>11</v>
      </c>
      <c r="C127" s="24" t="s">
        <v>159</v>
      </c>
      <c r="D127" s="24" t="s">
        <v>25</v>
      </c>
      <c r="E127" s="24">
        <v>0.852535370030299</v>
      </c>
      <c r="F127" s="24">
        <v>1.0</v>
      </c>
      <c r="G127" s="24">
        <v>1.0</v>
      </c>
      <c r="H127" s="24">
        <v>0.0</v>
      </c>
      <c r="I127" s="24">
        <v>0.0</v>
      </c>
    </row>
    <row r="128">
      <c r="A128" s="24" t="s">
        <v>10</v>
      </c>
      <c r="B128" s="24" t="s">
        <v>14</v>
      </c>
      <c r="C128" s="24" t="s">
        <v>160</v>
      </c>
      <c r="D128" s="24" t="s">
        <v>12</v>
      </c>
      <c r="E128" s="24">
        <v>0.927095297731209</v>
      </c>
      <c r="F128" s="24">
        <v>0.0</v>
      </c>
      <c r="G128" s="24">
        <v>0.0</v>
      </c>
      <c r="H128" s="24">
        <v>0.0</v>
      </c>
      <c r="I128" s="24">
        <v>0.0</v>
      </c>
    </row>
    <row r="129">
      <c r="A129" s="24" t="s">
        <v>18</v>
      </c>
      <c r="B129" s="24" t="s">
        <v>14</v>
      </c>
      <c r="C129" s="24" t="s">
        <v>160</v>
      </c>
      <c r="D129" s="24" t="s">
        <v>12</v>
      </c>
      <c r="E129" s="24">
        <v>1.1029986969352</v>
      </c>
      <c r="F129" s="24">
        <v>1.0</v>
      </c>
      <c r="G129" s="24">
        <v>0.0</v>
      </c>
      <c r="H129" s="24">
        <v>0.0</v>
      </c>
      <c r="I129" s="24">
        <v>0.0</v>
      </c>
    </row>
    <row r="130">
      <c r="A130" s="24" t="s">
        <v>21</v>
      </c>
      <c r="B130" s="24" t="s">
        <v>14</v>
      </c>
      <c r="C130" s="24" t="s">
        <v>160</v>
      </c>
      <c r="D130" s="24" t="s">
        <v>12</v>
      </c>
      <c r="E130" s="24">
        <v>1.18589826563616</v>
      </c>
      <c r="F130" s="24">
        <v>1.0</v>
      </c>
      <c r="G130" s="24">
        <v>0.0</v>
      </c>
      <c r="H130" s="24">
        <v>0.0</v>
      </c>
      <c r="I130" s="24">
        <v>0.0</v>
      </c>
    </row>
    <row r="131">
      <c r="A131" s="24" t="s">
        <v>22</v>
      </c>
      <c r="B131" s="24" t="s">
        <v>14</v>
      </c>
      <c r="C131" s="24" t="s">
        <v>160</v>
      </c>
      <c r="D131" s="24" t="s">
        <v>12</v>
      </c>
      <c r="E131" s="24">
        <v>0.94013284216781</v>
      </c>
      <c r="F131" s="24">
        <v>0.0</v>
      </c>
      <c r="G131" s="24">
        <v>0.0</v>
      </c>
      <c r="H131" s="24">
        <v>0.0</v>
      </c>
      <c r="I131" s="24">
        <v>0.0</v>
      </c>
    </row>
    <row r="132">
      <c r="A132" s="24" t="s">
        <v>23</v>
      </c>
      <c r="B132" s="24" t="s">
        <v>14</v>
      </c>
      <c r="C132" s="24" t="s">
        <v>160</v>
      </c>
      <c r="D132" s="24" t="s">
        <v>12</v>
      </c>
      <c r="E132" s="24">
        <v>0.378795544270614</v>
      </c>
      <c r="F132" s="24">
        <v>1.0</v>
      </c>
      <c r="G132" s="24">
        <v>1.0</v>
      </c>
      <c r="H132" s="24">
        <v>1.0</v>
      </c>
      <c r="I132" s="24">
        <v>0.0</v>
      </c>
    </row>
    <row r="133">
      <c r="A133" s="24" t="s">
        <v>24</v>
      </c>
      <c r="B133" s="24" t="s">
        <v>14</v>
      </c>
      <c r="C133" s="24" t="s">
        <v>160</v>
      </c>
      <c r="D133" s="24" t="s">
        <v>12</v>
      </c>
      <c r="E133" s="24">
        <v>0.803647913934976</v>
      </c>
      <c r="F133" s="24">
        <v>1.0</v>
      </c>
      <c r="G133" s="24">
        <v>1.0</v>
      </c>
      <c r="H133" s="24">
        <v>0.0</v>
      </c>
      <c r="I133" s="24">
        <v>0.0</v>
      </c>
    </row>
    <row r="134">
      <c r="A134" s="24" t="s">
        <v>17</v>
      </c>
      <c r="B134" s="24" t="s">
        <v>14</v>
      </c>
      <c r="C134" s="24" t="s">
        <v>160</v>
      </c>
      <c r="D134" s="24" t="s">
        <v>25</v>
      </c>
      <c r="E134" s="24">
        <v>0.71624048739428</v>
      </c>
      <c r="F134" s="24">
        <v>1.0</v>
      </c>
      <c r="G134" s="24">
        <v>1.0</v>
      </c>
      <c r="H134" s="24">
        <v>0.0</v>
      </c>
      <c r="I134" s="24">
        <v>0.0</v>
      </c>
    </row>
    <row r="135">
      <c r="A135" s="24" t="s">
        <v>10</v>
      </c>
      <c r="B135" s="24" t="s">
        <v>16</v>
      </c>
      <c r="C135" s="24" t="s">
        <v>161</v>
      </c>
      <c r="D135" s="24" t="s">
        <v>12</v>
      </c>
      <c r="E135" s="24">
        <v>0.00783805665707764</v>
      </c>
      <c r="F135" s="24">
        <v>1.0</v>
      </c>
      <c r="G135" s="24">
        <v>1.0</v>
      </c>
      <c r="H135" s="24">
        <v>1.0</v>
      </c>
      <c r="I135" s="24">
        <v>1.0</v>
      </c>
    </row>
    <row r="136">
      <c r="A136" s="24" t="s">
        <v>18</v>
      </c>
      <c r="B136" s="24" t="s">
        <v>16</v>
      </c>
      <c r="C136" s="24" t="s">
        <v>161</v>
      </c>
      <c r="D136" s="24" t="s">
        <v>12</v>
      </c>
      <c r="E136" s="24">
        <v>0.0294810514355473</v>
      </c>
      <c r="F136" s="24">
        <v>1.0</v>
      </c>
      <c r="G136" s="24">
        <v>1.0</v>
      </c>
      <c r="H136" s="24">
        <v>1.0</v>
      </c>
      <c r="I136" s="24">
        <v>1.0</v>
      </c>
    </row>
    <row r="137">
      <c r="A137" s="24" t="s">
        <v>21</v>
      </c>
      <c r="B137" s="24" t="s">
        <v>16</v>
      </c>
      <c r="C137" s="24" t="s">
        <v>161</v>
      </c>
      <c r="D137" s="24" t="s">
        <v>12</v>
      </c>
      <c r="E137" s="24">
        <v>1.22140000189636</v>
      </c>
      <c r="F137" s="24">
        <v>1.0</v>
      </c>
      <c r="G137" s="24">
        <v>0.0</v>
      </c>
      <c r="H137" s="24">
        <v>0.0</v>
      </c>
      <c r="I137" s="24">
        <v>0.0</v>
      </c>
    </row>
    <row r="138">
      <c r="A138" s="24" t="s">
        <v>22</v>
      </c>
      <c r="B138" s="24" t="s">
        <v>16</v>
      </c>
      <c r="C138" s="24" t="s">
        <v>161</v>
      </c>
      <c r="D138" s="24" t="s">
        <v>12</v>
      </c>
      <c r="E138" s="24">
        <v>1.03455677367078</v>
      </c>
      <c r="F138" s="24">
        <v>0.0</v>
      </c>
      <c r="G138" s="24">
        <v>0.0</v>
      </c>
      <c r="H138" s="24">
        <v>0.0</v>
      </c>
      <c r="I138" s="24">
        <v>0.0</v>
      </c>
    </row>
    <row r="139">
      <c r="A139" s="24" t="s">
        <v>23</v>
      </c>
      <c r="B139" s="24" t="s">
        <v>16</v>
      </c>
      <c r="C139" s="24" t="s">
        <v>161</v>
      </c>
      <c r="D139" s="24" t="s">
        <v>12</v>
      </c>
      <c r="E139" s="24">
        <v>0.00891175783004638</v>
      </c>
      <c r="F139" s="24">
        <v>1.0</v>
      </c>
      <c r="G139" s="24">
        <v>1.0</v>
      </c>
      <c r="H139" s="24">
        <v>1.0</v>
      </c>
      <c r="I139" s="24">
        <v>1.0</v>
      </c>
    </row>
    <row r="140">
      <c r="A140" s="24" t="s">
        <v>24</v>
      </c>
      <c r="B140" s="24" t="s">
        <v>16</v>
      </c>
      <c r="C140" s="24" t="s">
        <v>161</v>
      </c>
      <c r="D140" s="24" t="s">
        <v>12</v>
      </c>
      <c r="E140" s="24">
        <v>1.12822523974519</v>
      </c>
      <c r="F140" s="24">
        <v>0.0</v>
      </c>
      <c r="G140" s="24">
        <v>0.0</v>
      </c>
      <c r="H140" s="24">
        <v>0.0</v>
      </c>
      <c r="I140" s="24">
        <v>0.0</v>
      </c>
    </row>
    <row r="141">
      <c r="A141" s="24" t="s">
        <v>17</v>
      </c>
      <c r="B141" s="24" t="s">
        <v>16</v>
      </c>
      <c r="C141" s="24" t="s">
        <v>161</v>
      </c>
      <c r="D141" s="24" t="s">
        <v>25</v>
      </c>
      <c r="E141" s="24">
        <v>0.288889624772672</v>
      </c>
      <c r="F141" s="24">
        <v>1.0</v>
      </c>
      <c r="G141" s="24">
        <v>1.0</v>
      </c>
      <c r="H141" s="24">
        <v>1.0</v>
      </c>
      <c r="I141" s="24">
        <v>0.0</v>
      </c>
    </row>
    <row r="142">
      <c r="A142" s="24" t="s">
        <v>10</v>
      </c>
      <c r="B142" s="24" t="s">
        <v>15</v>
      </c>
      <c r="C142" s="24" t="s">
        <v>162</v>
      </c>
      <c r="D142" s="24" t="s">
        <v>12</v>
      </c>
      <c r="E142" s="24">
        <v>1.03165498620902</v>
      </c>
      <c r="F142" s="24">
        <v>0.0</v>
      </c>
      <c r="G142" s="24">
        <v>0.0</v>
      </c>
      <c r="H142" s="24">
        <v>0.0</v>
      </c>
      <c r="I142" s="24">
        <v>0.0</v>
      </c>
    </row>
    <row r="143">
      <c r="A143" s="24" t="s">
        <v>18</v>
      </c>
      <c r="B143" s="24" t="s">
        <v>15</v>
      </c>
      <c r="C143" s="24" t="s">
        <v>162</v>
      </c>
      <c r="D143" s="24" t="s">
        <v>12</v>
      </c>
      <c r="E143" s="24">
        <v>1.17541722105681</v>
      </c>
      <c r="F143" s="24">
        <v>0.0</v>
      </c>
      <c r="G143" s="24">
        <v>0.0</v>
      </c>
      <c r="H143" s="24">
        <v>0.0</v>
      </c>
      <c r="I143" s="24">
        <v>0.0</v>
      </c>
    </row>
    <row r="144">
      <c r="A144" s="24" t="s">
        <v>21</v>
      </c>
      <c r="B144" s="24" t="s">
        <v>15</v>
      </c>
      <c r="C144" s="24" t="s">
        <v>162</v>
      </c>
      <c r="D144" s="24" t="s">
        <v>12</v>
      </c>
      <c r="E144" s="24">
        <v>1.20811012452981</v>
      </c>
      <c r="F144" s="24">
        <v>1.0</v>
      </c>
      <c r="G144" s="24">
        <v>0.0</v>
      </c>
      <c r="H144" s="24">
        <v>0.0</v>
      </c>
      <c r="I144" s="24">
        <v>0.0</v>
      </c>
    </row>
    <row r="145">
      <c r="A145" s="24" t="s">
        <v>22</v>
      </c>
      <c r="B145" s="24" t="s">
        <v>15</v>
      </c>
      <c r="C145" s="24" t="s">
        <v>162</v>
      </c>
      <c r="D145" s="24" t="s">
        <v>12</v>
      </c>
      <c r="E145" s="24">
        <v>1.02645136712419</v>
      </c>
      <c r="F145" s="24">
        <v>0.0</v>
      </c>
      <c r="G145" s="24">
        <v>0.0</v>
      </c>
      <c r="H145" s="24">
        <v>0.0</v>
      </c>
      <c r="I145" s="24">
        <v>0.0</v>
      </c>
    </row>
    <row r="146">
      <c r="A146" s="24" t="s">
        <v>23</v>
      </c>
      <c r="B146" s="24" t="s">
        <v>15</v>
      </c>
      <c r="C146" s="24" t="s">
        <v>162</v>
      </c>
      <c r="D146" s="24" t="s">
        <v>12</v>
      </c>
      <c r="E146" s="24">
        <v>0.758695408962654</v>
      </c>
      <c r="F146" s="24">
        <v>1.0</v>
      </c>
      <c r="G146" s="24">
        <v>1.0</v>
      </c>
      <c r="H146" s="24">
        <v>0.0</v>
      </c>
      <c r="I146" s="24">
        <v>0.0</v>
      </c>
    </row>
    <row r="147">
      <c r="A147" s="24" t="s">
        <v>24</v>
      </c>
      <c r="B147" s="24" t="s">
        <v>15</v>
      </c>
      <c r="C147" s="24" t="s">
        <v>162</v>
      </c>
      <c r="D147" s="24" t="s">
        <v>12</v>
      </c>
      <c r="E147" s="24">
        <v>1.19694256516914</v>
      </c>
      <c r="F147" s="24">
        <v>0.0</v>
      </c>
      <c r="G147" s="24">
        <v>0.0</v>
      </c>
      <c r="H147" s="24">
        <v>0.0</v>
      </c>
      <c r="I147" s="24">
        <v>0.0</v>
      </c>
    </row>
    <row r="148">
      <c r="A148" s="24" t="s">
        <v>17</v>
      </c>
      <c r="B148" s="24" t="s">
        <v>15</v>
      </c>
      <c r="C148" s="24" t="s">
        <v>162</v>
      </c>
      <c r="D148" s="24" t="s">
        <v>25</v>
      </c>
      <c r="E148" s="24">
        <v>0.841487704720656</v>
      </c>
      <c r="F148" s="24">
        <v>1.0</v>
      </c>
      <c r="G148" s="24">
        <v>1.0</v>
      </c>
      <c r="H148" s="24">
        <v>0.0</v>
      </c>
      <c r="I148" s="24">
        <v>0.0</v>
      </c>
    </row>
    <row r="149">
      <c r="A149" s="24" t="s">
        <v>10</v>
      </c>
      <c r="B149" s="24" t="s">
        <v>11</v>
      </c>
      <c r="C149" s="24" t="s">
        <v>163</v>
      </c>
      <c r="D149" s="24" t="s">
        <v>12</v>
      </c>
      <c r="E149" s="24">
        <v>1.00923694858947</v>
      </c>
      <c r="F149" s="24">
        <v>0.0</v>
      </c>
      <c r="G149" s="24">
        <v>0.0</v>
      </c>
      <c r="H149" s="24">
        <v>0.0</v>
      </c>
      <c r="I149" s="24">
        <v>0.0</v>
      </c>
    </row>
    <row r="150">
      <c r="A150" s="24" t="s">
        <v>18</v>
      </c>
      <c r="B150" s="24" t="s">
        <v>11</v>
      </c>
      <c r="C150" s="24" t="s">
        <v>163</v>
      </c>
      <c r="D150" s="24" t="s">
        <v>12</v>
      </c>
      <c r="E150" s="24">
        <v>0.858166442506448</v>
      </c>
      <c r="F150" s="24">
        <v>0.0</v>
      </c>
      <c r="G150" s="24">
        <v>0.0</v>
      </c>
      <c r="H150" s="24">
        <v>0.0</v>
      </c>
      <c r="I150" s="24">
        <v>0.0</v>
      </c>
    </row>
    <row r="151">
      <c r="A151" s="24" t="s">
        <v>21</v>
      </c>
      <c r="B151" s="24" t="s">
        <v>11</v>
      </c>
      <c r="C151" s="24" t="s">
        <v>163</v>
      </c>
      <c r="D151" s="24" t="s">
        <v>12</v>
      </c>
      <c r="E151" s="24">
        <v>1.24940212732623</v>
      </c>
      <c r="F151" s="24">
        <v>1.0</v>
      </c>
      <c r="G151" s="24">
        <v>0.0</v>
      </c>
      <c r="H151" s="24">
        <v>0.0</v>
      </c>
      <c r="I151" s="24">
        <v>0.0</v>
      </c>
    </row>
    <row r="152">
      <c r="A152" s="24" t="s">
        <v>22</v>
      </c>
      <c r="B152" s="24" t="s">
        <v>11</v>
      </c>
      <c r="C152" s="24" t="s">
        <v>163</v>
      </c>
      <c r="D152" s="24" t="s">
        <v>12</v>
      </c>
      <c r="E152" s="24">
        <v>0.891729810794414</v>
      </c>
      <c r="F152" s="24">
        <v>1.0</v>
      </c>
      <c r="G152" s="24">
        <v>1.0</v>
      </c>
      <c r="H152" s="24">
        <v>0.0</v>
      </c>
      <c r="I152" s="24">
        <v>0.0</v>
      </c>
    </row>
    <row r="153">
      <c r="A153" s="24" t="s">
        <v>23</v>
      </c>
      <c r="B153" s="24" t="s">
        <v>11</v>
      </c>
      <c r="C153" s="24" t="s">
        <v>163</v>
      </c>
      <c r="D153" s="24" t="s">
        <v>12</v>
      </c>
      <c r="E153" s="24">
        <v>0.663784881412844</v>
      </c>
      <c r="F153" s="24">
        <v>1.0</v>
      </c>
      <c r="G153" s="24">
        <v>1.0</v>
      </c>
      <c r="H153" s="24">
        <v>0.0</v>
      </c>
      <c r="I153" s="24">
        <v>0.0</v>
      </c>
    </row>
    <row r="154">
      <c r="A154" s="24" t="s">
        <v>24</v>
      </c>
      <c r="B154" s="24" t="s">
        <v>11</v>
      </c>
      <c r="C154" s="24" t="s">
        <v>163</v>
      </c>
      <c r="D154" s="24" t="s">
        <v>12</v>
      </c>
      <c r="E154" s="24">
        <v>0.987678018828986</v>
      </c>
      <c r="F154" s="24">
        <v>0.0</v>
      </c>
      <c r="G154" s="24">
        <v>0.0</v>
      </c>
      <c r="H154" s="24">
        <v>0.0</v>
      </c>
      <c r="I154" s="24">
        <v>0.0</v>
      </c>
    </row>
    <row r="155">
      <c r="A155" s="24" t="s">
        <v>17</v>
      </c>
      <c r="B155" s="24" t="s">
        <v>11</v>
      </c>
      <c r="C155" s="24" t="s">
        <v>163</v>
      </c>
      <c r="D155" s="24" t="s">
        <v>25</v>
      </c>
      <c r="E155" s="24">
        <v>0.748194589439242</v>
      </c>
      <c r="F155" s="24">
        <v>1.0</v>
      </c>
      <c r="G155" s="24">
        <v>1.0</v>
      </c>
      <c r="H155" s="24">
        <v>0.0</v>
      </c>
      <c r="I155" s="24">
        <v>0.0</v>
      </c>
    </row>
    <row r="156">
      <c r="A156" s="24" t="s">
        <v>10</v>
      </c>
      <c r="B156" s="24" t="s">
        <v>13</v>
      </c>
      <c r="C156" s="24" t="s">
        <v>164</v>
      </c>
      <c r="D156" s="24" t="s">
        <v>12</v>
      </c>
      <c r="E156" s="24">
        <v>0.778203623508612</v>
      </c>
      <c r="F156" s="24">
        <v>1.0</v>
      </c>
      <c r="G156" s="24">
        <v>1.0</v>
      </c>
      <c r="H156" s="24">
        <v>0.0</v>
      </c>
      <c r="I156" s="24">
        <v>0.0</v>
      </c>
    </row>
    <row r="157">
      <c r="A157" s="24" t="s">
        <v>18</v>
      </c>
      <c r="B157" s="24" t="s">
        <v>13</v>
      </c>
      <c r="C157" s="24" t="s">
        <v>164</v>
      </c>
      <c r="D157" s="24" t="s">
        <v>12</v>
      </c>
      <c r="E157" s="24">
        <v>0.722603391639213</v>
      </c>
      <c r="F157" s="24">
        <v>1.0</v>
      </c>
      <c r="G157" s="24">
        <v>1.0</v>
      </c>
      <c r="H157" s="24">
        <v>0.0</v>
      </c>
      <c r="I157" s="24">
        <v>0.0</v>
      </c>
    </row>
    <row r="158">
      <c r="A158" s="24" t="s">
        <v>21</v>
      </c>
      <c r="B158" s="24" t="s">
        <v>13</v>
      </c>
      <c r="C158" s="24" t="s">
        <v>164</v>
      </c>
      <c r="D158" s="24" t="s">
        <v>12</v>
      </c>
      <c r="E158" s="24">
        <v>1.32009317865156</v>
      </c>
      <c r="F158" s="24">
        <v>1.0</v>
      </c>
      <c r="G158" s="24">
        <v>0.0</v>
      </c>
      <c r="H158" s="24">
        <v>0.0</v>
      </c>
      <c r="I158" s="24">
        <v>0.0</v>
      </c>
    </row>
    <row r="159">
      <c r="A159" s="24" t="s">
        <v>22</v>
      </c>
      <c r="B159" s="24" t="s">
        <v>13</v>
      </c>
      <c r="C159" s="24" t="s">
        <v>164</v>
      </c>
      <c r="D159" s="24" t="s">
        <v>12</v>
      </c>
      <c r="E159" s="24">
        <v>0.859294298317903</v>
      </c>
      <c r="F159" s="24">
        <v>1.0</v>
      </c>
      <c r="G159" s="24">
        <v>1.0</v>
      </c>
      <c r="H159" s="24">
        <v>0.0</v>
      </c>
      <c r="I159" s="24">
        <v>0.0</v>
      </c>
    </row>
    <row r="160">
      <c r="A160" s="24" t="s">
        <v>23</v>
      </c>
      <c r="B160" s="24" t="s">
        <v>13</v>
      </c>
      <c r="C160" s="24" t="s">
        <v>164</v>
      </c>
      <c r="D160" s="24" t="s">
        <v>12</v>
      </c>
      <c r="E160" s="24">
        <v>0.8018474758732</v>
      </c>
      <c r="F160" s="24">
        <v>1.0</v>
      </c>
      <c r="G160" s="24">
        <v>1.0</v>
      </c>
      <c r="H160" s="24">
        <v>0.0</v>
      </c>
      <c r="I160" s="24">
        <v>0.0</v>
      </c>
    </row>
    <row r="161">
      <c r="A161" s="24" t="s">
        <v>24</v>
      </c>
      <c r="B161" s="24" t="s">
        <v>13</v>
      </c>
      <c r="C161" s="24" t="s">
        <v>164</v>
      </c>
      <c r="D161" s="24" t="s">
        <v>12</v>
      </c>
      <c r="E161" s="24">
        <v>1.22228238901655</v>
      </c>
      <c r="F161" s="24">
        <v>1.0</v>
      </c>
      <c r="G161" s="24">
        <v>0.0</v>
      </c>
      <c r="H161" s="24">
        <v>0.0</v>
      </c>
      <c r="I161" s="24">
        <v>0.0</v>
      </c>
    </row>
    <row r="162">
      <c r="A162" s="24" t="s">
        <v>17</v>
      </c>
      <c r="B162" s="24" t="s">
        <v>13</v>
      </c>
      <c r="C162" s="24" t="s">
        <v>164</v>
      </c>
      <c r="D162" s="24" t="s">
        <v>25</v>
      </c>
      <c r="E162" s="24">
        <v>0.64276936996497</v>
      </c>
      <c r="F162" s="24">
        <v>1.0</v>
      </c>
      <c r="G162" s="24">
        <v>1.0</v>
      </c>
      <c r="H162" s="24">
        <v>0.0</v>
      </c>
      <c r="I162" s="24">
        <v>0.0</v>
      </c>
    </row>
    <row r="163">
      <c r="A163" s="24" t="s">
        <v>10</v>
      </c>
      <c r="B163" s="24" t="s">
        <v>14</v>
      </c>
      <c r="C163" s="24" t="s">
        <v>165</v>
      </c>
      <c r="D163" s="24" t="s">
        <v>12</v>
      </c>
      <c r="E163" s="24">
        <v>0.63779532759066</v>
      </c>
      <c r="F163" s="24">
        <v>1.0</v>
      </c>
      <c r="G163" s="24">
        <v>1.0</v>
      </c>
      <c r="H163" s="24">
        <v>0.0</v>
      </c>
      <c r="I163" s="24">
        <v>0.0</v>
      </c>
    </row>
    <row r="164">
      <c r="A164" s="24" t="s">
        <v>18</v>
      </c>
      <c r="B164" s="24" t="s">
        <v>14</v>
      </c>
      <c r="C164" s="24" t="s">
        <v>165</v>
      </c>
      <c r="D164" s="24" t="s">
        <v>12</v>
      </c>
      <c r="E164" s="24">
        <v>0.512990929045312</v>
      </c>
      <c r="F164" s="24">
        <v>1.0</v>
      </c>
      <c r="G164" s="24">
        <v>1.0</v>
      </c>
      <c r="H164" s="24">
        <v>0.0</v>
      </c>
      <c r="I164" s="24">
        <v>0.0</v>
      </c>
    </row>
    <row r="165">
      <c r="A165" s="24" t="s">
        <v>21</v>
      </c>
      <c r="B165" s="24" t="s">
        <v>14</v>
      </c>
      <c r="C165" s="24" t="s">
        <v>165</v>
      </c>
      <c r="D165" s="24" t="s">
        <v>12</v>
      </c>
      <c r="E165" s="24">
        <v>1.25977095323069</v>
      </c>
      <c r="F165" s="24">
        <v>1.0</v>
      </c>
      <c r="G165" s="24">
        <v>0.0</v>
      </c>
      <c r="H165" s="24">
        <v>0.0</v>
      </c>
      <c r="I165" s="24">
        <v>0.0</v>
      </c>
    </row>
    <row r="166">
      <c r="A166" s="24" t="s">
        <v>22</v>
      </c>
      <c r="B166" s="24" t="s">
        <v>14</v>
      </c>
      <c r="C166" s="24" t="s">
        <v>165</v>
      </c>
      <c r="D166" s="24" t="s">
        <v>12</v>
      </c>
      <c r="E166" s="24">
        <v>0.966767605896751</v>
      </c>
      <c r="F166" s="24">
        <v>0.0</v>
      </c>
      <c r="G166" s="24">
        <v>0.0</v>
      </c>
      <c r="H166" s="24">
        <v>0.0</v>
      </c>
      <c r="I166" s="24">
        <v>0.0</v>
      </c>
    </row>
    <row r="167">
      <c r="A167" s="24" t="s">
        <v>23</v>
      </c>
      <c r="B167" s="24" t="s">
        <v>14</v>
      </c>
      <c r="C167" s="24" t="s">
        <v>165</v>
      </c>
      <c r="D167" s="24" t="s">
        <v>12</v>
      </c>
      <c r="E167" s="24">
        <v>0.801819158003777</v>
      </c>
      <c r="F167" s="24">
        <v>1.0</v>
      </c>
      <c r="G167" s="24">
        <v>1.0</v>
      </c>
      <c r="H167" s="24">
        <v>0.0</v>
      </c>
      <c r="I167" s="24">
        <v>0.0</v>
      </c>
    </row>
    <row r="168">
      <c r="A168" s="24" t="s">
        <v>24</v>
      </c>
      <c r="B168" s="24" t="s">
        <v>14</v>
      </c>
      <c r="C168" s="24" t="s">
        <v>165</v>
      </c>
      <c r="D168" s="24" t="s">
        <v>12</v>
      </c>
      <c r="E168" s="24">
        <v>1.33380018418964</v>
      </c>
      <c r="F168" s="24">
        <v>1.0</v>
      </c>
      <c r="G168" s="24">
        <v>0.0</v>
      </c>
      <c r="H168" s="24">
        <v>0.0</v>
      </c>
      <c r="I168" s="24">
        <v>0.0</v>
      </c>
    </row>
    <row r="169">
      <c r="A169" s="24" t="s">
        <v>17</v>
      </c>
      <c r="B169" s="24" t="s">
        <v>14</v>
      </c>
      <c r="C169" s="24" t="s">
        <v>165</v>
      </c>
      <c r="D169" s="24" t="s">
        <v>25</v>
      </c>
      <c r="E169" s="24">
        <v>0.739297270158718</v>
      </c>
      <c r="F169" s="24">
        <v>1.0</v>
      </c>
      <c r="G169" s="24">
        <v>1.0</v>
      </c>
      <c r="H169" s="24">
        <v>0.0</v>
      </c>
      <c r="I169" s="24">
        <v>0.0</v>
      </c>
    </row>
    <row r="170">
      <c r="A170" s="24" t="s">
        <v>10</v>
      </c>
      <c r="B170" s="24" t="s">
        <v>16</v>
      </c>
      <c r="C170" s="24" t="s">
        <v>166</v>
      </c>
      <c r="D170" s="24" t="s">
        <v>12</v>
      </c>
      <c r="E170" s="24">
        <v>0.633364869111766</v>
      </c>
      <c r="F170" s="24">
        <v>1.0</v>
      </c>
      <c r="G170" s="24">
        <v>1.0</v>
      </c>
      <c r="H170" s="24">
        <v>0.0</v>
      </c>
      <c r="I170" s="24">
        <v>0.0</v>
      </c>
    </row>
    <row r="171">
      <c r="A171" s="24" t="s">
        <v>18</v>
      </c>
      <c r="B171" s="24" t="s">
        <v>16</v>
      </c>
      <c r="C171" s="24" t="s">
        <v>166</v>
      </c>
      <c r="D171" s="24" t="s">
        <v>12</v>
      </c>
      <c r="E171" s="24">
        <v>0.309862960113317</v>
      </c>
      <c r="F171" s="24">
        <v>1.0</v>
      </c>
      <c r="G171" s="24">
        <v>1.0</v>
      </c>
      <c r="H171" s="24">
        <v>1.0</v>
      </c>
      <c r="I171" s="24">
        <v>0.0</v>
      </c>
    </row>
    <row r="172">
      <c r="A172" s="24" t="s">
        <v>21</v>
      </c>
      <c r="B172" s="24" t="s">
        <v>16</v>
      </c>
      <c r="C172" s="24" t="s">
        <v>166</v>
      </c>
      <c r="D172" s="24" t="s">
        <v>12</v>
      </c>
      <c r="E172" s="24">
        <v>1.18481537129165</v>
      </c>
      <c r="F172" s="24">
        <v>1.0</v>
      </c>
      <c r="G172" s="24">
        <v>0.0</v>
      </c>
      <c r="H172" s="24">
        <v>0.0</v>
      </c>
      <c r="I172" s="24">
        <v>0.0</v>
      </c>
    </row>
    <row r="173">
      <c r="A173" s="24" t="s">
        <v>22</v>
      </c>
      <c r="B173" s="24" t="s">
        <v>16</v>
      </c>
      <c r="C173" s="24" t="s">
        <v>166</v>
      </c>
      <c r="D173" s="24" t="s">
        <v>12</v>
      </c>
      <c r="E173" s="24">
        <v>0.909525926020327</v>
      </c>
      <c r="F173" s="24">
        <v>0.0</v>
      </c>
      <c r="G173" s="24">
        <v>0.0</v>
      </c>
      <c r="H173" s="24">
        <v>0.0</v>
      </c>
      <c r="I173" s="24">
        <v>0.0</v>
      </c>
    </row>
    <row r="174">
      <c r="A174" s="24" t="s">
        <v>23</v>
      </c>
      <c r="B174" s="24" t="s">
        <v>16</v>
      </c>
      <c r="C174" s="24" t="s">
        <v>166</v>
      </c>
      <c r="D174" s="24" t="s">
        <v>12</v>
      </c>
      <c r="E174" s="24">
        <v>0.445042211219705</v>
      </c>
      <c r="F174" s="24">
        <v>1.0</v>
      </c>
      <c r="G174" s="24">
        <v>1.0</v>
      </c>
      <c r="H174" s="24">
        <v>1.0</v>
      </c>
      <c r="I174" s="24">
        <v>0.0</v>
      </c>
    </row>
    <row r="175">
      <c r="A175" s="24" t="s">
        <v>24</v>
      </c>
      <c r="B175" s="24" t="s">
        <v>16</v>
      </c>
      <c r="C175" s="24" t="s">
        <v>166</v>
      </c>
      <c r="D175" s="24" t="s">
        <v>12</v>
      </c>
      <c r="E175" s="24">
        <v>1.01309935829816</v>
      </c>
      <c r="F175" s="24">
        <v>0.0</v>
      </c>
      <c r="G175" s="24">
        <v>0.0</v>
      </c>
      <c r="H175" s="24">
        <v>0.0</v>
      </c>
      <c r="I175" s="24">
        <v>0.0</v>
      </c>
    </row>
    <row r="176">
      <c r="A176" s="24" t="s">
        <v>17</v>
      </c>
      <c r="B176" s="24" t="s">
        <v>16</v>
      </c>
      <c r="C176" s="24" t="s">
        <v>166</v>
      </c>
      <c r="D176" s="24" t="s">
        <v>25</v>
      </c>
      <c r="E176" s="24">
        <v>0.564682776638062</v>
      </c>
      <c r="F176" s="24">
        <v>1.0</v>
      </c>
      <c r="G176" s="24">
        <v>1.0</v>
      </c>
      <c r="H176" s="24">
        <v>0.0</v>
      </c>
      <c r="I176" s="24">
        <v>0.0</v>
      </c>
    </row>
    <row r="177">
      <c r="A177" s="24" t="s">
        <v>10</v>
      </c>
      <c r="B177" s="24" t="s">
        <v>17</v>
      </c>
      <c r="C177" s="24" t="s">
        <v>167</v>
      </c>
      <c r="D177" s="24" t="s">
        <v>12</v>
      </c>
      <c r="E177" s="24">
        <v>1.0085739603872</v>
      </c>
      <c r="F177" s="24">
        <v>0.0</v>
      </c>
      <c r="G177" s="24">
        <v>0.0</v>
      </c>
      <c r="H177" s="24">
        <v>0.0</v>
      </c>
      <c r="I177" s="24">
        <v>0.0</v>
      </c>
    </row>
    <row r="178">
      <c r="A178" s="24" t="s">
        <v>18</v>
      </c>
      <c r="B178" s="24" t="s">
        <v>17</v>
      </c>
      <c r="C178" s="24" t="s">
        <v>167</v>
      </c>
      <c r="D178" s="24" t="s">
        <v>12</v>
      </c>
      <c r="E178" s="24">
        <v>0.937248331396639</v>
      </c>
      <c r="F178" s="24">
        <v>0.0</v>
      </c>
      <c r="G178" s="24">
        <v>0.0</v>
      </c>
      <c r="H178" s="24">
        <v>0.0</v>
      </c>
      <c r="I178" s="24">
        <v>0.0</v>
      </c>
    </row>
    <row r="179">
      <c r="A179" s="24" t="s">
        <v>21</v>
      </c>
      <c r="B179" s="24" t="s">
        <v>17</v>
      </c>
      <c r="C179" s="24" t="s">
        <v>167</v>
      </c>
      <c r="D179" s="24" t="s">
        <v>12</v>
      </c>
      <c r="E179" s="24">
        <v>1.09470167528316</v>
      </c>
      <c r="F179" s="24">
        <v>0.0</v>
      </c>
      <c r="G179" s="24">
        <v>0.0</v>
      </c>
      <c r="H179" s="24">
        <v>0.0</v>
      </c>
      <c r="I179" s="24">
        <v>0.0</v>
      </c>
    </row>
    <row r="180">
      <c r="A180" s="24" t="s">
        <v>22</v>
      </c>
      <c r="B180" s="24" t="s">
        <v>17</v>
      </c>
      <c r="C180" s="24" t="s">
        <v>167</v>
      </c>
      <c r="D180" s="24" t="s">
        <v>12</v>
      </c>
      <c r="E180" s="24">
        <v>1.00187057585056</v>
      </c>
      <c r="F180" s="24">
        <v>0.0</v>
      </c>
      <c r="G180" s="24">
        <v>0.0</v>
      </c>
      <c r="H180" s="24">
        <v>0.0</v>
      </c>
      <c r="I180" s="24">
        <v>0.0</v>
      </c>
    </row>
    <row r="181">
      <c r="A181" s="24" t="s">
        <v>23</v>
      </c>
      <c r="B181" s="24" t="s">
        <v>17</v>
      </c>
      <c r="C181" s="24" t="s">
        <v>167</v>
      </c>
      <c r="D181" s="24" t="s">
        <v>12</v>
      </c>
      <c r="E181" s="24">
        <v>0.984212914407934</v>
      </c>
      <c r="F181" s="24">
        <v>0.0</v>
      </c>
      <c r="G181" s="24">
        <v>0.0</v>
      </c>
      <c r="H181" s="24">
        <v>0.0</v>
      </c>
      <c r="I181" s="24">
        <v>0.0</v>
      </c>
    </row>
    <row r="182">
      <c r="A182" s="24" t="s">
        <v>24</v>
      </c>
      <c r="B182" s="24" t="s">
        <v>17</v>
      </c>
      <c r="C182" s="24" t="s">
        <v>167</v>
      </c>
      <c r="D182" s="24" t="s">
        <v>12</v>
      </c>
      <c r="E182" s="24">
        <v>0.992217116663932</v>
      </c>
      <c r="F182" s="24">
        <v>0.0</v>
      </c>
      <c r="G182" s="24">
        <v>0.0</v>
      </c>
      <c r="H182" s="24">
        <v>0.0</v>
      </c>
      <c r="I182" s="24">
        <v>0.0</v>
      </c>
    </row>
    <row r="183">
      <c r="A183" s="24" t="s">
        <v>17</v>
      </c>
      <c r="B183" s="24" t="s">
        <v>17</v>
      </c>
      <c r="C183" s="24" t="s">
        <v>167</v>
      </c>
      <c r="D183" s="24" t="s">
        <v>25</v>
      </c>
      <c r="E183" s="24">
        <v>0.862988338494013</v>
      </c>
      <c r="F183" s="24">
        <v>1.0</v>
      </c>
      <c r="G183" s="24">
        <v>1.0</v>
      </c>
      <c r="H183" s="24">
        <v>0.0</v>
      </c>
      <c r="I183" s="24">
        <v>0.0</v>
      </c>
    </row>
    <row r="184">
      <c r="A184" s="24" t="s">
        <v>10</v>
      </c>
      <c r="B184" s="24" t="s">
        <v>15</v>
      </c>
      <c r="C184" s="24" t="s">
        <v>168</v>
      </c>
      <c r="D184" s="24" t="s">
        <v>12</v>
      </c>
      <c r="E184" s="24">
        <v>1.03784418505263</v>
      </c>
      <c r="F184" s="24">
        <v>0.0</v>
      </c>
      <c r="G184" s="24">
        <v>0.0</v>
      </c>
      <c r="H184" s="24">
        <v>0.0</v>
      </c>
      <c r="I184" s="24">
        <v>0.0</v>
      </c>
    </row>
    <row r="185">
      <c r="A185" s="24" t="s">
        <v>18</v>
      </c>
      <c r="B185" s="24" t="s">
        <v>15</v>
      </c>
      <c r="C185" s="24" t="s">
        <v>168</v>
      </c>
      <c r="D185" s="24" t="s">
        <v>12</v>
      </c>
      <c r="E185" s="24">
        <v>1.15000497259012</v>
      </c>
      <c r="F185" s="24">
        <v>0.0</v>
      </c>
      <c r="G185" s="24">
        <v>0.0</v>
      </c>
      <c r="H185" s="24">
        <v>0.0</v>
      </c>
      <c r="I185" s="24">
        <v>0.0</v>
      </c>
    </row>
    <row r="186">
      <c r="A186" s="24" t="s">
        <v>21</v>
      </c>
      <c r="B186" s="24" t="s">
        <v>15</v>
      </c>
      <c r="C186" s="24" t="s">
        <v>168</v>
      </c>
      <c r="D186" s="24" t="s">
        <v>12</v>
      </c>
      <c r="E186" s="24">
        <v>1.21307961927686</v>
      </c>
      <c r="F186" s="24">
        <v>1.0</v>
      </c>
      <c r="G186" s="24">
        <v>0.0</v>
      </c>
      <c r="H186" s="24">
        <v>0.0</v>
      </c>
      <c r="I186" s="24">
        <v>0.0</v>
      </c>
    </row>
    <row r="187">
      <c r="A187" s="24" t="s">
        <v>22</v>
      </c>
      <c r="B187" s="24" t="s">
        <v>15</v>
      </c>
      <c r="C187" s="24" t="s">
        <v>168</v>
      </c>
      <c r="D187" s="24" t="s">
        <v>12</v>
      </c>
      <c r="E187" s="24">
        <v>1.02486912215654</v>
      </c>
      <c r="F187" s="24">
        <v>0.0</v>
      </c>
      <c r="G187" s="24">
        <v>0.0</v>
      </c>
      <c r="H187" s="24">
        <v>0.0</v>
      </c>
      <c r="I187" s="24">
        <v>0.0</v>
      </c>
    </row>
    <row r="188">
      <c r="A188" s="24" t="s">
        <v>23</v>
      </c>
      <c r="B188" s="24" t="s">
        <v>15</v>
      </c>
      <c r="C188" s="24" t="s">
        <v>168</v>
      </c>
      <c r="D188" s="24" t="s">
        <v>12</v>
      </c>
      <c r="E188" s="24">
        <v>0.763936323317681</v>
      </c>
      <c r="F188" s="24">
        <v>1.0</v>
      </c>
      <c r="G188" s="24">
        <v>1.0</v>
      </c>
      <c r="H188" s="24">
        <v>0.0</v>
      </c>
      <c r="I188" s="24">
        <v>0.0</v>
      </c>
    </row>
    <row r="189">
      <c r="A189" s="24" t="s">
        <v>24</v>
      </c>
      <c r="B189" s="24" t="s">
        <v>15</v>
      </c>
      <c r="C189" s="24" t="s">
        <v>168</v>
      </c>
      <c r="D189" s="24" t="s">
        <v>12</v>
      </c>
      <c r="E189" s="24">
        <v>1.13729791327387</v>
      </c>
      <c r="F189" s="24">
        <v>1.0</v>
      </c>
      <c r="G189" s="24">
        <v>0.0</v>
      </c>
      <c r="H189" s="24">
        <v>0.0</v>
      </c>
      <c r="I189" s="24">
        <v>0.0</v>
      </c>
    </row>
    <row r="190">
      <c r="A190" s="24" t="s">
        <v>17</v>
      </c>
      <c r="B190" s="24" t="s">
        <v>15</v>
      </c>
      <c r="C190" s="24" t="s">
        <v>168</v>
      </c>
      <c r="D190" s="24" t="s">
        <v>25</v>
      </c>
      <c r="E190" s="24">
        <v>0.829038015261462</v>
      </c>
      <c r="F190" s="24">
        <v>1.0</v>
      </c>
      <c r="G190" s="24">
        <v>1.0</v>
      </c>
      <c r="H190" s="24">
        <v>0.0</v>
      </c>
      <c r="I190" s="24">
        <v>0.0</v>
      </c>
    </row>
    <row r="191">
      <c r="A191" s="24" t="s">
        <v>10</v>
      </c>
      <c r="B191" s="24" t="s">
        <v>16</v>
      </c>
      <c r="C191" s="24" t="s">
        <v>169</v>
      </c>
      <c r="D191" s="24" t="s">
        <v>12</v>
      </c>
      <c r="E191" s="24">
        <v>2.16602685805834E-4</v>
      </c>
      <c r="F191" s="24">
        <v>1.0</v>
      </c>
      <c r="G191" s="24">
        <v>1.0</v>
      </c>
      <c r="H191" s="24">
        <v>1.0</v>
      </c>
      <c r="I191" s="24">
        <v>1.0</v>
      </c>
    </row>
    <row r="192">
      <c r="A192" s="24" t="s">
        <v>18</v>
      </c>
      <c r="B192" s="24" t="s">
        <v>16</v>
      </c>
      <c r="C192" s="24" t="s">
        <v>169</v>
      </c>
      <c r="D192" s="24" t="s">
        <v>12</v>
      </c>
      <c r="E192" s="24">
        <v>7.14027521192282E-4</v>
      </c>
      <c r="F192" s="24">
        <v>1.0</v>
      </c>
      <c r="G192" s="24">
        <v>1.0</v>
      </c>
      <c r="H192" s="24">
        <v>1.0</v>
      </c>
      <c r="I192" s="24">
        <v>1.0</v>
      </c>
    </row>
    <row r="193">
      <c r="A193" s="24" t="s">
        <v>21</v>
      </c>
      <c r="B193" s="24" t="s">
        <v>16</v>
      </c>
      <c r="C193" s="24" t="s">
        <v>169</v>
      </c>
      <c r="D193" s="24" t="s">
        <v>12</v>
      </c>
      <c r="E193" s="24">
        <v>1.1169431254774</v>
      </c>
      <c r="F193" s="24">
        <v>0.0</v>
      </c>
      <c r="G193" s="24">
        <v>0.0</v>
      </c>
      <c r="H193" s="24">
        <v>0.0</v>
      </c>
      <c r="I193" s="24">
        <v>0.0</v>
      </c>
    </row>
    <row r="194">
      <c r="A194" s="24" t="s">
        <v>22</v>
      </c>
      <c r="B194" s="24" t="s">
        <v>16</v>
      </c>
      <c r="C194" s="24" t="s">
        <v>169</v>
      </c>
      <c r="D194" s="24" t="s">
        <v>12</v>
      </c>
      <c r="E194" s="24">
        <v>0.748675657373433</v>
      </c>
      <c r="F194" s="24">
        <v>1.0</v>
      </c>
      <c r="G194" s="24">
        <v>1.0</v>
      </c>
      <c r="H194" s="24">
        <v>0.0</v>
      </c>
      <c r="I194" s="24">
        <v>0.0</v>
      </c>
    </row>
    <row r="195">
      <c r="A195" s="24" t="s">
        <v>23</v>
      </c>
      <c r="B195" s="24" t="s">
        <v>16</v>
      </c>
      <c r="C195" s="24" t="s">
        <v>169</v>
      </c>
      <c r="D195" s="24" t="s">
        <v>12</v>
      </c>
      <c r="E195" s="24">
        <v>0.944993666238745</v>
      </c>
      <c r="F195" s="24">
        <v>0.0</v>
      </c>
      <c r="G195" s="24">
        <v>0.0</v>
      </c>
      <c r="H195" s="24">
        <v>0.0</v>
      </c>
      <c r="I195" s="24">
        <v>0.0</v>
      </c>
    </row>
    <row r="196">
      <c r="A196" s="24" t="s">
        <v>24</v>
      </c>
      <c r="B196" s="24" t="s">
        <v>16</v>
      </c>
      <c r="C196" s="24" t="s">
        <v>169</v>
      </c>
      <c r="D196" s="24" t="s">
        <v>12</v>
      </c>
      <c r="E196" s="24">
        <v>0.943210657230291</v>
      </c>
      <c r="F196" s="24">
        <v>0.0</v>
      </c>
      <c r="G196" s="24">
        <v>0.0</v>
      </c>
      <c r="H196" s="24">
        <v>0.0</v>
      </c>
      <c r="I196" s="24">
        <v>0.0</v>
      </c>
    </row>
    <row r="197">
      <c r="A197" s="24" t="s">
        <v>17</v>
      </c>
      <c r="B197" s="24" t="s">
        <v>16</v>
      </c>
      <c r="C197" s="24" t="s">
        <v>169</v>
      </c>
      <c r="D197" s="24" t="s">
        <v>25</v>
      </c>
      <c r="E197" s="24">
        <v>0.729887913134267</v>
      </c>
      <c r="F197" s="24">
        <v>1.0</v>
      </c>
      <c r="G197" s="24">
        <v>1.0</v>
      </c>
      <c r="H197" s="24">
        <v>0.0</v>
      </c>
      <c r="I197" s="24">
        <v>0.0</v>
      </c>
    </row>
    <row r="198">
      <c r="A198" s="24" t="s">
        <v>10</v>
      </c>
      <c r="B198" s="24" t="s">
        <v>11</v>
      </c>
      <c r="C198" s="24" t="s">
        <v>170</v>
      </c>
      <c r="D198" s="24" t="s">
        <v>12</v>
      </c>
      <c r="E198" s="24">
        <v>0.850026693093004</v>
      </c>
      <c r="F198" s="24">
        <v>1.0</v>
      </c>
      <c r="G198" s="24">
        <v>1.0</v>
      </c>
      <c r="H198" s="24">
        <v>0.0</v>
      </c>
      <c r="I198" s="24">
        <v>0.0</v>
      </c>
    </row>
    <row r="199">
      <c r="A199" s="24" t="s">
        <v>18</v>
      </c>
      <c r="B199" s="24" t="s">
        <v>11</v>
      </c>
      <c r="C199" s="24" t="s">
        <v>170</v>
      </c>
      <c r="D199" s="24" t="s">
        <v>12</v>
      </c>
      <c r="E199" s="24">
        <v>0.691990859608413</v>
      </c>
      <c r="F199" s="24">
        <v>0.0</v>
      </c>
      <c r="G199" s="24">
        <v>1.0</v>
      </c>
      <c r="H199" s="24">
        <v>0.0</v>
      </c>
      <c r="I199" s="24">
        <v>0.0</v>
      </c>
    </row>
    <row r="200">
      <c r="A200" s="24" t="s">
        <v>21</v>
      </c>
      <c r="B200" s="24" t="s">
        <v>11</v>
      </c>
      <c r="C200" s="24" t="s">
        <v>170</v>
      </c>
      <c r="D200" s="24" t="s">
        <v>12</v>
      </c>
      <c r="E200" s="24">
        <v>1.14369637028596</v>
      </c>
      <c r="F200" s="24">
        <v>1.0</v>
      </c>
      <c r="G200" s="24">
        <v>0.0</v>
      </c>
      <c r="H200" s="24">
        <v>0.0</v>
      </c>
      <c r="I200" s="24">
        <v>0.0</v>
      </c>
    </row>
    <row r="201">
      <c r="A201" s="24" t="s">
        <v>22</v>
      </c>
      <c r="B201" s="24" t="s">
        <v>11</v>
      </c>
      <c r="C201" s="24" t="s">
        <v>170</v>
      </c>
      <c r="D201" s="24" t="s">
        <v>12</v>
      </c>
      <c r="E201" s="24">
        <v>0.920962814483789</v>
      </c>
      <c r="F201" s="24">
        <v>0.0</v>
      </c>
      <c r="G201" s="24">
        <v>0.0</v>
      </c>
      <c r="H201" s="24">
        <v>0.0</v>
      </c>
      <c r="I201" s="24">
        <v>0.0</v>
      </c>
    </row>
    <row r="202">
      <c r="A202" s="24" t="s">
        <v>23</v>
      </c>
      <c r="B202" s="24" t="s">
        <v>11</v>
      </c>
      <c r="C202" s="24" t="s">
        <v>170</v>
      </c>
      <c r="D202" s="24" t="s">
        <v>12</v>
      </c>
      <c r="E202" s="24">
        <v>0.853393366057933</v>
      </c>
      <c r="F202" s="24">
        <v>0.0</v>
      </c>
      <c r="G202" s="24">
        <v>0.0</v>
      </c>
      <c r="H202" s="24">
        <v>0.0</v>
      </c>
      <c r="I202" s="24">
        <v>0.0</v>
      </c>
    </row>
    <row r="203">
      <c r="A203" s="24" t="s">
        <v>24</v>
      </c>
      <c r="B203" s="24" t="s">
        <v>11</v>
      </c>
      <c r="C203" s="24" t="s">
        <v>170</v>
      </c>
      <c r="D203" s="24" t="s">
        <v>12</v>
      </c>
      <c r="E203" s="24">
        <v>1.09607034019928</v>
      </c>
      <c r="F203" s="24">
        <v>0.0</v>
      </c>
      <c r="G203" s="24">
        <v>0.0</v>
      </c>
      <c r="H203" s="24">
        <v>0.0</v>
      </c>
      <c r="I203" s="24">
        <v>0.0</v>
      </c>
    </row>
    <row r="204">
      <c r="A204" s="24" t="s">
        <v>17</v>
      </c>
      <c r="B204" s="24" t="s">
        <v>11</v>
      </c>
      <c r="C204" s="24" t="s">
        <v>170</v>
      </c>
      <c r="D204" s="24" t="s">
        <v>25</v>
      </c>
      <c r="E204" s="24">
        <v>0.874777231410445</v>
      </c>
      <c r="F204" s="24">
        <v>1.0</v>
      </c>
      <c r="G204" s="24">
        <v>1.0</v>
      </c>
      <c r="H204" s="24">
        <v>0.0</v>
      </c>
      <c r="I204" s="24">
        <v>0.0</v>
      </c>
    </row>
    <row r="205">
      <c r="A205" s="24" t="s">
        <v>10</v>
      </c>
      <c r="B205" s="24" t="s">
        <v>13</v>
      </c>
      <c r="C205" s="24" t="s">
        <v>171</v>
      </c>
      <c r="D205" s="24" t="s">
        <v>12</v>
      </c>
      <c r="E205" s="24">
        <v>0.980934713850779</v>
      </c>
      <c r="F205" s="24">
        <v>0.0</v>
      </c>
      <c r="G205" s="24">
        <v>0.0</v>
      </c>
      <c r="H205" s="24">
        <v>0.0</v>
      </c>
      <c r="I205" s="24">
        <v>0.0</v>
      </c>
    </row>
    <row r="206">
      <c r="A206" s="24" t="s">
        <v>18</v>
      </c>
      <c r="B206" s="24" t="s">
        <v>13</v>
      </c>
      <c r="C206" s="24" t="s">
        <v>171</v>
      </c>
      <c r="D206" s="24" t="s">
        <v>12</v>
      </c>
      <c r="E206" s="24">
        <v>0.457303271563729</v>
      </c>
      <c r="F206" s="24">
        <v>1.0</v>
      </c>
      <c r="G206" s="24">
        <v>1.0</v>
      </c>
      <c r="H206" s="24">
        <v>1.0</v>
      </c>
      <c r="I206" s="24">
        <v>0.0</v>
      </c>
    </row>
    <row r="207">
      <c r="A207" s="24" t="s">
        <v>21</v>
      </c>
      <c r="B207" s="24" t="s">
        <v>13</v>
      </c>
      <c r="C207" s="24" t="s">
        <v>171</v>
      </c>
      <c r="D207" s="24" t="s">
        <v>12</v>
      </c>
      <c r="E207" s="24">
        <v>1.31762076203043</v>
      </c>
      <c r="F207" s="24">
        <v>1.0</v>
      </c>
      <c r="G207" s="24">
        <v>0.0</v>
      </c>
      <c r="H207" s="24">
        <v>0.0</v>
      </c>
      <c r="I207" s="24">
        <v>0.0</v>
      </c>
    </row>
    <row r="208">
      <c r="A208" s="24" t="s">
        <v>22</v>
      </c>
      <c r="B208" s="24" t="s">
        <v>13</v>
      </c>
      <c r="C208" s="24" t="s">
        <v>171</v>
      </c>
      <c r="D208" s="24" t="s">
        <v>12</v>
      </c>
      <c r="E208" s="24">
        <v>1.06805735955742</v>
      </c>
      <c r="F208" s="24">
        <v>0.0</v>
      </c>
      <c r="G208" s="24">
        <v>0.0</v>
      </c>
      <c r="H208" s="24">
        <v>0.0</v>
      </c>
      <c r="I208" s="24">
        <v>0.0</v>
      </c>
    </row>
    <row r="209">
      <c r="A209" s="24" t="s">
        <v>23</v>
      </c>
      <c r="B209" s="24" t="s">
        <v>13</v>
      </c>
      <c r="C209" s="24" t="s">
        <v>171</v>
      </c>
      <c r="D209" s="24" t="s">
        <v>12</v>
      </c>
      <c r="E209" s="24">
        <v>0.595617931701562</v>
      </c>
      <c r="F209" s="24">
        <v>0.0</v>
      </c>
      <c r="G209" s="24">
        <v>1.0</v>
      </c>
      <c r="H209" s="24">
        <v>0.0</v>
      </c>
      <c r="I209" s="24">
        <v>0.0</v>
      </c>
    </row>
    <row r="210">
      <c r="A210" s="24" t="s">
        <v>24</v>
      </c>
      <c r="B210" s="24" t="s">
        <v>13</v>
      </c>
      <c r="C210" s="24" t="s">
        <v>171</v>
      </c>
      <c r="D210" s="24" t="s">
        <v>12</v>
      </c>
      <c r="E210" s="24">
        <v>1.01629534724863</v>
      </c>
      <c r="F210" s="24">
        <v>0.0</v>
      </c>
      <c r="G210" s="24">
        <v>0.0</v>
      </c>
      <c r="H210" s="24">
        <v>0.0</v>
      </c>
      <c r="I210" s="24">
        <v>0.0</v>
      </c>
    </row>
    <row r="211">
      <c r="A211" s="24" t="s">
        <v>17</v>
      </c>
      <c r="B211" s="24" t="s">
        <v>13</v>
      </c>
      <c r="C211" s="24" t="s">
        <v>171</v>
      </c>
      <c r="D211" s="24" t="s">
        <v>25</v>
      </c>
      <c r="E211" s="24">
        <v>0.74662623375483</v>
      </c>
      <c r="F211" s="24">
        <v>1.0</v>
      </c>
      <c r="G211" s="24">
        <v>1.0</v>
      </c>
      <c r="H211" s="24">
        <v>0.0</v>
      </c>
      <c r="I211" s="24">
        <v>0.0</v>
      </c>
    </row>
    <row r="212">
      <c r="A212" s="24" t="s">
        <v>10</v>
      </c>
      <c r="B212" s="24" t="s">
        <v>14</v>
      </c>
      <c r="C212" s="24" t="s">
        <v>172</v>
      </c>
      <c r="D212" s="24" t="s">
        <v>12</v>
      </c>
      <c r="E212" s="24">
        <v>0.883427052421896</v>
      </c>
      <c r="F212" s="24">
        <v>1.0</v>
      </c>
      <c r="G212" s="24">
        <v>1.0</v>
      </c>
      <c r="H212" s="24">
        <v>0.0</v>
      </c>
      <c r="I212" s="24">
        <v>0.0</v>
      </c>
    </row>
    <row r="213">
      <c r="A213" s="24" t="s">
        <v>18</v>
      </c>
      <c r="B213" s="24" t="s">
        <v>14</v>
      </c>
      <c r="C213" s="24" t="s">
        <v>172</v>
      </c>
      <c r="D213" s="24" t="s">
        <v>12</v>
      </c>
      <c r="E213" s="24">
        <v>0.838927178789987</v>
      </c>
      <c r="F213" s="24">
        <v>0.0</v>
      </c>
      <c r="G213" s="24">
        <v>0.0</v>
      </c>
      <c r="H213" s="24">
        <v>0.0</v>
      </c>
      <c r="I213" s="24">
        <v>0.0</v>
      </c>
    </row>
    <row r="214">
      <c r="A214" s="24" t="s">
        <v>21</v>
      </c>
      <c r="B214" s="24" t="s">
        <v>14</v>
      </c>
      <c r="C214" s="24" t="s">
        <v>172</v>
      </c>
      <c r="D214" s="24" t="s">
        <v>12</v>
      </c>
      <c r="E214" s="24">
        <v>1.19413813686399</v>
      </c>
      <c r="F214" s="24">
        <v>1.0</v>
      </c>
      <c r="G214" s="24">
        <v>0.0</v>
      </c>
      <c r="H214" s="24">
        <v>0.0</v>
      </c>
      <c r="I214" s="24">
        <v>0.0</v>
      </c>
    </row>
    <row r="215">
      <c r="A215" s="24" t="s">
        <v>22</v>
      </c>
      <c r="B215" s="24" t="s">
        <v>14</v>
      </c>
      <c r="C215" s="24" t="s">
        <v>172</v>
      </c>
      <c r="D215" s="24" t="s">
        <v>12</v>
      </c>
      <c r="E215" s="24">
        <v>0.965041925268366</v>
      </c>
      <c r="F215" s="24">
        <v>0.0</v>
      </c>
      <c r="G215" s="24">
        <v>0.0</v>
      </c>
      <c r="H215" s="24">
        <v>0.0</v>
      </c>
      <c r="I215" s="24">
        <v>0.0</v>
      </c>
    </row>
    <row r="216">
      <c r="A216" s="24" t="s">
        <v>23</v>
      </c>
      <c r="B216" s="24" t="s">
        <v>14</v>
      </c>
      <c r="C216" s="24" t="s">
        <v>172</v>
      </c>
      <c r="D216" s="24" t="s">
        <v>12</v>
      </c>
      <c r="E216" s="24">
        <v>0.737366677847623</v>
      </c>
      <c r="F216" s="24">
        <v>1.0</v>
      </c>
      <c r="G216" s="24">
        <v>1.0</v>
      </c>
      <c r="H216" s="24">
        <v>0.0</v>
      </c>
      <c r="I216" s="24">
        <v>0.0</v>
      </c>
    </row>
    <row r="217">
      <c r="A217" s="24" t="s">
        <v>24</v>
      </c>
      <c r="B217" s="24" t="s">
        <v>14</v>
      </c>
      <c r="C217" s="24" t="s">
        <v>172</v>
      </c>
      <c r="D217" s="24" t="s">
        <v>12</v>
      </c>
      <c r="E217" s="24">
        <v>1.11110465944738</v>
      </c>
      <c r="F217" s="24">
        <v>0.0</v>
      </c>
      <c r="G217" s="24">
        <v>0.0</v>
      </c>
      <c r="H217" s="24">
        <v>0.0</v>
      </c>
      <c r="I217" s="24">
        <v>0.0</v>
      </c>
    </row>
    <row r="218">
      <c r="A218" s="24" t="s">
        <v>17</v>
      </c>
      <c r="B218" s="24" t="s">
        <v>14</v>
      </c>
      <c r="C218" s="24" t="s">
        <v>172</v>
      </c>
      <c r="D218" s="24" t="s">
        <v>25</v>
      </c>
      <c r="E218" s="24">
        <v>0.728869686799006</v>
      </c>
      <c r="F218" s="24">
        <v>1.0</v>
      </c>
      <c r="G218" s="24">
        <v>1.0</v>
      </c>
      <c r="H218" s="24">
        <v>0.0</v>
      </c>
      <c r="I218" s="24">
        <v>0.0</v>
      </c>
    </row>
    <row r="219">
      <c r="A219" s="24" t="s">
        <v>10</v>
      </c>
      <c r="B219" s="24" t="s">
        <v>15</v>
      </c>
      <c r="C219" s="24" t="s">
        <v>173</v>
      </c>
      <c r="D219" s="24" t="s">
        <v>12</v>
      </c>
      <c r="E219" s="24">
        <v>0.990841469809904</v>
      </c>
      <c r="F219" s="24">
        <v>0.0</v>
      </c>
      <c r="G219" s="24">
        <v>0.0</v>
      </c>
      <c r="H219" s="24">
        <v>0.0</v>
      </c>
      <c r="I219" s="24">
        <v>0.0</v>
      </c>
    </row>
    <row r="220">
      <c r="A220" s="24" t="s">
        <v>18</v>
      </c>
      <c r="B220" s="24" t="s">
        <v>15</v>
      </c>
      <c r="C220" s="24" t="s">
        <v>173</v>
      </c>
      <c r="D220" s="24" t="s">
        <v>12</v>
      </c>
      <c r="E220" s="24">
        <v>1.03462942288619</v>
      </c>
      <c r="F220" s="24">
        <v>0.0</v>
      </c>
      <c r="G220" s="24">
        <v>0.0</v>
      </c>
      <c r="H220" s="24">
        <v>0.0</v>
      </c>
      <c r="I220" s="24">
        <v>0.0</v>
      </c>
    </row>
    <row r="221">
      <c r="A221" s="24" t="s">
        <v>21</v>
      </c>
      <c r="B221" s="24" t="s">
        <v>15</v>
      </c>
      <c r="C221" s="24" t="s">
        <v>173</v>
      </c>
      <c r="D221" s="24" t="s">
        <v>12</v>
      </c>
      <c r="E221" s="24">
        <v>1.09778194063341</v>
      </c>
      <c r="F221" s="24">
        <v>0.0</v>
      </c>
      <c r="G221" s="24">
        <v>0.0</v>
      </c>
      <c r="H221" s="24">
        <v>0.0</v>
      </c>
      <c r="I221" s="24">
        <v>0.0</v>
      </c>
    </row>
    <row r="222">
      <c r="A222" s="24" t="s">
        <v>22</v>
      </c>
      <c r="B222" s="24" t="s">
        <v>15</v>
      </c>
      <c r="C222" s="24" t="s">
        <v>173</v>
      </c>
      <c r="D222" s="24" t="s">
        <v>12</v>
      </c>
      <c r="E222" s="24">
        <v>0.905659135923913</v>
      </c>
      <c r="F222" s="24">
        <v>0.0</v>
      </c>
      <c r="G222" s="24">
        <v>0.0</v>
      </c>
      <c r="H222" s="24">
        <v>0.0</v>
      </c>
      <c r="I222" s="24">
        <v>0.0</v>
      </c>
    </row>
    <row r="223">
      <c r="A223" s="24" t="s">
        <v>23</v>
      </c>
      <c r="B223" s="24" t="s">
        <v>15</v>
      </c>
      <c r="C223" s="24" t="s">
        <v>173</v>
      </c>
      <c r="D223" s="24" t="s">
        <v>12</v>
      </c>
      <c r="E223" s="24">
        <v>0.544632249656318</v>
      </c>
      <c r="F223" s="24">
        <v>1.0</v>
      </c>
      <c r="G223" s="24">
        <v>1.0</v>
      </c>
      <c r="H223" s="24">
        <v>0.0</v>
      </c>
      <c r="I223" s="24">
        <v>0.0</v>
      </c>
    </row>
    <row r="224">
      <c r="A224" s="24" t="s">
        <v>24</v>
      </c>
      <c r="B224" s="24" t="s">
        <v>15</v>
      </c>
      <c r="C224" s="24" t="s">
        <v>173</v>
      </c>
      <c r="D224" s="24" t="s">
        <v>12</v>
      </c>
      <c r="E224" s="24">
        <v>1.13974273214336</v>
      </c>
      <c r="F224" s="24">
        <v>0.0</v>
      </c>
      <c r="G224" s="24">
        <v>0.0</v>
      </c>
      <c r="H224" s="24">
        <v>0.0</v>
      </c>
      <c r="I224" s="24">
        <v>0.0</v>
      </c>
    </row>
    <row r="225">
      <c r="A225" s="24" t="s">
        <v>17</v>
      </c>
      <c r="B225" s="24" t="s">
        <v>15</v>
      </c>
      <c r="C225" s="24" t="s">
        <v>173</v>
      </c>
      <c r="D225" s="24" t="s">
        <v>25</v>
      </c>
      <c r="E225" s="24">
        <v>0.877949552760816</v>
      </c>
      <c r="F225" s="24">
        <v>1.0</v>
      </c>
      <c r="G225" s="24">
        <v>1.0</v>
      </c>
      <c r="H225" s="24">
        <v>0.0</v>
      </c>
      <c r="I225" s="24">
        <v>0.0</v>
      </c>
    </row>
    <row r="226">
      <c r="A226" s="24" t="s">
        <v>10</v>
      </c>
      <c r="B226" s="24" t="s">
        <v>11</v>
      </c>
      <c r="C226" s="24" t="s">
        <v>174</v>
      </c>
      <c r="D226" s="24" t="s">
        <v>12</v>
      </c>
      <c r="E226" s="24">
        <v>0.974350923894347</v>
      </c>
      <c r="F226" s="24">
        <v>0.0</v>
      </c>
      <c r="G226" s="24">
        <v>0.0</v>
      </c>
      <c r="H226" s="24">
        <v>0.0</v>
      </c>
      <c r="I226" s="24">
        <v>0.0</v>
      </c>
    </row>
    <row r="227">
      <c r="A227" s="24" t="s">
        <v>18</v>
      </c>
      <c r="B227" s="24" t="s">
        <v>11</v>
      </c>
      <c r="C227" s="24" t="s">
        <v>174</v>
      </c>
      <c r="D227" s="24" t="s">
        <v>12</v>
      </c>
      <c r="E227" s="24">
        <v>0.934152185902427</v>
      </c>
      <c r="F227" s="24">
        <v>0.0</v>
      </c>
      <c r="G227" s="24">
        <v>0.0</v>
      </c>
      <c r="H227" s="24">
        <v>0.0</v>
      </c>
      <c r="I227" s="24">
        <v>0.0</v>
      </c>
    </row>
    <row r="228">
      <c r="A228" s="24" t="s">
        <v>21</v>
      </c>
      <c r="B228" s="24" t="s">
        <v>11</v>
      </c>
      <c r="C228" s="24" t="s">
        <v>174</v>
      </c>
      <c r="D228" s="24" t="s">
        <v>12</v>
      </c>
      <c r="E228" s="24">
        <v>0.987901024985125</v>
      </c>
      <c r="F228" s="24">
        <v>0.0</v>
      </c>
      <c r="G228" s="24">
        <v>0.0</v>
      </c>
      <c r="H228" s="24">
        <v>0.0</v>
      </c>
      <c r="I228" s="24">
        <v>0.0</v>
      </c>
    </row>
    <row r="229">
      <c r="A229" s="24" t="s">
        <v>22</v>
      </c>
      <c r="B229" s="24" t="s">
        <v>11</v>
      </c>
      <c r="C229" s="24" t="s">
        <v>174</v>
      </c>
      <c r="D229" s="24" t="s">
        <v>12</v>
      </c>
      <c r="E229" s="24">
        <v>0.861064626950167</v>
      </c>
      <c r="F229" s="24">
        <v>1.0</v>
      </c>
      <c r="G229" s="24">
        <v>1.0</v>
      </c>
      <c r="H229" s="24">
        <v>0.0</v>
      </c>
      <c r="I229" s="24">
        <v>0.0</v>
      </c>
    </row>
    <row r="230">
      <c r="A230" s="24" t="s">
        <v>23</v>
      </c>
      <c r="B230" s="24" t="s">
        <v>11</v>
      </c>
      <c r="C230" s="24" t="s">
        <v>174</v>
      </c>
      <c r="D230" s="24" t="s">
        <v>12</v>
      </c>
      <c r="E230" s="24">
        <v>0.899919234369596</v>
      </c>
      <c r="F230" s="24">
        <v>1.0</v>
      </c>
      <c r="G230" s="24">
        <v>1.0</v>
      </c>
      <c r="H230" s="24">
        <v>0.0</v>
      </c>
      <c r="I230" s="24">
        <v>0.0</v>
      </c>
    </row>
    <row r="231">
      <c r="A231" s="24" t="s">
        <v>24</v>
      </c>
      <c r="B231" s="24" t="s">
        <v>11</v>
      </c>
      <c r="C231" s="24" t="s">
        <v>174</v>
      </c>
      <c r="D231" s="24" t="s">
        <v>12</v>
      </c>
      <c r="E231" s="24">
        <v>0.920721450404277</v>
      </c>
      <c r="F231" s="24">
        <v>0.0</v>
      </c>
      <c r="G231" s="24">
        <v>0.0</v>
      </c>
      <c r="H231" s="24">
        <v>0.0</v>
      </c>
      <c r="I231" s="24">
        <v>0.0</v>
      </c>
    </row>
    <row r="232">
      <c r="A232" s="24" t="s">
        <v>17</v>
      </c>
      <c r="B232" s="24" t="s">
        <v>11</v>
      </c>
      <c r="C232" s="24" t="s">
        <v>174</v>
      </c>
      <c r="D232" s="24" t="s">
        <v>25</v>
      </c>
      <c r="E232" s="24">
        <v>0.957269152562083</v>
      </c>
      <c r="F232" s="24">
        <v>0.0</v>
      </c>
      <c r="G232" s="24">
        <v>0.0</v>
      </c>
      <c r="H232" s="24">
        <v>0.0</v>
      </c>
      <c r="I232" s="24">
        <v>0.0</v>
      </c>
    </row>
    <row r="233">
      <c r="A233" s="24" t="s">
        <v>10</v>
      </c>
      <c r="B233" s="24" t="s">
        <v>14</v>
      </c>
      <c r="C233" s="24" t="s">
        <v>175</v>
      </c>
      <c r="D233" s="24" t="s">
        <v>12</v>
      </c>
      <c r="E233" s="24">
        <v>0.951562379537379</v>
      </c>
      <c r="F233" s="24">
        <v>0.0</v>
      </c>
      <c r="G233" s="24">
        <v>0.0</v>
      </c>
      <c r="H233" s="24">
        <v>0.0</v>
      </c>
      <c r="I233" s="24">
        <v>0.0</v>
      </c>
    </row>
    <row r="234">
      <c r="A234" s="24" t="s">
        <v>18</v>
      </c>
      <c r="B234" s="24" t="s">
        <v>14</v>
      </c>
      <c r="C234" s="24" t="s">
        <v>175</v>
      </c>
      <c r="D234" s="24" t="s">
        <v>12</v>
      </c>
      <c r="E234" s="24">
        <v>0.95890910641303</v>
      </c>
      <c r="F234" s="24">
        <v>0.0</v>
      </c>
      <c r="G234" s="24">
        <v>0.0</v>
      </c>
      <c r="H234" s="24">
        <v>0.0</v>
      </c>
      <c r="I234" s="24">
        <v>0.0</v>
      </c>
    </row>
    <row r="235">
      <c r="A235" s="24" t="s">
        <v>21</v>
      </c>
      <c r="B235" s="24" t="s">
        <v>14</v>
      </c>
      <c r="C235" s="24" t="s">
        <v>175</v>
      </c>
      <c r="D235" s="24" t="s">
        <v>12</v>
      </c>
      <c r="E235" s="24">
        <v>0.994032613853485</v>
      </c>
      <c r="F235" s="24">
        <v>0.0</v>
      </c>
      <c r="G235" s="24">
        <v>0.0</v>
      </c>
      <c r="H235" s="24">
        <v>0.0</v>
      </c>
      <c r="I235" s="24">
        <v>0.0</v>
      </c>
    </row>
    <row r="236">
      <c r="A236" s="24" t="s">
        <v>22</v>
      </c>
      <c r="B236" s="24" t="s">
        <v>14</v>
      </c>
      <c r="C236" s="24" t="s">
        <v>175</v>
      </c>
      <c r="D236" s="24" t="s">
        <v>12</v>
      </c>
      <c r="E236" s="24">
        <v>0.86483081361088</v>
      </c>
      <c r="F236" s="24">
        <v>1.0</v>
      </c>
      <c r="G236" s="24">
        <v>1.0</v>
      </c>
      <c r="H236" s="24">
        <v>0.0</v>
      </c>
      <c r="I236" s="24">
        <v>0.0</v>
      </c>
    </row>
    <row r="237">
      <c r="A237" s="24" t="s">
        <v>23</v>
      </c>
      <c r="B237" s="24" t="s">
        <v>14</v>
      </c>
      <c r="C237" s="24" t="s">
        <v>175</v>
      </c>
      <c r="D237" s="24" t="s">
        <v>12</v>
      </c>
      <c r="E237" s="24">
        <v>0.857372780844367</v>
      </c>
      <c r="F237" s="24">
        <v>1.0</v>
      </c>
      <c r="G237" s="24">
        <v>1.0</v>
      </c>
      <c r="H237" s="24">
        <v>0.0</v>
      </c>
      <c r="I237" s="24">
        <v>0.0</v>
      </c>
    </row>
    <row r="238">
      <c r="A238" s="24" t="s">
        <v>24</v>
      </c>
      <c r="B238" s="24" t="s">
        <v>14</v>
      </c>
      <c r="C238" s="24" t="s">
        <v>175</v>
      </c>
      <c r="D238" s="24" t="s">
        <v>12</v>
      </c>
      <c r="E238" s="24">
        <v>0.396791973616766</v>
      </c>
      <c r="F238" s="24">
        <v>1.0</v>
      </c>
      <c r="G238" s="24">
        <v>1.0</v>
      </c>
      <c r="H238" s="24">
        <v>1.0</v>
      </c>
      <c r="I238" s="24">
        <v>0.0</v>
      </c>
    </row>
    <row r="239">
      <c r="A239" s="24" t="s">
        <v>17</v>
      </c>
      <c r="B239" s="24" t="s">
        <v>14</v>
      </c>
      <c r="C239" s="24" t="s">
        <v>175</v>
      </c>
      <c r="D239" s="24" t="s">
        <v>25</v>
      </c>
      <c r="E239" s="24">
        <v>0.934921321636471</v>
      </c>
      <c r="F239" s="24">
        <v>0.0</v>
      </c>
      <c r="G239" s="24">
        <v>0.0</v>
      </c>
      <c r="H239" s="24">
        <v>0.0</v>
      </c>
      <c r="I239" s="24">
        <v>0.0</v>
      </c>
    </row>
    <row r="240">
      <c r="A240" s="24" t="s">
        <v>10</v>
      </c>
      <c r="B240" s="24" t="s">
        <v>16</v>
      </c>
      <c r="C240" s="24" t="s">
        <v>176</v>
      </c>
      <c r="D240" s="24" t="s">
        <v>12</v>
      </c>
      <c r="E240" s="24">
        <v>0.944780046604322</v>
      </c>
      <c r="F240" s="24">
        <v>0.0</v>
      </c>
      <c r="G240" s="24">
        <v>0.0</v>
      </c>
      <c r="H240" s="24">
        <v>0.0</v>
      </c>
      <c r="I240" s="24">
        <v>0.0</v>
      </c>
    </row>
    <row r="241">
      <c r="A241" s="24" t="s">
        <v>18</v>
      </c>
      <c r="B241" s="24" t="s">
        <v>16</v>
      </c>
      <c r="C241" s="24" t="s">
        <v>176</v>
      </c>
      <c r="D241" s="24" t="s">
        <v>12</v>
      </c>
      <c r="E241" s="24">
        <v>0.850858730722923</v>
      </c>
      <c r="F241" s="24">
        <v>1.0</v>
      </c>
      <c r="G241" s="24">
        <v>1.0</v>
      </c>
      <c r="H241" s="24">
        <v>0.0</v>
      </c>
      <c r="I241" s="24">
        <v>0.0</v>
      </c>
    </row>
    <row r="242">
      <c r="A242" s="24" t="s">
        <v>21</v>
      </c>
      <c r="B242" s="24" t="s">
        <v>16</v>
      </c>
      <c r="C242" s="24" t="s">
        <v>176</v>
      </c>
      <c r="D242" s="24" t="s">
        <v>12</v>
      </c>
      <c r="E242" s="24">
        <v>1.09046876780432</v>
      </c>
      <c r="F242" s="24">
        <v>0.0</v>
      </c>
      <c r="G242" s="24">
        <v>0.0</v>
      </c>
      <c r="H242" s="24">
        <v>0.0</v>
      </c>
      <c r="I242" s="24">
        <v>0.0</v>
      </c>
    </row>
    <row r="243">
      <c r="A243" s="24" t="s">
        <v>22</v>
      </c>
      <c r="B243" s="24" t="s">
        <v>16</v>
      </c>
      <c r="C243" s="24" t="s">
        <v>176</v>
      </c>
      <c r="D243" s="24" t="s">
        <v>12</v>
      </c>
      <c r="E243" s="24">
        <v>0.926906617022166</v>
      </c>
      <c r="F243" s="24">
        <v>0.0</v>
      </c>
      <c r="G243" s="24">
        <v>0.0</v>
      </c>
      <c r="H243" s="24">
        <v>0.0</v>
      </c>
      <c r="I243" s="24">
        <v>0.0</v>
      </c>
    </row>
    <row r="244">
      <c r="A244" s="24" t="s">
        <v>23</v>
      </c>
      <c r="B244" s="24" t="s">
        <v>16</v>
      </c>
      <c r="C244" s="24" t="s">
        <v>176</v>
      </c>
      <c r="D244" s="24" t="s">
        <v>12</v>
      </c>
      <c r="E244" s="24">
        <v>0.745092705912132</v>
      </c>
      <c r="F244" s="24">
        <v>1.0</v>
      </c>
      <c r="G244" s="24">
        <v>1.0</v>
      </c>
      <c r="H244" s="24">
        <v>0.0</v>
      </c>
      <c r="I244" s="24">
        <v>0.0</v>
      </c>
    </row>
    <row r="245">
      <c r="A245" s="24" t="s">
        <v>24</v>
      </c>
      <c r="B245" s="24" t="s">
        <v>16</v>
      </c>
      <c r="C245" s="24" t="s">
        <v>176</v>
      </c>
      <c r="D245" s="24" t="s">
        <v>12</v>
      </c>
      <c r="E245" s="24">
        <v>1.17227220067002</v>
      </c>
      <c r="F245" s="24">
        <v>0.0</v>
      </c>
      <c r="G245" s="24">
        <v>0.0</v>
      </c>
      <c r="H245" s="24">
        <v>0.0</v>
      </c>
      <c r="I245" s="24">
        <v>0.0</v>
      </c>
    </row>
    <row r="246">
      <c r="A246" s="24" t="s">
        <v>17</v>
      </c>
      <c r="B246" s="24" t="s">
        <v>16</v>
      </c>
      <c r="C246" s="24" t="s">
        <v>176</v>
      </c>
      <c r="D246" s="24" t="s">
        <v>25</v>
      </c>
      <c r="E246" s="24">
        <v>0.876527093998064</v>
      </c>
      <c r="F246" s="24">
        <v>1.0</v>
      </c>
      <c r="G246" s="24">
        <v>1.0</v>
      </c>
      <c r="H246" s="24">
        <v>0.0</v>
      </c>
      <c r="I246" s="24">
        <v>0.0</v>
      </c>
    </row>
    <row r="247">
      <c r="A247" s="24" t="s">
        <v>10</v>
      </c>
      <c r="B247" s="24" t="s">
        <v>17</v>
      </c>
      <c r="C247" s="24" t="s">
        <v>177</v>
      </c>
      <c r="D247" s="24" t="s">
        <v>12</v>
      </c>
      <c r="E247" s="24">
        <v>0.788238774949202</v>
      </c>
      <c r="F247" s="24">
        <v>1.0</v>
      </c>
      <c r="G247" s="24">
        <v>1.0</v>
      </c>
      <c r="H247" s="24">
        <v>0.0</v>
      </c>
      <c r="I247" s="24">
        <v>0.0</v>
      </c>
    </row>
    <row r="248">
      <c r="A248" s="24" t="s">
        <v>18</v>
      </c>
      <c r="B248" s="24" t="s">
        <v>17</v>
      </c>
      <c r="C248" s="24" t="s">
        <v>177</v>
      </c>
      <c r="D248" s="24" t="s">
        <v>12</v>
      </c>
      <c r="E248" s="24">
        <v>0.817225509145993</v>
      </c>
      <c r="F248" s="24">
        <v>1.0</v>
      </c>
      <c r="G248" s="24">
        <v>1.0</v>
      </c>
      <c r="H248" s="24">
        <v>0.0</v>
      </c>
      <c r="I248" s="24">
        <v>0.0</v>
      </c>
    </row>
    <row r="249">
      <c r="A249" s="24" t="s">
        <v>21</v>
      </c>
      <c r="B249" s="24" t="s">
        <v>17</v>
      </c>
      <c r="C249" s="24" t="s">
        <v>177</v>
      </c>
      <c r="D249" s="24" t="s">
        <v>12</v>
      </c>
      <c r="E249" s="24">
        <v>0.90545776884315</v>
      </c>
      <c r="F249" s="24">
        <v>0.0</v>
      </c>
      <c r="G249" s="24">
        <v>0.0</v>
      </c>
      <c r="H249" s="24">
        <v>0.0</v>
      </c>
      <c r="I249" s="24">
        <v>0.0</v>
      </c>
    </row>
    <row r="250">
      <c r="A250" s="24" t="s">
        <v>22</v>
      </c>
      <c r="B250" s="24" t="s">
        <v>17</v>
      </c>
      <c r="C250" s="24" t="s">
        <v>177</v>
      </c>
      <c r="D250" s="24" t="s">
        <v>12</v>
      </c>
      <c r="E250" s="24">
        <v>0.961997155342817</v>
      </c>
      <c r="F250" s="24">
        <v>0.0</v>
      </c>
      <c r="G250" s="24">
        <v>0.0</v>
      </c>
      <c r="H250" s="24">
        <v>0.0</v>
      </c>
      <c r="I250" s="24">
        <v>0.0</v>
      </c>
    </row>
    <row r="251">
      <c r="A251" s="24" t="s">
        <v>23</v>
      </c>
      <c r="B251" s="24" t="s">
        <v>17</v>
      </c>
      <c r="C251" s="24" t="s">
        <v>177</v>
      </c>
      <c r="D251" s="24" t="s">
        <v>12</v>
      </c>
      <c r="E251" s="24">
        <v>0.747602886660964</v>
      </c>
      <c r="F251" s="24">
        <v>0.0</v>
      </c>
      <c r="G251" s="24">
        <v>1.0</v>
      </c>
      <c r="H251" s="24">
        <v>0.0</v>
      </c>
      <c r="I251" s="24">
        <v>0.0</v>
      </c>
    </row>
    <row r="252">
      <c r="A252" s="24" t="s">
        <v>24</v>
      </c>
      <c r="B252" s="24" t="s">
        <v>17</v>
      </c>
      <c r="C252" s="24" t="s">
        <v>177</v>
      </c>
      <c r="D252" s="24" t="s">
        <v>12</v>
      </c>
      <c r="E252" s="24">
        <v>0.779333893316725</v>
      </c>
      <c r="F252" s="24">
        <v>1.0</v>
      </c>
      <c r="G252" s="24">
        <v>1.0</v>
      </c>
      <c r="H252" s="24">
        <v>0.0</v>
      </c>
      <c r="I252" s="24">
        <v>0.0</v>
      </c>
    </row>
    <row r="253">
      <c r="A253" s="24" t="s">
        <v>17</v>
      </c>
      <c r="B253" s="24" t="s">
        <v>17</v>
      </c>
      <c r="C253" s="24" t="s">
        <v>177</v>
      </c>
      <c r="D253" s="24" t="s">
        <v>25</v>
      </c>
      <c r="E253" s="24">
        <v>1.11132401024381</v>
      </c>
      <c r="F253" s="24">
        <v>0.0</v>
      </c>
      <c r="G253" s="24">
        <v>0.0</v>
      </c>
      <c r="H253" s="24">
        <v>0.0</v>
      </c>
      <c r="I253" s="24">
        <v>0.0</v>
      </c>
    </row>
    <row r="254">
      <c r="A254" s="24" t="s">
        <v>10</v>
      </c>
      <c r="B254" s="24" t="s">
        <v>15</v>
      </c>
      <c r="C254" s="24" t="s">
        <v>178</v>
      </c>
      <c r="D254" s="24" t="s">
        <v>12</v>
      </c>
      <c r="E254" s="24">
        <v>0.855252283887103</v>
      </c>
      <c r="F254" s="24">
        <v>1.0</v>
      </c>
      <c r="G254" s="24">
        <v>1.0</v>
      </c>
      <c r="H254" s="24">
        <v>0.0</v>
      </c>
      <c r="I254" s="24">
        <v>0.0</v>
      </c>
    </row>
    <row r="255">
      <c r="A255" s="24" t="s">
        <v>18</v>
      </c>
      <c r="B255" s="24" t="s">
        <v>15</v>
      </c>
      <c r="C255" s="24" t="s">
        <v>178</v>
      </c>
      <c r="D255" s="24" t="s">
        <v>12</v>
      </c>
      <c r="E255" s="24">
        <v>0.356792990742687</v>
      </c>
      <c r="F255" s="24">
        <v>1.0</v>
      </c>
      <c r="G255" s="24">
        <v>1.0</v>
      </c>
      <c r="H255" s="24">
        <v>1.0</v>
      </c>
      <c r="I255" s="24">
        <v>0.0</v>
      </c>
    </row>
    <row r="256">
      <c r="A256" s="24" t="s">
        <v>21</v>
      </c>
      <c r="B256" s="24" t="s">
        <v>15</v>
      </c>
      <c r="C256" s="24" t="s">
        <v>178</v>
      </c>
      <c r="D256" s="24" t="s">
        <v>12</v>
      </c>
      <c r="E256" s="24">
        <v>1.15804667758086</v>
      </c>
      <c r="F256" s="24">
        <v>1.0</v>
      </c>
      <c r="G256" s="24">
        <v>0.0</v>
      </c>
      <c r="H256" s="24">
        <v>0.0</v>
      </c>
      <c r="I256" s="24">
        <v>0.0</v>
      </c>
    </row>
    <row r="257">
      <c r="A257" s="24" t="s">
        <v>22</v>
      </c>
      <c r="B257" s="24" t="s">
        <v>15</v>
      </c>
      <c r="C257" s="24" t="s">
        <v>178</v>
      </c>
      <c r="D257" s="24" t="s">
        <v>12</v>
      </c>
      <c r="E257" s="24">
        <v>0.884897408959756</v>
      </c>
      <c r="F257" s="24">
        <v>0.0</v>
      </c>
      <c r="G257" s="24">
        <v>0.0</v>
      </c>
      <c r="H257" s="24">
        <v>0.0</v>
      </c>
      <c r="I257" s="24">
        <v>0.0</v>
      </c>
    </row>
    <row r="258">
      <c r="A258" s="24" t="s">
        <v>23</v>
      </c>
      <c r="B258" s="24" t="s">
        <v>15</v>
      </c>
      <c r="C258" s="24" t="s">
        <v>178</v>
      </c>
      <c r="D258" s="24" t="s">
        <v>12</v>
      </c>
      <c r="E258" s="24">
        <v>0.0</v>
      </c>
      <c r="F258" s="24">
        <v>1.0</v>
      </c>
      <c r="G258" s="24">
        <v>1.0</v>
      </c>
      <c r="H258" s="24">
        <v>1.0</v>
      </c>
      <c r="I258" s="24">
        <v>1.0</v>
      </c>
    </row>
    <row r="259">
      <c r="A259" s="24" t="s">
        <v>24</v>
      </c>
      <c r="B259" s="24" t="s">
        <v>15</v>
      </c>
      <c r="C259" s="24" t="s">
        <v>178</v>
      </c>
      <c r="D259" s="24" t="s">
        <v>12</v>
      </c>
      <c r="E259" s="24">
        <v>0.030280561148626</v>
      </c>
      <c r="F259" s="24">
        <v>1.0</v>
      </c>
      <c r="G259" s="24">
        <v>1.0</v>
      </c>
      <c r="H259" s="24">
        <v>1.0</v>
      </c>
      <c r="I259" s="24">
        <v>1.0</v>
      </c>
    </row>
    <row r="260">
      <c r="A260" s="24" t="s">
        <v>17</v>
      </c>
      <c r="B260" s="24" t="s">
        <v>15</v>
      </c>
      <c r="C260" s="24" t="s">
        <v>178</v>
      </c>
      <c r="D260" s="24" t="s">
        <v>25</v>
      </c>
      <c r="E260" s="24">
        <v>0.568674682556531</v>
      </c>
      <c r="F260" s="24">
        <v>1.0</v>
      </c>
      <c r="G260" s="24">
        <v>1.0</v>
      </c>
      <c r="H260" s="24">
        <v>0.0</v>
      </c>
      <c r="I260" s="24">
        <v>0.0</v>
      </c>
    </row>
    <row r="261">
      <c r="A261" s="24" t="s">
        <v>10</v>
      </c>
      <c r="B261" s="24" t="s">
        <v>11</v>
      </c>
      <c r="C261" s="24" t="s">
        <v>179</v>
      </c>
      <c r="D261" s="24" t="s">
        <v>12</v>
      </c>
      <c r="E261" s="24">
        <v>0.0</v>
      </c>
      <c r="F261" s="24">
        <v>1.0</v>
      </c>
      <c r="G261" s="24">
        <v>1.0</v>
      </c>
      <c r="H261" s="24">
        <v>1.0</v>
      </c>
      <c r="I261" s="24">
        <v>1.0</v>
      </c>
    </row>
    <row r="262">
      <c r="A262" s="24" t="s">
        <v>18</v>
      </c>
      <c r="B262" s="24" t="s">
        <v>11</v>
      </c>
      <c r="C262" s="24" t="s">
        <v>179</v>
      </c>
      <c r="D262" s="24" t="s">
        <v>12</v>
      </c>
      <c r="E262" s="24">
        <v>0.0</v>
      </c>
      <c r="F262" s="24">
        <v>1.0</v>
      </c>
      <c r="G262" s="24">
        <v>1.0</v>
      </c>
      <c r="H262" s="24">
        <v>1.0</v>
      </c>
      <c r="I262" s="24">
        <v>1.0</v>
      </c>
    </row>
    <row r="263">
      <c r="A263" s="24" t="s">
        <v>21</v>
      </c>
      <c r="B263" s="24" t="s">
        <v>11</v>
      </c>
      <c r="C263" s="24" t="s">
        <v>179</v>
      </c>
      <c r="D263" s="24" t="s">
        <v>12</v>
      </c>
      <c r="E263" s="24">
        <v>0.972199282075271</v>
      </c>
      <c r="F263" s="24">
        <v>0.0</v>
      </c>
      <c r="G263" s="24">
        <v>0.0</v>
      </c>
      <c r="H263" s="24">
        <v>0.0</v>
      </c>
      <c r="I263" s="24">
        <v>0.0</v>
      </c>
    </row>
    <row r="264">
      <c r="A264" s="24" t="s">
        <v>22</v>
      </c>
      <c r="B264" s="24" t="s">
        <v>11</v>
      </c>
      <c r="C264" s="24" t="s">
        <v>179</v>
      </c>
      <c r="D264" s="24" t="s">
        <v>12</v>
      </c>
      <c r="E264" s="24">
        <v>0.776087603692376</v>
      </c>
      <c r="F264" s="24">
        <v>1.0</v>
      </c>
      <c r="G264" s="24">
        <v>1.0</v>
      </c>
      <c r="H264" s="24">
        <v>0.0</v>
      </c>
      <c r="I264" s="24">
        <v>0.0</v>
      </c>
    </row>
    <row r="265">
      <c r="A265" s="24" t="s">
        <v>23</v>
      </c>
      <c r="B265" s="24" t="s">
        <v>11</v>
      </c>
      <c r="C265" s="24" t="s">
        <v>179</v>
      </c>
      <c r="D265" s="24" t="s">
        <v>12</v>
      </c>
      <c r="E265" s="24">
        <v>1.24686171205313</v>
      </c>
      <c r="F265" s="24">
        <v>1.0</v>
      </c>
      <c r="G265" s="24">
        <v>0.0</v>
      </c>
      <c r="H265" s="24">
        <v>0.0</v>
      </c>
      <c r="I265" s="24">
        <v>0.0</v>
      </c>
    </row>
    <row r="266">
      <c r="A266" s="24" t="s">
        <v>24</v>
      </c>
      <c r="B266" s="24" t="s">
        <v>11</v>
      </c>
      <c r="C266" s="24" t="s">
        <v>179</v>
      </c>
      <c r="D266" s="24" t="s">
        <v>12</v>
      </c>
      <c r="E266" s="24">
        <v>0.0204747228537735</v>
      </c>
      <c r="F266" s="24">
        <v>1.0</v>
      </c>
      <c r="G266" s="24">
        <v>1.0</v>
      </c>
      <c r="H266" s="24">
        <v>1.0</v>
      </c>
      <c r="I266" s="24">
        <v>1.0</v>
      </c>
    </row>
    <row r="267">
      <c r="A267" s="24" t="s">
        <v>17</v>
      </c>
      <c r="B267" s="24" t="s">
        <v>11</v>
      </c>
      <c r="C267" s="24" t="s">
        <v>179</v>
      </c>
      <c r="D267" s="24" t="s">
        <v>25</v>
      </c>
      <c r="E267" s="24">
        <v>0.715953254092952</v>
      </c>
      <c r="F267" s="24">
        <v>1.0</v>
      </c>
      <c r="G267" s="24">
        <v>1.0</v>
      </c>
      <c r="H267" s="24">
        <v>0.0</v>
      </c>
      <c r="I267" s="24">
        <v>0.0</v>
      </c>
    </row>
    <row r="268">
      <c r="A268" s="24" t="s">
        <v>10</v>
      </c>
      <c r="B268" s="24" t="s">
        <v>14</v>
      </c>
      <c r="C268" s="24" t="s">
        <v>180</v>
      </c>
      <c r="D268" s="24" t="s">
        <v>12</v>
      </c>
      <c r="E268" s="24">
        <v>0.0158832908291744</v>
      </c>
      <c r="F268" s="24">
        <v>1.0</v>
      </c>
      <c r="G268" s="24">
        <v>1.0</v>
      </c>
      <c r="H268" s="24">
        <v>1.0</v>
      </c>
      <c r="I268" s="24">
        <v>1.0</v>
      </c>
    </row>
    <row r="269">
      <c r="A269" s="24" t="s">
        <v>18</v>
      </c>
      <c r="B269" s="24" t="s">
        <v>14</v>
      </c>
      <c r="C269" s="24" t="s">
        <v>180</v>
      </c>
      <c r="D269" s="24" t="s">
        <v>12</v>
      </c>
      <c r="E269" s="24">
        <v>0.0111414545999762</v>
      </c>
      <c r="F269" s="24">
        <v>1.0</v>
      </c>
      <c r="G269" s="24">
        <v>1.0</v>
      </c>
      <c r="H269" s="24">
        <v>1.0</v>
      </c>
      <c r="I269" s="24">
        <v>1.0</v>
      </c>
    </row>
    <row r="270">
      <c r="A270" s="24" t="s">
        <v>21</v>
      </c>
      <c r="B270" s="24" t="s">
        <v>14</v>
      </c>
      <c r="C270" s="24" t="s">
        <v>180</v>
      </c>
      <c r="D270" s="24" t="s">
        <v>12</v>
      </c>
      <c r="E270" s="24">
        <v>1.12758678978234</v>
      </c>
      <c r="F270" s="24">
        <v>0.0</v>
      </c>
      <c r="G270" s="24">
        <v>0.0</v>
      </c>
      <c r="H270" s="24">
        <v>0.0</v>
      </c>
      <c r="I270" s="24">
        <v>0.0</v>
      </c>
    </row>
    <row r="271">
      <c r="A271" s="24" t="s">
        <v>22</v>
      </c>
      <c r="B271" s="24" t="s">
        <v>14</v>
      </c>
      <c r="C271" s="24" t="s">
        <v>180</v>
      </c>
      <c r="D271" s="24" t="s">
        <v>12</v>
      </c>
      <c r="E271" s="24">
        <v>0.960748673896319</v>
      </c>
      <c r="F271" s="24">
        <v>0.0</v>
      </c>
      <c r="G271" s="24">
        <v>0.0</v>
      </c>
      <c r="H271" s="24">
        <v>0.0</v>
      </c>
      <c r="I271" s="24">
        <v>0.0</v>
      </c>
    </row>
    <row r="272">
      <c r="A272" s="24" t="s">
        <v>23</v>
      </c>
      <c r="B272" s="24" t="s">
        <v>14</v>
      </c>
      <c r="C272" s="24" t="s">
        <v>180</v>
      </c>
      <c r="D272" s="24" t="s">
        <v>12</v>
      </c>
      <c r="E272" s="24">
        <v>0.0</v>
      </c>
      <c r="F272" s="24">
        <v>1.0</v>
      </c>
      <c r="G272" s="24">
        <v>1.0</v>
      </c>
      <c r="H272" s="24">
        <v>1.0</v>
      </c>
      <c r="I272" s="24">
        <v>1.0</v>
      </c>
    </row>
    <row r="273">
      <c r="A273" s="24" t="s">
        <v>24</v>
      </c>
      <c r="B273" s="24" t="s">
        <v>14</v>
      </c>
      <c r="C273" s="24" t="s">
        <v>180</v>
      </c>
      <c r="D273" s="24" t="s">
        <v>12</v>
      </c>
      <c r="E273" s="24">
        <v>0.145203878442166</v>
      </c>
      <c r="F273" s="24">
        <v>1.0</v>
      </c>
      <c r="G273" s="24">
        <v>1.0</v>
      </c>
      <c r="H273" s="24">
        <v>1.0</v>
      </c>
      <c r="I273" s="24">
        <v>0.0</v>
      </c>
    </row>
    <row r="274">
      <c r="A274" s="24" t="s">
        <v>17</v>
      </c>
      <c r="B274" s="24" t="s">
        <v>14</v>
      </c>
      <c r="C274" s="24" t="s">
        <v>180</v>
      </c>
      <c r="D274" s="24" t="s">
        <v>25</v>
      </c>
      <c r="E274" s="24">
        <v>0.594916520097647</v>
      </c>
      <c r="F274" s="24">
        <v>1.0</v>
      </c>
      <c r="G274" s="24">
        <v>1.0</v>
      </c>
      <c r="H274" s="24">
        <v>0.0</v>
      </c>
      <c r="I274" s="24">
        <v>0.0</v>
      </c>
    </row>
    <row r="275">
      <c r="A275" s="24" t="s">
        <v>10</v>
      </c>
      <c r="B275" s="24" t="s">
        <v>16</v>
      </c>
      <c r="C275" s="24" t="s">
        <v>181</v>
      </c>
      <c r="D275" s="24" t="s">
        <v>12</v>
      </c>
      <c r="E275" s="24">
        <v>0.9567286618384</v>
      </c>
      <c r="F275" s="24">
        <v>0.0</v>
      </c>
      <c r="G275" s="24">
        <v>0.0</v>
      </c>
      <c r="H275" s="24">
        <v>0.0</v>
      </c>
      <c r="I275" s="24">
        <v>0.0</v>
      </c>
    </row>
    <row r="276">
      <c r="A276" s="24" t="s">
        <v>18</v>
      </c>
      <c r="B276" s="24" t="s">
        <v>16</v>
      </c>
      <c r="C276" s="24" t="s">
        <v>181</v>
      </c>
      <c r="D276" s="24" t="s">
        <v>12</v>
      </c>
      <c r="E276" s="24">
        <v>0.964059616290699</v>
      </c>
      <c r="F276" s="24">
        <v>0.0</v>
      </c>
      <c r="G276" s="24">
        <v>0.0</v>
      </c>
      <c r="H276" s="24">
        <v>0.0</v>
      </c>
      <c r="I276" s="24">
        <v>0.0</v>
      </c>
    </row>
    <row r="277">
      <c r="A277" s="24" t="s">
        <v>21</v>
      </c>
      <c r="B277" s="24" t="s">
        <v>16</v>
      </c>
      <c r="C277" s="24" t="s">
        <v>181</v>
      </c>
      <c r="D277" s="24" t="s">
        <v>12</v>
      </c>
      <c r="E277" s="24">
        <v>1.10677229787992</v>
      </c>
      <c r="F277" s="24">
        <v>0.0</v>
      </c>
      <c r="G277" s="24">
        <v>0.0</v>
      </c>
      <c r="H277" s="24">
        <v>0.0</v>
      </c>
      <c r="I277" s="24">
        <v>0.0</v>
      </c>
    </row>
    <row r="278">
      <c r="A278" s="24" t="s">
        <v>22</v>
      </c>
      <c r="B278" s="24" t="s">
        <v>16</v>
      </c>
      <c r="C278" s="24" t="s">
        <v>181</v>
      </c>
      <c r="D278" s="24" t="s">
        <v>12</v>
      </c>
      <c r="E278" s="24">
        <v>0.738450854458965</v>
      </c>
      <c r="F278" s="24">
        <v>0.0</v>
      </c>
      <c r="G278" s="24">
        <v>0.0</v>
      </c>
      <c r="H278" s="24">
        <v>0.0</v>
      </c>
      <c r="I278" s="24">
        <v>0.0</v>
      </c>
    </row>
    <row r="279">
      <c r="A279" s="24" t="s">
        <v>23</v>
      </c>
      <c r="B279" s="24" t="s">
        <v>16</v>
      </c>
      <c r="C279" s="24" t="s">
        <v>181</v>
      </c>
      <c r="D279" s="24" t="s">
        <v>12</v>
      </c>
      <c r="E279" s="24">
        <v>0.0</v>
      </c>
      <c r="F279" s="24">
        <v>1.0</v>
      </c>
      <c r="G279" s="24">
        <v>1.0</v>
      </c>
      <c r="H279" s="24">
        <v>1.0</v>
      </c>
      <c r="I279" s="24">
        <v>1.0</v>
      </c>
    </row>
    <row r="280">
      <c r="A280" s="24" t="s">
        <v>24</v>
      </c>
      <c r="B280" s="24" t="s">
        <v>16</v>
      </c>
      <c r="C280" s="24" t="s">
        <v>181</v>
      </c>
      <c r="D280" s="24" t="s">
        <v>12</v>
      </c>
      <c r="E280" s="24">
        <v>0.0222062315627042</v>
      </c>
      <c r="F280" s="24">
        <v>1.0</v>
      </c>
      <c r="G280" s="24">
        <v>1.0</v>
      </c>
      <c r="H280" s="24">
        <v>1.0</v>
      </c>
      <c r="I280" s="24">
        <v>1.0</v>
      </c>
    </row>
    <row r="281">
      <c r="A281" s="24" t="s">
        <v>17</v>
      </c>
      <c r="B281" s="24" t="s">
        <v>16</v>
      </c>
      <c r="C281" s="24" t="s">
        <v>181</v>
      </c>
      <c r="D281" s="24" t="s">
        <v>25</v>
      </c>
      <c r="E281" s="24">
        <v>0.444111630433536</v>
      </c>
      <c r="F281" s="24">
        <v>1.0</v>
      </c>
      <c r="G281" s="24">
        <v>1.0</v>
      </c>
      <c r="H281" s="24">
        <v>1.0</v>
      </c>
      <c r="I281" s="24">
        <v>0.0</v>
      </c>
    </row>
    <row r="282">
      <c r="A282" s="24" t="s">
        <v>10</v>
      </c>
      <c r="B282" s="24" t="s">
        <v>15</v>
      </c>
      <c r="C282" s="24" t="s">
        <v>182</v>
      </c>
      <c r="D282" s="24" t="s">
        <v>12</v>
      </c>
      <c r="E282" s="24">
        <v>0.786633062256477</v>
      </c>
      <c r="F282" s="24">
        <v>1.0</v>
      </c>
      <c r="G282" s="24">
        <v>1.0</v>
      </c>
      <c r="H282" s="24">
        <v>0.0</v>
      </c>
      <c r="I282" s="24">
        <v>0.0</v>
      </c>
    </row>
    <row r="283">
      <c r="A283" s="24" t="s">
        <v>18</v>
      </c>
      <c r="B283" s="24" t="s">
        <v>15</v>
      </c>
      <c r="C283" s="24" t="s">
        <v>182</v>
      </c>
      <c r="D283" s="24" t="s">
        <v>12</v>
      </c>
      <c r="E283" s="24">
        <v>0.723818052724866</v>
      </c>
      <c r="F283" s="24">
        <v>1.0</v>
      </c>
      <c r="G283" s="24">
        <v>1.0</v>
      </c>
      <c r="H283" s="24">
        <v>0.0</v>
      </c>
      <c r="I283" s="24">
        <v>0.0</v>
      </c>
    </row>
    <row r="284">
      <c r="A284" s="24" t="s">
        <v>21</v>
      </c>
      <c r="B284" s="24" t="s">
        <v>15</v>
      </c>
      <c r="C284" s="24" t="s">
        <v>182</v>
      </c>
      <c r="D284" s="24" t="s">
        <v>12</v>
      </c>
      <c r="E284" s="24">
        <v>1.11304323813696</v>
      </c>
      <c r="F284" s="24">
        <v>1.0</v>
      </c>
      <c r="G284" s="24">
        <v>0.0</v>
      </c>
      <c r="H284" s="24">
        <v>0.0</v>
      </c>
      <c r="I284" s="24">
        <v>0.0</v>
      </c>
    </row>
    <row r="285">
      <c r="A285" s="24" t="s">
        <v>22</v>
      </c>
      <c r="B285" s="24" t="s">
        <v>15</v>
      </c>
      <c r="C285" s="24" t="s">
        <v>182</v>
      </c>
      <c r="D285" s="24" t="s">
        <v>12</v>
      </c>
      <c r="E285" s="24">
        <v>0.885013040322714</v>
      </c>
      <c r="F285" s="24">
        <v>0.0</v>
      </c>
      <c r="G285" s="24">
        <v>0.0</v>
      </c>
      <c r="H285" s="24">
        <v>0.0</v>
      </c>
      <c r="I285" s="24">
        <v>0.0</v>
      </c>
    </row>
    <row r="286">
      <c r="A286" s="24" t="s">
        <v>23</v>
      </c>
      <c r="B286" s="24" t="s">
        <v>15</v>
      </c>
      <c r="C286" s="24" t="s">
        <v>182</v>
      </c>
      <c r="D286" s="24" t="s">
        <v>12</v>
      </c>
      <c r="E286" s="24">
        <v>0.0</v>
      </c>
      <c r="F286" s="24">
        <v>1.0</v>
      </c>
      <c r="G286" s="24">
        <v>1.0</v>
      </c>
      <c r="H286" s="24">
        <v>1.0</v>
      </c>
      <c r="I286" s="24">
        <v>1.0</v>
      </c>
    </row>
    <row r="287">
      <c r="A287" s="24" t="s">
        <v>24</v>
      </c>
      <c r="B287" s="24" t="s">
        <v>15</v>
      </c>
      <c r="C287" s="24" t="s">
        <v>182</v>
      </c>
      <c r="D287" s="24" t="s">
        <v>12</v>
      </c>
      <c r="E287" s="24">
        <v>1.13532175232849</v>
      </c>
      <c r="F287" s="24">
        <v>0.0</v>
      </c>
      <c r="G287" s="24">
        <v>0.0</v>
      </c>
      <c r="H287" s="24">
        <v>0.0</v>
      </c>
      <c r="I287" s="24">
        <v>0.0</v>
      </c>
    </row>
    <row r="288">
      <c r="A288" s="24" t="s">
        <v>17</v>
      </c>
      <c r="B288" s="24" t="s">
        <v>15</v>
      </c>
      <c r="C288" s="24" t="s">
        <v>182</v>
      </c>
      <c r="D288" s="24" t="s">
        <v>25</v>
      </c>
      <c r="E288" s="24">
        <v>0.706663876399607</v>
      </c>
      <c r="F288" s="24">
        <v>1.0</v>
      </c>
      <c r="G288" s="24">
        <v>1.0</v>
      </c>
      <c r="H288" s="24">
        <v>0.0</v>
      </c>
      <c r="I288" s="24">
        <v>0.0</v>
      </c>
    </row>
    <row r="289">
      <c r="A289" s="24" t="s">
        <v>10</v>
      </c>
      <c r="B289" s="24" t="s">
        <v>16</v>
      </c>
      <c r="C289" s="24" t="s">
        <v>183</v>
      </c>
      <c r="D289" s="24" t="s">
        <v>12</v>
      </c>
      <c r="E289" s="24">
        <v>0.936708158795019</v>
      </c>
      <c r="F289" s="24">
        <v>0.0</v>
      </c>
      <c r="G289" s="24">
        <v>0.0</v>
      </c>
      <c r="H289" s="24">
        <v>0.0</v>
      </c>
      <c r="I289" s="24">
        <v>0.0</v>
      </c>
    </row>
    <row r="290">
      <c r="A290" s="24" t="s">
        <v>18</v>
      </c>
      <c r="B290" s="24" t="s">
        <v>16</v>
      </c>
      <c r="C290" s="24" t="s">
        <v>183</v>
      </c>
      <c r="D290" s="24" t="s">
        <v>12</v>
      </c>
      <c r="E290" s="24">
        <v>1.1749162630269</v>
      </c>
      <c r="F290" s="24">
        <v>1.0</v>
      </c>
      <c r="G290" s="24">
        <v>0.0</v>
      </c>
      <c r="H290" s="24">
        <v>0.0</v>
      </c>
      <c r="I290" s="24">
        <v>0.0</v>
      </c>
    </row>
    <row r="291">
      <c r="A291" s="24" t="s">
        <v>21</v>
      </c>
      <c r="B291" s="24" t="s">
        <v>16</v>
      </c>
      <c r="C291" s="24" t="s">
        <v>183</v>
      </c>
      <c r="D291" s="24" t="s">
        <v>12</v>
      </c>
      <c r="E291" s="24">
        <v>1.02255428490628</v>
      </c>
      <c r="F291" s="24">
        <v>0.0</v>
      </c>
      <c r="G291" s="24">
        <v>0.0</v>
      </c>
      <c r="H291" s="24">
        <v>0.0</v>
      </c>
      <c r="I291" s="24">
        <v>0.0</v>
      </c>
    </row>
    <row r="292">
      <c r="A292" s="24" t="s">
        <v>22</v>
      </c>
      <c r="B292" s="24" t="s">
        <v>16</v>
      </c>
      <c r="C292" s="24" t="s">
        <v>183</v>
      </c>
      <c r="D292" s="24" t="s">
        <v>12</v>
      </c>
      <c r="E292" s="24">
        <v>0.812010871825878</v>
      </c>
      <c r="F292" s="24">
        <v>1.0</v>
      </c>
      <c r="G292" s="24">
        <v>1.0</v>
      </c>
      <c r="H292" s="24">
        <v>0.0</v>
      </c>
      <c r="I292" s="24">
        <v>0.0</v>
      </c>
    </row>
    <row r="293">
      <c r="A293" s="24" t="s">
        <v>23</v>
      </c>
      <c r="B293" s="24" t="s">
        <v>16</v>
      </c>
      <c r="C293" s="24" t="s">
        <v>183</v>
      </c>
      <c r="D293" s="24" t="s">
        <v>12</v>
      </c>
      <c r="E293" s="24">
        <v>8.92288910702948E-4</v>
      </c>
      <c r="F293" s="24">
        <v>1.0</v>
      </c>
      <c r="G293" s="24">
        <v>1.0</v>
      </c>
      <c r="H293" s="24">
        <v>1.0</v>
      </c>
      <c r="I293" s="24">
        <v>1.0</v>
      </c>
    </row>
    <row r="294">
      <c r="A294" s="24" t="s">
        <v>24</v>
      </c>
      <c r="B294" s="24" t="s">
        <v>16</v>
      </c>
      <c r="C294" s="24" t="s">
        <v>183</v>
      </c>
      <c r="D294" s="24" t="s">
        <v>12</v>
      </c>
      <c r="E294" s="24">
        <v>0.0311585697467172</v>
      </c>
      <c r="F294" s="24">
        <v>1.0</v>
      </c>
      <c r="G294" s="24">
        <v>1.0</v>
      </c>
      <c r="H294" s="24">
        <v>1.0</v>
      </c>
      <c r="I294" s="24">
        <v>1.0</v>
      </c>
    </row>
    <row r="295">
      <c r="A295" s="24" t="s">
        <v>17</v>
      </c>
      <c r="B295" s="24" t="s">
        <v>16</v>
      </c>
      <c r="C295" s="24" t="s">
        <v>183</v>
      </c>
      <c r="D295" s="24" t="s">
        <v>25</v>
      </c>
      <c r="E295" s="24">
        <v>0.633799290767371</v>
      </c>
      <c r="F295" s="24">
        <v>1.0</v>
      </c>
      <c r="G295" s="24">
        <v>1.0</v>
      </c>
      <c r="H295" s="24">
        <v>0.0</v>
      </c>
      <c r="I295" s="24">
        <v>0.0</v>
      </c>
    </row>
    <row r="296">
      <c r="A296" s="24" t="s">
        <v>10</v>
      </c>
      <c r="B296" s="24" t="s">
        <v>17</v>
      </c>
      <c r="C296" s="24" t="s">
        <v>184</v>
      </c>
      <c r="D296" s="24" t="s">
        <v>12</v>
      </c>
      <c r="E296" s="24">
        <v>1.01312973568416</v>
      </c>
      <c r="F296" s="24">
        <v>0.0</v>
      </c>
      <c r="G296" s="24">
        <v>0.0</v>
      </c>
      <c r="H296" s="24">
        <v>0.0</v>
      </c>
      <c r="I296" s="24">
        <v>0.0</v>
      </c>
    </row>
    <row r="297">
      <c r="A297" s="24" t="s">
        <v>18</v>
      </c>
      <c r="B297" s="24" t="s">
        <v>17</v>
      </c>
      <c r="C297" s="24" t="s">
        <v>184</v>
      </c>
      <c r="D297" s="24" t="s">
        <v>12</v>
      </c>
      <c r="E297" s="24">
        <v>1.01266835432346</v>
      </c>
      <c r="F297" s="24">
        <v>0.0</v>
      </c>
      <c r="G297" s="24">
        <v>0.0</v>
      </c>
      <c r="H297" s="24">
        <v>0.0</v>
      </c>
      <c r="I297" s="24">
        <v>0.0</v>
      </c>
    </row>
    <row r="298">
      <c r="A298" s="24" t="s">
        <v>21</v>
      </c>
      <c r="B298" s="24" t="s">
        <v>17</v>
      </c>
      <c r="C298" s="24" t="s">
        <v>184</v>
      </c>
      <c r="D298" s="24" t="s">
        <v>12</v>
      </c>
      <c r="E298" s="24">
        <v>1.05090620725033</v>
      </c>
      <c r="F298" s="24">
        <v>0.0</v>
      </c>
      <c r="G298" s="24">
        <v>0.0</v>
      </c>
      <c r="H298" s="24">
        <v>0.0</v>
      </c>
      <c r="I298" s="24">
        <v>0.0</v>
      </c>
    </row>
    <row r="299">
      <c r="A299" s="24" t="s">
        <v>22</v>
      </c>
      <c r="B299" s="24" t="s">
        <v>17</v>
      </c>
      <c r="C299" s="24" t="s">
        <v>184</v>
      </c>
      <c r="D299" s="24" t="s">
        <v>12</v>
      </c>
      <c r="E299" s="24">
        <v>0.973272971597897</v>
      </c>
      <c r="F299" s="24">
        <v>0.0</v>
      </c>
      <c r="G299" s="24">
        <v>0.0</v>
      </c>
      <c r="H299" s="24">
        <v>0.0</v>
      </c>
      <c r="I299" s="24">
        <v>0.0</v>
      </c>
    </row>
    <row r="300">
      <c r="A300" s="24" t="s">
        <v>23</v>
      </c>
      <c r="B300" s="24" t="s">
        <v>17</v>
      </c>
      <c r="C300" s="24" t="s">
        <v>184</v>
      </c>
      <c r="D300" s="24" t="s">
        <v>12</v>
      </c>
      <c r="E300" s="24">
        <v>0.790497369391265</v>
      </c>
      <c r="F300" s="24">
        <v>0.0</v>
      </c>
      <c r="G300" s="24">
        <v>0.0</v>
      </c>
      <c r="H300" s="24">
        <v>0.0</v>
      </c>
      <c r="I300" s="24">
        <v>0.0</v>
      </c>
    </row>
    <row r="301">
      <c r="A301" s="24" t="s">
        <v>24</v>
      </c>
      <c r="B301" s="24" t="s">
        <v>17</v>
      </c>
      <c r="C301" s="24" t="s">
        <v>184</v>
      </c>
      <c r="D301" s="24" t="s">
        <v>12</v>
      </c>
      <c r="E301" s="24">
        <v>0.925928220918531</v>
      </c>
      <c r="F301" s="24">
        <v>0.0</v>
      </c>
      <c r="G301" s="24">
        <v>0.0</v>
      </c>
      <c r="H301" s="24">
        <v>0.0</v>
      </c>
      <c r="I301" s="24">
        <v>0.0</v>
      </c>
    </row>
    <row r="302">
      <c r="A302" s="24" t="s">
        <v>17</v>
      </c>
      <c r="B302" s="24" t="s">
        <v>17</v>
      </c>
      <c r="C302" s="24" t="s">
        <v>184</v>
      </c>
      <c r="D302" s="24" t="s">
        <v>25</v>
      </c>
      <c r="E302" s="24">
        <v>0.919363995841152</v>
      </c>
      <c r="F302" s="24">
        <v>0.0</v>
      </c>
      <c r="G302" s="24">
        <v>0.0</v>
      </c>
      <c r="H302" s="24">
        <v>0.0</v>
      </c>
      <c r="I302" s="24">
        <v>0.0</v>
      </c>
    </row>
    <row r="303">
      <c r="A303" s="24" t="s">
        <v>10</v>
      </c>
      <c r="B303" s="24" t="s">
        <v>15</v>
      </c>
      <c r="C303" s="24" t="s">
        <v>185</v>
      </c>
      <c r="D303" s="24" t="s">
        <v>12</v>
      </c>
      <c r="E303" s="24">
        <v>0.944868276768832</v>
      </c>
      <c r="F303" s="24">
        <v>0.0</v>
      </c>
      <c r="G303" s="24">
        <v>0.0</v>
      </c>
      <c r="H303" s="24">
        <v>0.0</v>
      </c>
      <c r="I303" s="24">
        <v>0.0</v>
      </c>
    </row>
    <row r="304">
      <c r="A304" s="24" t="s">
        <v>18</v>
      </c>
      <c r="B304" s="24" t="s">
        <v>15</v>
      </c>
      <c r="C304" s="24" t="s">
        <v>185</v>
      </c>
      <c r="D304" s="24" t="s">
        <v>12</v>
      </c>
      <c r="E304" s="24">
        <v>1.06114523915967</v>
      </c>
      <c r="F304" s="24">
        <v>0.0</v>
      </c>
      <c r="G304" s="24">
        <v>0.0</v>
      </c>
      <c r="H304" s="24">
        <v>0.0</v>
      </c>
      <c r="I304" s="24">
        <v>0.0</v>
      </c>
    </row>
    <row r="305">
      <c r="A305" s="24" t="s">
        <v>21</v>
      </c>
      <c r="B305" s="24" t="s">
        <v>15</v>
      </c>
      <c r="C305" s="24" t="s">
        <v>185</v>
      </c>
      <c r="D305" s="24" t="s">
        <v>12</v>
      </c>
      <c r="E305" s="24">
        <v>1.02982300271792</v>
      </c>
      <c r="F305" s="24">
        <v>0.0</v>
      </c>
      <c r="G305" s="24">
        <v>0.0</v>
      </c>
      <c r="H305" s="24">
        <v>0.0</v>
      </c>
      <c r="I305" s="24">
        <v>0.0</v>
      </c>
    </row>
    <row r="306">
      <c r="A306" s="24" t="s">
        <v>22</v>
      </c>
      <c r="B306" s="24" t="s">
        <v>15</v>
      </c>
      <c r="C306" s="24" t="s">
        <v>185</v>
      </c>
      <c r="D306" s="24" t="s">
        <v>12</v>
      </c>
      <c r="E306" s="24">
        <v>0.047034716502838</v>
      </c>
      <c r="F306" s="24">
        <v>1.0</v>
      </c>
      <c r="G306" s="24">
        <v>1.0</v>
      </c>
      <c r="H306" s="24">
        <v>1.0</v>
      </c>
      <c r="I306" s="24">
        <v>1.0</v>
      </c>
    </row>
    <row r="307">
      <c r="A307" s="24" t="s">
        <v>23</v>
      </c>
      <c r="B307" s="24" t="s">
        <v>15</v>
      </c>
      <c r="C307" s="24" t="s">
        <v>185</v>
      </c>
      <c r="D307" s="24" t="s">
        <v>12</v>
      </c>
      <c r="E307" s="24">
        <v>0.930971110321289</v>
      </c>
      <c r="F307" s="24">
        <v>0.0</v>
      </c>
      <c r="G307" s="24">
        <v>0.0</v>
      </c>
      <c r="H307" s="24">
        <v>0.0</v>
      </c>
      <c r="I307" s="24">
        <v>0.0</v>
      </c>
    </row>
    <row r="308">
      <c r="A308" s="24" t="s">
        <v>24</v>
      </c>
      <c r="B308" s="24" t="s">
        <v>15</v>
      </c>
      <c r="C308" s="24" t="s">
        <v>185</v>
      </c>
      <c r="D308" s="24" t="s">
        <v>12</v>
      </c>
      <c r="E308" s="24">
        <v>1.10451901989552</v>
      </c>
      <c r="F308" s="24">
        <v>0.0</v>
      </c>
      <c r="G308" s="24">
        <v>0.0</v>
      </c>
      <c r="H308" s="24">
        <v>0.0</v>
      </c>
      <c r="I308" s="24">
        <v>0.0</v>
      </c>
    </row>
    <row r="309">
      <c r="A309" s="24" t="s">
        <v>17</v>
      </c>
      <c r="B309" s="24" t="s">
        <v>15</v>
      </c>
      <c r="C309" s="24" t="s">
        <v>185</v>
      </c>
      <c r="D309" s="24" t="s">
        <v>25</v>
      </c>
      <c r="E309" s="24">
        <v>0.910526526780643</v>
      </c>
      <c r="F309" s="24">
        <v>0.0</v>
      </c>
      <c r="G309" s="24">
        <v>0.0</v>
      </c>
      <c r="H309" s="24">
        <v>0.0</v>
      </c>
      <c r="I309" s="24">
        <v>0.0</v>
      </c>
    </row>
    <row r="310">
      <c r="A310" s="24" t="s">
        <v>10</v>
      </c>
      <c r="B310" s="24" t="s">
        <v>11</v>
      </c>
      <c r="C310" s="24" t="s">
        <v>186</v>
      </c>
      <c r="D310" s="24" t="s">
        <v>12</v>
      </c>
      <c r="E310" s="24">
        <v>0.999186591297611</v>
      </c>
      <c r="F310" s="24">
        <v>0.0</v>
      </c>
      <c r="G310" s="24">
        <v>0.0</v>
      </c>
      <c r="H310" s="24">
        <v>0.0</v>
      </c>
      <c r="I310" s="24">
        <v>0.0</v>
      </c>
    </row>
    <row r="311">
      <c r="A311" s="24" t="s">
        <v>18</v>
      </c>
      <c r="B311" s="24" t="s">
        <v>11</v>
      </c>
      <c r="C311" s="24" t="s">
        <v>186</v>
      </c>
      <c r="D311" s="24" t="s">
        <v>12</v>
      </c>
      <c r="E311" s="24">
        <v>1.12890501277761</v>
      </c>
      <c r="F311" s="24">
        <v>0.0</v>
      </c>
      <c r="G311" s="24">
        <v>0.0</v>
      </c>
      <c r="H311" s="24">
        <v>0.0</v>
      </c>
      <c r="I311" s="24">
        <v>0.0</v>
      </c>
    </row>
    <row r="312">
      <c r="A312" s="24" t="s">
        <v>21</v>
      </c>
      <c r="B312" s="24" t="s">
        <v>11</v>
      </c>
      <c r="C312" s="24" t="s">
        <v>186</v>
      </c>
      <c r="D312" s="24" t="s">
        <v>12</v>
      </c>
      <c r="E312" s="24">
        <v>0.961391158471816</v>
      </c>
      <c r="F312" s="24">
        <v>0.0</v>
      </c>
      <c r="G312" s="24">
        <v>0.0</v>
      </c>
      <c r="H312" s="24">
        <v>0.0</v>
      </c>
      <c r="I312" s="24">
        <v>0.0</v>
      </c>
    </row>
    <row r="313">
      <c r="A313" s="24" t="s">
        <v>22</v>
      </c>
      <c r="B313" s="24" t="s">
        <v>11</v>
      </c>
      <c r="C313" s="24" t="s">
        <v>186</v>
      </c>
      <c r="D313" s="24" t="s">
        <v>12</v>
      </c>
      <c r="E313" s="24">
        <v>0.0</v>
      </c>
      <c r="F313" s="24">
        <v>1.0</v>
      </c>
      <c r="G313" s="24">
        <v>1.0</v>
      </c>
      <c r="H313" s="24">
        <v>1.0</v>
      </c>
      <c r="I313" s="24">
        <v>1.0</v>
      </c>
    </row>
    <row r="314">
      <c r="A314" s="24" t="s">
        <v>23</v>
      </c>
      <c r="B314" s="24" t="s">
        <v>11</v>
      </c>
      <c r="C314" s="24" t="s">
        <v>186</v>
      </c>
      <c r="D314" s="24" t="s">
        <v>12</v>
      </c>
      <c r="E314" s="24">
        <v>0.890112128457957</v>
      </c>
      <c r="F314" s="24">
        <v>1.0</v>
      </c>
      <c r="G314" s="24">
        <v>1.0</v>
      </c>
      <c r="H314" s="24">
        <v>0.0</v>
      </c>
      <c r="I314" s="24">
        <v>0.0</v>
      </c>
    </row>
    <row r="315">
      <c r="A315" s="24" t="s">
        <v>24</v>
      </c>
      <c r="B315" s="24" t="s">
        <v>11</v>
      </c>
      <c r="C315" s="24" t="s">
        <v>186</v>
      </c>
      <c r="D315" s="24" t="s">
        <v>12</v>
      </c>
      <c r="E315" s="24">
        <v>0.145925861699794</v>
      </c>
      <c r="F315" s="24">
        <v>1.0</v>
      </c>
      <c r="G315" s="24">
        <v>1.0</v>
      </c>
      <c r="H315" s="24">
        <v>1.0</v>
      </c>
      <c r="I315" s="24">
        <v>0.0</v>
      </c>
    </row>
    <row r="316">
      <c r="A316" s="24" t="s">
        <v>17</v>
      </c>
      <c r="B316" s="24" t="s">
        <v>11</v>
      </c>
      <c r="C316" s="24" t="s">
        <v>186</v>
      </c>
      <c r="D316" s="24" t="s">
        <v>25</v>
      </c>
      <c r="E316" s="24">
        <v>0.868584647034532</v>
      </c>
      <c r="F316" s="24">
        <v>1.0</v>
      </c>
      <c r="G316" s="24">
        <v>1.0</v>
      </c>
      <c r="H316" s="24">
        <v>0.0</v>
      </c>
      <c r="I316" s="24">
        <v>0.0</v>
      </c>
    </row>
    <row r="317">
      <c r="A317" s="24" t="s">
        <v>10</v>
      </c>
      <c r="B317" s="24" t="s">
        <v>14</v>
      </c>
      <c r="C317" s="24" t="s">
        <v>187</v>
      </c>
      <c r="D317" s="24" t="s">
        <v>12</v>
      </c>
      <c r="E317" s="24">
        <v>0.924786343165669</v>
      </c>
      <c r="F317" s="24">
        <v>0.0</v>
      </c>
      <c r="G317" s="24">
        <v>0.0</v>
      </c>
      <c r="H317" s="24">
        <v>0.0</v>
      </c>
      <c r="I317" s="24">
        <v>0.0</v>
      </c>
    </row>
    <row r="318">
      <c r="A318" s="24" t="s">
        <v>18</v>
      </c>
      <c r="B318" s="24" t="s">
        <v>14</v>
      </c>
      <c r="C318" s="24" t="s">
        <v>187</v>
      </c>
      <c r="D318" s="24" t="s">
        <v>12</v>
      </c>
      <c r="E318" s="24">
        <v>1.09177916942378</v>
      </c>
      <c r="F318" s="24">
        <v>0.0</v>
      </c>
      <c r="G318" s="24">
        <v>0.0</v>
      </c>
      <c r="H318" s="24">
        <v>0.0</v>
      </c>
      <c r="I318" s="24">
        <v>0.0</v>
      </c>
    </row>
    <row r="319">
      <c r="A319" s="24" t="s">
        <v>21</v>
      </c>
      <c r="B319" s="24" t="s">
        <v>14</v>
      </c>
      <c r="C319" s="24" t="s">
        <v>187</v>
      </c>
      <c r="D319" s="24" t="s">
        <v>12</v>
      </c>
      <c r="E319" s="24">
        <v>0.972772341555176</v>
      </c>
      <c r="F319" s="24">
        <v>0.0</v>
      </c>
      <c r="G319" s="24">
        <v>0.0</v>
      </c>
      <c r="H319" s="24">
        <v>0.0</v>
      </c>
      <c r="I319" s="24">
        <v>0.0</v>
      </c>
    </row>
    <row r="320">
      <c r="A320" s="24" t="s">
        <v>22</v>
      </c>
      <c r="B320" s="24" t="s">
        <v>14</v>
      </c>
      <c r="C320" s="24" t="s">
        <v>187</v>
      </c>
      <c r="D320" s="24" t="s">
        <v>12</v>
      </c>
      <c r="E320" s="24">
        <v>0.00116333161900624</v>
      </c>
      <c r="F320" s="24">
        <v>1.0</v>
      </c>
      <c r="G320" s="24">
        <v>1.0</v>
      </c>
      <c r="H320" s="24">
        <v>1.0</v>
      </c>
      <c r="I320" s="24">
        <v>1.0</v>
      </c>
    </row>
    <row r="321">
      <c r="A321" s="24" t="s">
        <v>23</v>
      </c>
      <c r="B321" s="24" t="s">
        <v>14</v>
      </c>
      <c r="C321" s="24" t="s">
        <v>187</v>
      </c>
      <c r="D321" s="24" t="s">
        <v>12</v>
      </c>
      <c r="E321" s="24">
        <v>0.766857812233777</v>
      </c>
      <c r="F321" s="24">
        <v>1.0</v>
      </c>
      <c r="G321" s="24">
        <v>1.0</v>
      </c>
      <c r="H321" s="24">
        <v>0.0</v>
      </c>
      <c r="I321" s="24">
        <v>0.0</v>
      </c>
    </row>
    <row r="322">
      <c r="A322" s="24" t="s">
        <v>24</v>
      </c>
      <c r="B322" s="24" t="s">
        <v>14</v>
      </c>
      <c r="C322" s="24" t="s">
        <v>187</v>
      </c>
      <c r="D322" s="24" t="s">
        <v>12</v>
      </c>
      <c r="E322" s="24">
        <v>0.0375043810260388</v>
      </c>
      <c r="F322" s="24">
        <v>1.0</v>
      </c>
      <c r="G322" s="24">
        <v>1.0</v>
      </c>
      <c r="H322" s="24">
        <v>1.0</v>
      </c>
      <c r="I322" s="24">
        <v>1.0</v>
      </c>
    </row>
    <row r="323">
      <c r="A323" s="24" t="s">
        <v>17</v>
      </c>
      <c r="B323" s="24" t="s">
        <v>14</v>
      </c>
      <c r="C323" s="24" t="s">
        <v>187</v>
      </c>
      <c r="D323" s="24" t="s">
        <v>25</v>
      </c>
      <c r="E323" s="24">
        <v>0.790437404582345</v>
      </c>
      <c r="F323" s="24">
        <v>1.0</v>
      </c>
      <c r="G323" s="24">
        <v>1.0</v>
      </c>
      <c r="H323" s="24">
        <v>0.0</v>
      </c>
      <c r="I323" s="24">
        <v>0.0</v>
      </c>
    </row>
    <row r="324">
      <c r="A324" s="24" t="s">
        <v>10</v>
      </c>
      <c r="B324" s="24" t="s">
        <v>16</v>
      </c>
      <c r="C324" s="24" t="s">
        <v>188</v>
      </c>
      <c r="D324" s="24" t="s">
        <v>12</v>
      </c>
      <c r="E324" s="24">
        <v>0.832665809622465</v>
      </c>
      <c r="F324" s="24">
        <v>0.0</v>
      </c>
      <c r="G324" s="24">
        <v>1.0</v>
      </c>
      <c r="H324" s="24">
        <v>0.0</v>
      </c>
      <c r="I324" s="24">
        <v>0.0</v>
      </c>
    </row>
    <row r="325">
      <c r="A325" s="24" t="s">
        <v>18</v>
      </c>
      <c r="B325" s="24" t="s">
        <v>16</v>
      </c>
      <c r="C325" s="24" t="s">
        <v>188</v>
      </c>
      <c r="D325" s="24" t="s">
        <v>12</v>
      </c>
      <c r="E325" s="24">
        <v>0.719926886432611</v>
      </c>
      <c r="F325" s="24">
        <v>1.0</v>
      </c>
      <c r="G325" s="24">
        <v>1.0</v>
      </c>
      <c r="H325" s="24">
        <v>0.0</v>
      </c>
      <c r="I325" s="24">
        <v>0.0</v>
      </c>
    </row>
    <row r="326">
      <c r="A326" s="24" t="s">
        <v>21</v>
      </c>
      <c r="B326" s="24" t="s">
        <v>16</v>
      </c>
      <c r="C326" s="24" t="s">
        <v>188</v>
      </c>
      <c r="D326" s="24" t="s">
        <v>12</v>
      </c>
      <c r="E326" s="24">
        <v>0.994281467291622</v>
      </c>
      <c r="F326" s="24">
        <v>0.0</v>
      </c>
      <c r="G326" s="24">
        <v>0.0</v>
      </c>
      <c r="H326" s="24">
        <v>0.0</v>
      </c>
      <c r="I326" s="24">
        <v>0.0</v>
      </c>
    </row>
    <row r="327">
      <c r="A327" s="24" t="s">
        <v>22</v>
      </c>
      <c r="B327" s="24" t="s">
        <v>16</v>
      </c>
      <c r="C327" s="24" t="s">
        <v>188</v>
      </c>
      <c r="D327" s="24" t="s">
        <v>12</v>
      </c>
      <c r="E327" s="24">
        <v>0.0171728779296318</v>
      </c>
      <c r="F327" s="24">
        <v>1.0</v>
      </c>
      <c r="G327" s="24">
        <v>1.0</v>
      </c>
      <c r="H327" s="24">
        <v>1.0</v>
      </c>
      <c r="I327" s="24">
        <v>1.0</v>
      </c>
    </row>
    <row r="328">
      <c r="A328" s="24" t="s">
        <v>23</v>
      </c>
      <c r="B328" s="24" t="s">
        <v>16</v>
      </c>
      <c r="C328" s="24" t="s">
        <v>188</v>
      </c>
      <c r="D328" s="24" t="s">
        <v>12</v>
      </c>
      <c r="E328" s="24">
        <v>0.849530245023689</v>
      </c>
      <c r="F328" s="24">
        <v>1.0</v>
      </c>
      <c r="G328" s="24">
        <v>1.0</v>
      </c>
      <c r="H328" s="24">
        <v>0.0</v>
      </c>
      <c r="I328" s="24">
        <v>0.0</v>
      </c>
    </row>
    <row r="329">
      <c r="A329" s="24" t="s">
        <v>24</v>
      </c>
      <c r="B329" s="24" t="s">
        <v>16</v>
      </c>
      <c r="C329" s="24" t="s">
        <v>188</v>
      </c>
      <c r="D329" s="24" t="s">
        <v>12</v>
      </c>
      <c r="E329" s="24">
        <v>1.1340603470749</v>
      </c>
      <c r="F329" s="24">
        <v>0.0</v>
      </c>
      <c r="G329" s="24">
        <v>0.0</v>
      </c>
      <c r="H329" s="24">
        <v>0.0</v>
      </c>
      <c r="I329" s="24">
        <v>0.0</v>
      </c>
    </row>
    <row r="330">
      <c r="A330" s="24" t="s">
        <v>17</v>
      </c>
      <c r="B330" s="24" t="s">
        <v>16</v>
      </c>
      <c r="C330" s="24" t="s">
        <v>188</v>
      </c>
      <c r="D330" s="24" t="s">
        <v>25</v>
      </c>
      <c r="E330" s="24">
        <v>0.888771239206889</v>
      </c>
      <c r="F330" s="24">
        <v>0.0</v>
      </c>
      <c r="G330" s="24">
        <v>0.0</v>
      </c>
      <c r="H330" s="24">
        <v>0.0</v>
      </c>
      <c r="I330" s="24">
        <v>0.0</v>
      </c>
    </row>
    <row r="331">
      <c r="A331" s="24" t="s">
        <v>10</v>
      </c>
      <c r="B331" s="24" t="s">
        <v>17</v>
      </c>
      <c r="C331" s="24" t="s">
        <v>189</v>
      </c>
      <c r="D331" s="24" t="s">
        <v>12</v>
      </c>
      <c r="E331" s="24">
        <v>0.753883422196113</v>
      </c>
      <c r="F331" s="24">
        <v>1.0</v>
      </c>
      <c r="G331" s="24">
        <v>1.0</v>
      </c>
      <c r="H331" s="24">
        <v>0.0</v>
      </c>
      <c r="I331" s="24">
        <v>0.0</v>
      </c>
    </row>
    <row r="332">
      <c r="A332" s="24" t="s">
        <v>18</v>
      </c>
      <c r="B332" s="24" t="s">
        <v>17</v>
      </c>
      <c r="C332" s="24" t="s">
        <v>189</v>
      </c>
      <c r="D332" s="24" t="s">
        <v>12</v>
      </c>
      <c r="E332" s="24">
        <v>1.05352425348384</v>
      </c>
      <c r="F332" s="24">
        <v>0.0</v>
      </c>
      <c r="G332" s="24">
        <v>0.0</v>
      </c>
      <c r="H332" s="24">
        <v>0.0</v>
      </c>
      <c r="I332" s="24">
        <v>0.0</v>
      </c>
    </row>
    <row r="333">
      <c r="A333" s="24" t="s">
        <v>21</v>
      </c>
      <c r="B333" s="24" t="s">
        <v>17</v>
      </c>
      <c r="C333" s="24" t="s">
        <v>189</v>
      </c>
      <c r="D333" s="24" t="s">
        <v>12</v>
      </c>
      <c r="E333" s="24">
        <v>0.921775980156252</v>
      </c>
      <c r="F333" s="24">
        <v>0.0</v>
      </c>
      <c r="G333" s="24">
        <v>0.0</v>
      </c>
      <c r="H333" s="24">
        <v>0.0</v>
      </c>
      <c r="I333" s="24">
        <v>0.0</v>
      </c>
    </row>
    <row r="334">
      <c r="A334" s="24" t="s">
        <v>22</v>
      </c>
      <c r="B334" s="24" t="s">
        <v>17</v>
      </c>
      <c r="C334" s="24" t="s">
        <v>189</v>
      </c>
      <c r="D334" s="24" t="s">
        <v>12</v>
      </c>
      <c r="E334" s="24">
        <v>0.258119088865955</v>
      </c>
      <c r="F334" s="24">
        <v>1.0</v>
      </c>
      <c r="G334" s="24">
        <v>1.0</v>
      </c>
      <c r="H334" s="24">
        <v>1.0</v>
      </c>
      <c r="I334" s="24">
        <v>0.0</v>
      </c>
    </row>
    <row r="335">
      <c r="A335" s="24" t="s">
        <v>23</v>
      </c>
      <c r="B335" s="24" t="s">
        <v>17</v>
      </c>
      <c r="C335" s="24" t="s">
        <v>189</v>
      </c>
      <c r="D335" s="24" t="s">
        <v>12</v>
      </c>
      <c r="E335" s="24">
        <v>0.945469736680083</v>
      </c>
      <c r="F335" s="24">
        <v>0.0</v>
      </c>
      <c r="G335" s="24">
        <v>0.0</v>
      </c>
      <c r="H335" s="24">
        <v>0.0</v>
      </c>
      <c r="I335" s="24">
        <v>0.0</v>
      </c>
    </row>
    <row r="336">
      <c r="A336" s="24" t="s">
        <v>24</v>
      </c>
      <c r="B336" s="24" t="s">
        <v>17</v>
      </c>
      <c r="C336" s="24" t="s">
        <v>189</v>
      </c>
      <c r="D336" s="24" t="s">
        <v>12</v>
      </c>
      <c r="E336" s="24">
        <v>0.826117956410069</v>
      </c>
      <c r="F336" s="24">
        <v>1.0</v>
      </c>
      <c r="G336" s="24">
        <v>1.0</v>
      </c>
      <c r="H336" s="24">
        <v>0.0</v>
      </c>
      <c r="I336" s="24">
        <v>0.0</v>
      </c>
    </row>
    <row r="337">
      <c r="A337" s="24" t="s">
        <v>17</v>
      </c>
      <c r="B337" s="24" t="s">
        <v>17</v>
      </c>
      <c r="C337" s="24" t="s">
        <v>189</v>
      </c>
      <c r="D337" s="24" t="s">
        <v>25</v>
      </c>
      <c r="E337" s="24">
        <v>1.19419121536915</v>
      </c>
      <c r="F337" s="24">
        <v>1.0</v>
      </c>
      <c r="G337" s="24">
        <v>0.0</v>
      </c>
      <c r="H337" s="24">
        <v>0.0</v>
      </c>
      <c r="I337" s="24">
        <v>0.0</v>
      </c>
    </row>
    <row r="338">
      <c r="A338" s="24" t="s">
        <v>10</v>
      </c>
      <c r="B338" s="24" t="s">
        <v>15</v>
      </c>
      <c r="C338" s="24" t="s">
        <v>190</v>
      </c>
      <c r="D338" s="24" t="s">
        <v>12</v>
      </c>
      <c r="E338" s="24">
        <v>0.973358473769615</v>
      </c>
      <c r="F338" s="24">
        <v>0.0</v>
      </c>
      <c r="G338" s="24">
        <v>0.0</v>
      </c>
      <c r="H338" s="24">
        <v>0.0</v>
      </c>
      <c r="I338" s="24">
        <v>0.0</v>
      </c>
    </row>
    <row r="339">
      <c r="A339" s="24" t="s">
        <v>18</v>
      </c>
      <c r="B339" s="24" t="s">
        <v>15</v>
      </c>
      <c r="C339" s="24" t="s">
        <v>190</v>
      </c>
      <c r="D339" s="24" t="s">
        <v>12</v>
      </c>
      <c r="E339" s="24">
        <v>1.01978114145082</v>
      </c>
      <c r="F339" s="24">
        <v>0.0</v>
      </c>
      <c r="G339" s="24">
        <v>0.0</v>
      </c>
      <c r="H339" s="24">
        <v>0.0</v>
      </c>
      <c r="I339" s="24">
        <v>0.0</v>
      </c>
    </row>
    <row r="340">
      <c r="A340" s="24" t="s">
        <v>21</v>
      </c>
      <c r="B340" s="24" t="s">
        <v>15</v>
      </c>
      <c r="C340" s="24" t="s">
        <v>190</v>
      </c>
      <c r="D340" s="24" t="s">
        <v>12</v>
      </c>
      <c r="E340" s="24">
        <v>1.02587024581845</v>
      </c>
      <c r="F340" s="24">
        <v>0.0</v>
      </c>
      <c r="G340" s="24">
        <v>0.0</v>
      </c>
      <c r="H340" s="24">
        <v>0.0</v>
      </c>
      <c r="I340" s="24">
        <v>0.0</v>
      </c>
    </row>
    <row r="341">
      <c r="A341" s="24" t="s">
        <v>22</v>
      </c>
      <c r="B341" s="24" t="s">
        <v>15</v>
      </c>
      <c r="C341" s="24" t="s">
        <v>190</v>
      </c>
      <c r="D341" s="24" t="s">
        <v>12</v>
      </c>
      <c r="E341" s="24">
        <v>0.0</v>
      </c>
      <c r="F341" s="24">
        <v>1.0</v>
      </c>
      <c r="G341" s="24">
        <v>1.0</v>
      </c>
      <c r="H341" s="24">
        <v>1.0</v>
      </c>
      <c r="I341" s="24">
        <v>1.0</v>
      </c>
    </row>
    <row r="342">
      <c r="A342" s="24" t="s">
        <v>23</v>
      </c>
      <c r="B342" s="24" t="s">
        <v>15</v>
      </c>
      <c r="C342" s="24" t="s">
        <v>190</v>
      </c>
      <c r="D342" s="24" t="s">
        <v>12</v>
      </c>
      <c r="E342" s="24">
        <v>0.872620941103564</v>
      </c>
      <c r="F342" s="24">
        <v>1.0</v>
      </c>
      <c r="G342" s="24">
        <v>1.0</v>
      </c>
      <c r="H342" s="24">
        <v>0.0</v>
      </c>
      <c r="I342" s="24">
        <v>0.0</v>
      </c>
    </row>
    <row r="343">
      <c r="A343" s="24" t="s">
        <v>24</v>
      </c>
      <c r="B343" s="24" t="s">
        <v>15</v>
      </c>
      <c r="C343" s="24" t="s">
        <v>190</v>
      </c>
      <c r="D343" s="24" t="s">
        <v>12</v>
      </c>
      <c r="E343" s="24">
        <v>1.15071699999519</v>
      </c>
      <c r="F343" s="24">
        <v>1.0</v>
      </c>
      <c r="G343" s="24">
        <v>0.0</v>
      </c>
      <c r="H343" s="24">
        <v>0.0</v>
      </c>
      <c r="I343" s="24">
        <v>0.0</v>
      </c>
    </row>
    <row r="344">
      <c r="A344" s="24" t="s">
        <v>17</v>
      </c>
      <c r="B344" s="24" t="s">
        <v>15</v>
      </c>
      <c r="C344" s="24" t="s">
        <v>190</v>
      </c>
      <c r="D344" s="24" t="s">
        <v>25</v>
      </c>
      <c r="E344" s="24">
        <v>1.00908249209562</v>
      </c>
      <c r="F344" s="24">
        <v>0.0</v>
      </c>
      <c r="G344" s="24">
        <v>0.0</v>
      </c>
      <c r="H344" s="24">
        <v>0.0</v>
      </c>
      <c r="I344" s="24">
        <v>0.0</v>
      </c>
    </row>
    <row r="345">
      <c r="A345" s="24" t="s">
        <v>10</v>
      </c>
      <c r="B345" s="24" t="s">
        <v>11</v>
      </c>
      <c r="C345" s="24" t="s">
        <v>191</v>
      </c>
      <c r="D345" s="24" t="s">
        <v>12</v>
      </c>
      <c r="E345" s="24">
        <v>0.900624462343692</v>
      </c>
      <c r="F345" s="24">
        <v>0.0</v>
      </c>
      <c r="G345" s="24">
        <v>0.0</v>
      </c>
      <c r="H345" s="24">
        <v>0.0</v>
      </c>
      <c r="I345" s="24">
        <v>0.0</v>
      </c>
    </row>
    <row r="346">
      <c r="A346" s="24" t="s">
        <v>18</v>
      </c>
      <c r="B346" s="24" t="s">
        <v>11</v>
      </c>
      <c r="C346" s="24" t="s">
        <v>191</v>
      </c>
      <c r="D346" s="24" t="s">
        <v>12</v>
      </c>
      <c r="E346" s="24">
        <v>1.07106438676028</v>
      </c>
      <c r="F346" s="24">
        <v>0.0</v>
      </c>
      <c r="G346" s="24">
        <v>0.0</v>
      </c>
      <c r="H346" s="24">
        <v>0.0</v>
      </c>
      <c r="I346" s="24">
        <v>0.0</v>
      </c>
    </row>
    <row r="347">
      <c r="A347" s="24" t="s">
        <v>21</v>
      </c>
      <c r="B347" s="24" t="s">
        <v>11</v>
      </c>
      <c r="C347" s="24" t="s">
        <v>191</v>
      </c>
      <c r="D347" s="24" t="s">
        <v>12</v>
      </c>
      <c r="E347" s="24">
        <v>1.00687839851234</v>
      </c>
      <c r="F347" s="24">
        <v>0.0</v>
      </c>
      <c r="G347" s="24">
        <v>0.0</v>
      </c>
      <c r="H347" s="24">
        <v>0.0</v>
      </c>
      <c r="I347" s="24">
        <v>0.0</v>
      </c>
    </row>
    <row r="348">
      <c r="A348" s="24" t="s">
        <v>22</v>
      </c>
      <c r="B348" s="24" t="s">
        <v>11</v>
      </c>
      <c r="C348" s="24" t="s">
        <v>191</v>
      </c>
      <c r="D348" s="24" t="s">
        <v>12</v>
      </c>
      <c r="E348" s="24">
        <v>0.462203565551579</v>
      </c>
      <c r="F348" s="24">
        <v>1.0</v>
      </c>
      <c r="G348" s="24">
        <v>1.0</v>
      </c>
      <c r="H348" s="24">
        <v>1.0</v>
      </c>
      <c r="I348" s="24">
        <v>0.0</v>
      </c>
    </row>
    <row r="349">
      <c r="A349" s="24" t="s">
        <v>23</v>
      </c>
      <c r="B349" s="24" t="s">
        <v>11</v>
      </c>
      <c r="C349" s="24" t="s">
        <v>191</v>
      </c>
      <c r="D349" s="24" t="s">
        <v>12</v>
      </c>
      <c r="E349" s="24">
        <v>0.930980999408278</v>
      </c>
      <c r="F349" s="24">
        <v>0.0</v>
      </c>
      <c r="G349" s="24">
        <v>0.0</v>
      </c>
      <c r="H349" s="24">
        <v>0.0</v>
      </c>
      <c r="I349" s="24">
        <v>0.0</v>
      </c>
    </row>
    <row r="350">
      <c r="A350" s="24" t="s">
        <v>24</v>
      </c>
      <c r="B350" s="24" t="s">
        <v>11</v>
      </c>
      <c r="C350" s="24" t="s">
        <v>191</v>
      </c>
      <c r="D350" s="24" t="s">
        <v>12</v>
      </c>
      <c r="E350" s="24">
        <v>1.18836863819183</v>
      </c>
      <c r="F350" s="24">
        <v>0.0</v>
      </c>
      <c r="G350" s="24">
        <v>0.0</v>
      </c>
      <c r="H350" s="24">
        <v>0.0</v>
      </c>
      <c r="I350" s="24">
        <v>0.0</v>
      </c>
    </row>
    <row r="351">
      <c r="A351" s="24" t="s">
        <v>17</v>
      </c>
      <c r="B351" s="24" t="s">
        <v>11</v>
      </c>
      <c r="C351" s="24" t="s">
        <v>191</v>
      </c>
      <c r="D351" s="24" t="s">
        <v>25</v>
      </c>
      <c r="E351" s="24">
        <v>0.998926346790026</v>
      </c>
      <c r="F351" s="24">
        <v>0.0</v>
      </c>
      <c r="G351" s="24">
        <v>0.0</v>
      </c>
      <c r="H351" s="24">
        <v>0.0</v>
      </c>
      <c r="I351" s="24">
        <v>0.0</v>
      </c>
    </row>
    <row r="352">
      <c r="A352" s="24" t="s">
        <v>10</v>
      </c>
      <c r="B352" s="24" t="s">
        <v>14</v>
      </c>
      <c r="C352" s="24" t="s">
        <v>192</v>
      </c>
      <c r="D352" s="24" t="s">
        <v>12</v>
      </c>
      <c r="E352" s="24">
        <v>0.927001127946354</v>
      </c>
      <c r="F352" s="24">
        <v>0.0</v>
      </c>
      <c r="G352" s="24">
        <v>0.0</v>
      </c>
      <c r="H352" s="24">
        <v>0.0</v>
      </c>
      <c r="I352" s="24">
        <v>0.0</v>
      </c>
    </row>
    <row r="353">
      <c r="A353" s="24" t="s">
        <v>18</v>
      </c>
      <c r="B353" s="24" t="s">
        <v>14</v>
      </c>
      <c r="C353" s="24" t="s">
        <v>192</v>
      </c>
      <c r="D353" s="24" t="s">
        <v>12</v>
      </c>
      <c r="E353" s="24">
        <v>0.987782875337609</v>
      </c>
      <c r="F353" s="24">
        <v>0.0</v>
      </c>
      <c r="G353" s="24">
        <v>0.0</v>
      </c>
      <c r="H353" s="24">
        <v>0.0</v>
      </c>
      <c r="I353" s="24">
        <v>0.0</v>
      </c>
    </row>
    <row r="354">
      <c r="A354" s="24" t="s">
        <v>21</v>
      </c>
      <c r="B354" s="24" t="s">
        <v>14</v>
      </c>
      <c r="C354" s="24" t="s">
        <v>192</v>
      </c>
      <c r="D354" s="24" t="s">
        <v>12</v>
      </c>
      <c r="E354" s="24">
        <v>1.17973575651489</v>
      </c>
      <c r="F354" s="24">
        <v>1.0</v>
      </c>
      <c r="G354" s="24">
        <v>0.0</v>
      </c>
      <c r="H354" s="24">
        <v>0.0</v>
      </c>
      <c r="I354" s="24">
        <v>0.0</v>
      </c>
    </row>
    <row r="355">
      <c r="A355" s="24" t="s">
        <v>22</v>
      </c>
      <c r="B355" s="24" t="s">
        <v>14</v>
      </c>
      <c r="C355" s="24" t="s">
        <v>192</v>
      </c>
      <c r="D355" s="24" t="s">
        <v>12</v>
      </c>
      <c r="E355" s="24">
        <v>0.0</v>
      </c>
      <c r="F355" s="24">
        <v>1.0</v>
      </c>
      <c r="G355" s="24">
        <v>1.0</v>
      </c>
      <c r="H355" s="24">
        <v>1.0</v>
      </c>
      <c r="I355" s="24">
        <v>1.0</v>
      </c>
    </row>
    <row r="356">
      <c r="A356" s="24" t="s">
        <v>23</v>
      </c>
      <c r="B356" s="24" t="s">
        <v>14</v>
      </c>
      <c r="C356" s="24" t="s">
        <v>192</v>
      </c>
      <c r="D356" s="24" t="s">
        <v>12</v>
      </c>
      <c r="E356" s="24">
        <v>0.625060519897347</v>
      </c>
      <c r="F356" s="24">
        <v>1.0</v>
      </c>
      <c r="G356" s="24">
        <v>1.0</v>
      </c>
      <c r="H356" s="24">
        <v>0.0</v>
      </c>
      <c r="I356" s="24">
        <v>0.0</v>
      </c>
    </row>
    <row r="357">
      <c r="A357" s="24" t="s">
        <v>24</v>
      </c>
      <c r="B357" s="24" t="s">
        <v>14</v>
      </c>
      <c r="C357" s="24" t="s">
        <v>192</v>
      </c>
      <c r="D357" s="24" t="s">
        <v>12</v>
      </c>
      <c r="E357" s="24">
        <v>0.849651450849639</v>
      </c>
      <c r="F357" s="24">
        <v>0.0</v>
      </c>
      <c r="G357" s="24">
        <v>0.0</v>
      </c>
      <c r="H357" s="24">
        <v>0.0</v>
      </c>
      <c r="I357" s="24">
        <v>0.0</v>
      </c>
    </row>
    <row r="358">
      <c r="A358" s="24" t="s">
        <v>17</v>
      </c>
      <c r="B358" s="24" t="s">
        <v>14</v>
      </c>
      <c r="C358" s="24" t="s">
        <v>192</v>
      </c>
      <c r="D358" s="24" t="s">
        <v>25</v>
      </c>
      <c r="E358" s="24">
        <v>0.789502476688249</v>
      </c>
      <c r="F358" s="24">
        <v>1.0</v>
      </c>
      <c r="G358" s="24">
        <v>1.0</v>
      </c>
      <c r="H358" s="24">
        <v>0.0</v>
      </c>
      <c r="I358" s="24">
        <v>0.0</v>
      </c>
    </row>
    <row r="359">
      <c r="A359" s="24" t="s">
        <v>10</v>
      </c>
      <c r="B359" s="24" t="s">
        <v>16</v>
      </c>
      <c r="C359" s="24" t="s">
        <v>193</v>
      </c>
      <c r="D359" s="24" t="s">
        <v>12</v>
      </c>
      <c r="E359" s="24">
        <v>0.809441072381132</v>
      </c>
      <c r="F359" s="24">
        <v>1.0</v>
      </c>
      <c r="G359" s="24">
        <v>1.0</v>
      </c>
      <c r="H359" s="24">
        <v>0.0</v>
      </c>
      <c r="I359" s="24">
        <v>0.0</v>
      </c>
    </row>
    <row r="360">
      <c r="A360" s="24" t="s">
        <v>18</v>
      </c>
      <c r="B360" s="24" t="s">
        <v>16</v>
      </c>
      <c r="C360" s="24" t="s">
        <v>193</v>
      </c>
      <c r="D360" s="24" t="s">
        <v>12</v>
      </c>
      <c r="E360" s="24">
        <v>0.24146096915116</v>
      </c>
      <c r="F360" s="24">
        <v>1.0</v>
      </c>
      <c r="G360" s="24">
        <v>1.0</v>
      </c>
      <c r="H360" s="24">
        <v>1.0</v>
      </c>
      <c r="I360" s="24">
        <v>0.0</v>
      </c>
    </row>
    <row r="361">
      <c r="A361" s="24" t="s">
        <v>21</v>
      </c>
      <c r="B361" s="24" t="s">
        <v>16</v>
      </c>
      <c r="C361" s="24" t="s">
        <v>193</v>
      </c>
      <c r="D361" s="24" t="s">
        <v>12</v>
      </c>
      <c r="E361" s="24">
        <v>1.06092381827181</v>
      </c>
      <c r="F361" s="24">
        <v>0.0</v>
      </c>
      <c r="G361" s="24">
        <v>0.0</v>
      </c>
      <c r="H361" s="24">
        <v>0.0</v>
      </c>
      <c r="I361" s="24">
        <v>0.0</v>
      </c>
    </row>
    <row r="362">
      <c r="A362" s="24" t="s">
        <v>22</v>
      </c>
      <c r="B362" s="24" t="s">
        <v>16</v>
      </c>
      <c r="C362" s="24" t="s">
        <v>193</v>
      </c>
      <c r="D362" s="24" t="s">
        <v>12</v>
      </c>
      <c r="E362" s="24">
        <v>0.0</v>
      </c>
      <c r="F362" s="24">
        <v>1.0</v>
      </c>
      <c r="G362" s="24">
        <v>1.0</v>
      </c>
      <c r="H362" s="24">
        <v>1.0</v>
      </c>
      <c r="I362" s="24">
        <v>1.0</v>
      </c>
    </row>
    <row r="363">
      <c r="A363" s="24" t="s">
        <v>23</v>
      </c>
      <c r="B363" s="24" t="s">
        <v>16</v>
      </c>
      <c r="C363" s="24" t="s">
        <v>193</v>
      </c>
      <c r="D363" s="24" t="s">
        <v>12</v>
      </c>
      <c r="E363" s="24">
        <v>0.868350299679892</v>
      </c>
      <c r="F363" s="24">
        <v>1.0</v>
      </c>
      <c r="G363" s="24">
        <v>1.0</v>
      </c>
      <c r="H363" s="24">
        <v>0.0</v>
      </c>
      <c r="I363" s="24">
        <v>0.0</v>
      </c>
    </row>
    <row r="364">
      <c r="A364" s="24" t="s">
        <v>24</v>
      </c>
      <c r="B364" s="24" t="s">
        <v>16</v>
      </c>
      <c r="C364" s="24" t="s">
        <v>193</v>
      </c>
      <c r="D364" s="24" t="s">
        <v>12</v>
      </c>
      <c r="E364" s="24">
        <v>0.84743059699328</v>
      </c>
      <c r="F364" s="24">
        <v>0.0</v>
      </c>
      <c r="G364" s="24">
        <v>0.0</v>
      </c>
      <c r="H364" s="24">
        <v>0.0</v>
      </c>
      <c r="I364" s="24">
        <v>0.0</v>
      </c>
    </row>
    <row r="365">
      <c r="A365" s="24" t="s">
        <v>17</v>
      </c>
      <c r="B365" s="24" t="s">
        <v>16</v>
      </c>
      <c r="C365" s="24" t="s">
        <v>193</v>
      </c>
      <c r="D365" s="24" t="s">
        <v>25</v>
      </c>
      <c r="E365" s="24">
        <v>0.890389535940655</v>
      </c>
      <c r="F365" s="24">
        <v>0.0</v>
      </c>
      <c r="G365" s="24">
        <v>1.0</v>
      </c>
      <c r="H365" s="24">
        <v>0.0</v>
      </c>
      <c r="I365" s="24">
        <v>0.0</v>
      </c>
    </row>
    <row r="366">
      <c r="A366" s="24" t="s">
        <v>10</v>
      </c>
      <c r="B366" s="24" t="s">
        <v>15</v>
      </c>
      <c r="C366" s="24" t="s">
        <v>194</v>
      </c>
      <c r="D366" s="24" t="s">
        <v>12</v>
      </c>
      <c r="E366" s="24">
        <v>0.865319474115335</v>
      </c>
      <c r="F366" s="24">
        <v>1.0</v>
      </c>
      <c r="G366" s="24">
        <v>1.0</v>
      </c>
      <c r="H366" s="24">
        <v>0.0</v>
      </c>
      <c r="I366" s="24">
        <v>0.0</v>
      </c>
    </row>
    <row r="367">
      <c r="A367" s="24" t="s">
        <v>18</v>
      </c>
      <c r="B367" s="24" t="s">
        <v>15</v>
      </c>
      <c r="C367" s="24" t="s">
        <v>194</v>
      </c>
      <c r="D367" s="24" t="s">
        <v>12</v>
      </c>
      <c r="E367" s="24">
        <v>0.993488139917534</v>
      </c>
      <c r="F367" s="24">
        <v>0.0</v>
      </c>
      <c r="G367" s="24">
        <v>0.0</v>
      </c>
      <c r="H367" s="24">
        <v>0.0</v>
      </c>
      <c r="I367" s="24">
        <v>0.0</v>
      </c>
    </row>
    <row r="368">
      <c r="A368" s="24" t="s">
        <v>21</v>
      </c>
      <c r="B368" s="24" t="s">
        <v>15</v>
      </c>
      <c r="C368" s="24" t="s">
        <v>194</v>
      </c>
      <c r="D368" s="24" t="s">
        <v>12</v>
      </c>
      <c r="E368" s="24">
        <v>0.994989997611943</v>
      </c>
      <c r="F368" s="24">
        <v>0.0</v>
      </c>
      <c r="G368" s="24">
        <v>0.0</v>
      </c>
      <c r="H368" s="24">
        <v>0.0</v>
      </c>
      <c r="I368" s="24">
        <v>0.0</v>
      </c>
    </row>
    <row r="369">
      <c r="A369" s="24" t="s">
        <v>22</v>
      </c>
      <c r="B369" s="24" t="s">
        <v>15</v>
      </c>
      <c r="C369" s="24" t="s">
        <v>194</v>
      </c>
      <c r="D369" s="24" t="s">
        <v>12</v>
      </c>
      <c r="E369" s="24">
        <v>0.966867948781579</v>
      </c>
      <c r="F369" s="24">
        <v>0.0</v>
      </c>
      <c r="G369" s="24">
        <v>0.0</v>
      </c>
      <c r="H369" s="24">
        <v>0.0</v>
      </c>
      <c r="I369" s="24">
        <v>0.0</v>
      </c>
    </row>
    <row r="370">
      <c r="A370" s="24" t="s">
        <v>23</v>
      </c>
      <c r="B370" s="24" t="s">
        <v>15</v>
      </c>
      <c r="C370" s="24" t="s">
        <v>194</v>
      </c>
      <c r="D370" s="24" t="s">
        <v>12</v>
      </c>
      <c r="E370" s="24">
        <v>0.745245842439595</v>
      </c>
      <c r="F370" s="24">
        <v>1.0</v>
      </c>
      <c r="G370" s="24">
        <v>1.0</v>
      </c>
      <c r="H370" s="24">
        <v>0.0</v>
      </c>
      <c r="I370" s="24">
        <v>0.0</v>
      </c>
    </row>
    <row r="371">
      <c r="A371" s="24" t="s">
        <v>24</v>
      </c>
      <c r="B371" s="24" t="s">
        <v>15</v>
      </c>
      <c r="C371" s="24" t="s">
        <v>194</v>
      </c>
      <c r="D371" s="24" t="s">
        <v>12</v>
      </c>
      <c r="E371" s="24">
        <v>1.1008550347118</v>
      </c>
      <c r="F371" s="24">
        <v>1.0</v>
      </c>
      <c r="G371" s="24">
        <v>0.0</v>
      </c>
      <c r="H371" s="24">
        <v>0.0</v>
      </c>
      <c r="I371" s="24">
        <v>0.0</v>
      </c>
    </row>
    <row r="372">
      <c r="A372" s="24" t="s">
        <v>17</v>
      </c>
      <c r="B372" s="24" t="s">
        <v>15</v>
      </c>
      <c r="C372" s="24" t="s">
        <v>194</v>
      </c>
      <c r="D372" s="24" t="s">
        <v>25</v>
      </c>
      <c r="E372" s="24">
        <v>1.09159817273326</v>
      </c>
      <c r="F372" s="24">
        <v>0.0</v>
      </c>
      <c r="G372" s="24">
        <v>0.0</v>
      </c>
      <c r="H372" s="24">
        <v>0.0</v>
      </c>
      <c r="I372" s="24">
        <v>0.0</v>
      </c>
    </row>
    <row r="373">
      <c r="A373" s="24" t="s">
        <v>10</v>
      </c>
      <c r="B373" s="24" t="s">
        <v>11</v>
      </c>
      <c r="C373" s="24" t="s">
        <v>195</v>
      </c>
      <c r="D373" s="24" t="s">
        <v>12</v>
      </c>
      <c r="E373" s="24">
        <v>0.37980429361486</v>
      </c>
      <c r="F373" s="24">
        <v>0.0</v>
      </c>
      <c r="G373" s="24">
        <v>1.0</v>
      </c>
      <c r="H373" s="24">
        <v>1.0</v>
      </c>
      <c r="I373" s="24">
        <v>0.0</v>
      </c>
    </row>
    <row r="374">
      <c r="A374" s="24" t="s">
        <v>18</v>
      </c>
      <c r="B374" s="24" t="s">
        <v>11</v>
      </c>
      <c r="C374" s="24" t="s">
        <v>195</v>
      </c>
      <c r="D374" s="24" t="s">
        <v>12</v>
      </c>
      <c r="E374" s="24">
        <v>0.160178973308999</v>
      </c>
      <c r="F374" s="24">
        <v>0.0</v>
      </c>
      <c r="G374" s="24">
        <v>0.0</v>
      </c>
      <c r="H374" s="24">
        <v>0.0</v>
      </c>
      <c r="I374" s="24">
        <v>0.0</v>
      </c>
    </row>
    <row r="375">
      <c r="A375" s="24" t="s">
        <v>21</v>
      </c>
      <c r="B375" s="24" t="s">
        <v>11</v>
      </c>
      <c r="C375" s="24" t="s">
        <v>195</v>
      </c>
      <c r="D375" s="24" t="s">
        <v>12</v>
      </c>
      <c r="E375" s="24">
        <v>1.56773686742368</v>
      </c>
      <c r="F375" s="24">
        <v>0.0</v>
      </c>
      <c r="G375" s="24">
        <v>0.0</v>
      </c>
      <c r="H375" s="24">
        <v>0.0</v>
      </c>
      <c r="I375" s="24">
        <v>0.0</v>
      </c>
    </row>
    <row r="376">
      <c r="A376" s="24" t="s">
        <v>22</v>
      </c>
      <c r="B376" s="24" t="s">
        <v>11</v>
      </c>
      <c r="C376" s="24" t="s">
        <v>195</v>
      </c>
      <c r="D376" s="24" t="s">
        <v>12</v>
      </c>
      <c r="E376" s="24">
        <v>0.119921944904629</v>
      </c>
      <c r="F376" s="24">
        <v>1.0</v>
      </c>
      <c r="G376" s="24">
        <v>1.0</v>
      </c>
      <c r="H376" s="24">
        <v>1.0</v>
      </c>
      <c r="I376" s="24">
        <v>0.0</v>
      </c>
    </row>
    <row r="377">
      <c r="A377" s="24" t="s">
        <v>23</v>
      </c>
      <c r="B377" s="24" t="s">
        <v>11</v>
      </c>
      <c r="C377" s="24" t="s">
        <v>195</v>
      </c>
      <c r="D377" s="24" t="s">
        <v>12</v>
      </c>
      <c r="E377" s="24">
        <v>0.0</v>
      </c>
      <c r="F377" s="24">
        <v>1.0</v>
      </c>
      <c r="G377" s="24">
        <v>1.0</v>
      </c>
      <c r="H377" s="24">
        <v>1.0</v>
      </c>
      <c r="I377" s="24">
        <v>1.0</v>
      </c>
    </row>
    <row r="378">
      <c r="A378" s="24" t="s">
        <v>24</v>
      </c>
      <c r="B378" s="24" t="s">
        <v>11</v>
      </c>
      <c r="C378" s="24" t="s">
        <v>195</v>
      </c>
      <c r="D378" s="24" t="s">
        <v>12</v>
      </c>
      <c r="E378" s="24">
        <v>0.00489172510474587</v>
      </c>
      <c r="F378" s="24">
        <v>1.0</v>
      </c>
      <c r="G378" s="24">
        <v>1.0</v>
      </c>
      <c r="H378" s="24">
        <v>1.0</v>
      </c>
      <c r="I378" s="24">
        <v>1.0</v>
      </c>
    </row>
    <row r="379">
      <c r="A379" s="24" t="s">
        <v>17</v>
      </c>
      <c r="B379" s="24" t="s">
        <v>11</v>
      </c>
      <c r="C379" s="24" t="s">
        <v>195</v>
      </c>
      <c r="D379" s="24" t="s">
        <v>25</v>
      </c>
      <c r="E379" s="24">
        <v>0.0785915671622333</v>
      </c>
      <c r="F379" s="24">
        <v>1.0</v>
      </c>
      <c r="G379" s="24">
        <v>1.0</v>
      </c>
      <c r="H379" s="24">
        <v>1.0</v>
      </c>
      <c r="I379" s="24">
        <v>1.0</v>
      </c>
    </row>
    <row r="380">
      <c r="A380" s="24" t="s">
        <v>10</v>
      </c>
      <c r="B380" s="24" t="s">
        <v>14</v>
      </c>
      <c r="C380" s="24" t="s">
        <v>196</v>
      </c>
      <c r="D380" s="24" t="s">
        <v>12</v>
      </c>
      <c r="E380" s="24">
        <v>0.0</v>
      </c>
      <c r="F380" s="24">
        <v>0.0</v>
      </c>
      <c r="G380" s="24">
        <v>1.0</v>
      </c>
      <c r="H380" s="24">
        <v>1.0</v>
      </c>
      <c r="I380" s="24">
        <v>1.0</v>
      </c>
    </row>
    <row r="381">
      <c r="A381" s="24" t="s">
        <v>18</v>
      </c>
      <c r="B381" s="24" t="s">
        <v>14</v>
      </c>
      <c r="C381" s="24" t="s">
        <v>196</v>
      </c>
      <c r="D381" s="24" t="s">
        <v>12</v>
      </c>
      <c r="E381" s="24">
        <v>0.523104311291785</v>
      </c>
      <c r="F381" s="24">
        <v>0.0</v>
      </c>
      <c r="G381" s="24">
        <v>0.0</v>
      </c>
      <c r="H381" s="24">
        <v>0.0</v>
      </c>
      <c r="I381" s="24">
        <v>0.0</v>
      </c>
    </row>
    <row r="382">
      <c r="A382" s="24" t="s">
        <v>21</v>
      </c>
      <c r="B382" s="24" t="s">
        <v>14</v>
      </c>
      <c r="C382" s="24" t="s">
        <v>196</v>
      </c>
      <c r="D382" s="24" t="s">
        <v>12</v>
      </c>
      <c r="E382" s="24">
        <v>1.05005015267143</v>
      </c>
      <c r="F382" s="24">
        <v>0.0</v>
      </c>
      <c r="G382" s="24">
        <v>0.0</v>
      </c>
      <c r="H382" s="24">
        <v>0.0</v>
      </c>
      <c r="I382" s="24">
        <v>0.0</v>
      </c>
    </row>
    <row r="383">
      <c r="A383" s="24" t="s">
        <v>22</v>
      </c>
      <c r="B383" s="24" t="s">
        <v>14</v>
      </c>
      <c r="C383" s="24" t="s">
        <v>196</v>
      </c>
      <c r="D383" s="24" t="s">
        <v>12</v>
      </c>
      <c r="E383" s="24">
        <v>0.0</v>
      </c>
      <c r="F383" s="24">
        <v>1.0</v>
      </c>
      <c r="G383" s="24">
        <v>1.0</v>
      </c>
      <c r="H383" s="24">
        <v>1.0</v>
      </c>
      <c r="I383" s="24">
        <v>1.0</v>
      </c>
    </row>
    <row r="384">
      <c r="A384" s="24" t="s">
        <v>23</v>
      </c>
      <c r="B384" s="24" t="s">
        <v>14</v>
      </c>
      <c r="C384" s="24" t="s">
        <v>196</v>
      </c>
      <c r="D384" s="24" t="s">
        <v>12</v>
      </c>
      <c r="E384" s="24">
        <v>0.0</v>
      </c>
      <c r="F384" s="24">
        <v>1.0</v>
      </c>
      <c r="G384" s="24">
        <v>1.0</v>
      </c>
      <c r="H384" s="24">
        <v>1.0</v>
      </c>
      <c r="I384" s="24">
        <v>1.0</v>
      </c>
    </row>
    <row r="385">
      <c r="A385" s="24" t="s">
        <v>24</v>
      </c>
      <c r="B385" s="24" t="s">
        <v>14</v>
      </c>
      <c r="C385" s="24" t="s">
        <v>196</v>
      </c>
      <c r="D385" s="24" t="s">
        <v>12</v>
      </c>
      <c r="E385" s="24">
        <v>0.0</v>
      </c>
      <c r="F385" s="24">
        <v>1.0</v>
      </c>
      <c r="G385" s="24">
        <v>1.0</v>
      </c>
      <c r="H385" s="24">
        <v>1.0</v>
      </c>
      <c r="I385" s="24">
        <v>1.0</v>
      </c>
    </row>
    <row r="386">
      <c r="A386" s="24" t="s">
        <v>17</v>
      </c>
      <c r="B386" s="24" t="s">
        <v>14</v>
      </c>
      <c r="C386" s="24" t="s">
        <v>196</v>
      </c>
      <c r="D386" s="24" t="s">
        <v>25</v>
      </c>
      <c r="E386" s="24">
        <v>0.178871105491713</v>
      </c>
      <c r="F386" s="24">
        <v>0.0</v>
      </c>
      <c r="G386" s="24">
        <v>1.0</v>
      </c>
      <c r="H386" s="24">
        <v>1.0</v>
      </c>
      <c r="I386" s="24">
        <v>0.0</v>
      </c>
    </row>
    <row r="387">
      <c r="A387" s="24" t="s">
        <v>10</v>
      </c>
      <c r="B387" s="24" t="s">
        <v>16</v>
      </c>
      <c r="C387" s="24" t="s">
        <v>197</v>
      </c>
      <c r="D387" s="24" t="s">
        <v>12</v>
      </c>
      <c r="E387" s="24">
        <v>0.0</v>
      </c>
      <c r="F387" s="24">
        <v>1.0</v>
      </c>
      <c r="G387" s="24">
        <v>1.0</v>
      </c>
      <c r="H387" s="24">
        <v>1.0</v>
      </c>
      <c r="I387" s="24">
        <v>1.0</v>
      </c>
    </row>
    <row r="388">
      <c r="A388" s="24" t="s">
        <v>18</v>
      </c>
      <c r="B388" s="24" t="s">
        <v>16</v>
      </c>
      <c r="C388" s="24" t="s">
        <v>197</v>
      </c>
      <c r="D388" s="24" t="s">
        <v>12</v>
      </c>
      <c r="E388" s="24">
        <v>0.0259523415732732</v>
      </c>
      <c r="F388" s="24">
        <v>1.0</v>
      </c>
      <c r="G388" s="24">
        <v>1.0</v>
      </c>
      <c r="H388" s="24">
        <v>1.0</v>
      </c>
      <c r="I388" s="24">
        <v>1.0</v>
      </c>
    </row>
    <row r="389">
      <c r="A389" s="24" t="s">
        <v>21</v>
      </c>
      <c r="B389" s="24" t="s">
        <v>16</v>
      </c>
      <c r="C389" s="24" t="s">
        <v>197</v>
      </c>
      <c r="D389" s="24" t="s">
        <v>12</v>
      </c>
      <c r="E389" s="24">
        <v>0.776297236939951</v>
      </c>
      <c r="F389" s="24">
        <v>0.0</v>
      </c>
      <c r="G389" s="24">
        <v>0.0</v>
      </c>
      <c r="H389" s="24">
        <v>0.0</v>
      </c>
      <c r="I389" s="24">
        <v>0.0</v>
      </c>
    </row>
    <row r="390">
      <c r="A390" s="24" t="s">
        <v>22</v>
      </c>
      <c r="B390" s="24" t="s">
        <v>16</v>
      </c>
      <c r="C390" s="24" t="s">
        <v>197</v>
      </c>
      <c r="D390" s="24" t="s">
        <v>12</v>
      </c>
      <c r="E390" s="24">
        <v>0.0459552160968303</v>
      </c>
      <c r="F390" s="24">
        <v>1.0</v>
      </c>
      <c r="G390" s="24">
        <v>1.0</v>
      </c>
      <c r="H390" s="24">
        <v>1.0</v>
      </c>
      <c r="I390" s="24">
        <v>1.0</v>
      </c>
    </row>
    <row r="391">
      <c r="A391" s="24" t="s">
        <v>23</v>
      </c>
      <c r="B391" s="24" t="s">
        <v>16</v>
      </c>
      <c r="C391" s="24" t="s">
        <v>197</v>
      </c>
      <c r="D391" s="24" t="s">
        <v>12</v>
      </c>
      <c r="E391" s="24">
        <v>0.130718502555693</v>
      </c>
      <c r="F391" s="24">
        <v>1.0</v>
      </c>
      <c r="G391" s="24">
        <v>1.0</v>
      </c>
      <c r="H391" s="24">
        <v>1.0</v>
      </c>
      <c r="I391" s="24">
        <v>0.0</v>
      </c>
    </row>
    <row r="392">
      <c r="A392" s="24" t="s">
        <v>24</v>
      </c>
      <c r="B392" s="24" t="s">
        <v>16</v>
      </c>
      <c r="C392" s="24" t="s">
        <v>197</v>
      </c>
      <c r="D392" s="24" t="s">
        <v>12</v>
      </c>
      <c r="E392" s="24">
        <v>0.0431187861459489</v>
      </c>
      <c r="F392" s="24">
        <v>1.0</v>
      </c>
      <c r="G392" s="24">
        <v>1.0</v>
      </c>
      <c r="H392" s="24">
        <v>1.0</v>
      </c>
      <c r="I392" s="24">
        <v>1.0</v>
      </c>
    </row>
    <row r="393">
      <c r="A393" s="24" t="s">
        <v>17</v>
      </c>
      <c r="B393" s="24" t="s">
        <v>16</v>
      </c>
      <c r="C393" s="24" t="s">
        <v>197</v>
      </c>
      <c r="D393" s="24" t="s">
        <v>25</v>
      </c>
      <c r="E393" s="24">
        <v>0.584429808291284</v>
      </c>
      <c r="F393" s="24">
        <v>1.0</v>
      </c>
      <c r="G393" s="24">
        <v>1.0</v>
      </c>
      <c r="H393" s="24">
        <v>0.0</v>
      </c>
      <c r="I393" s="24">
        <v>0.0</v>
      </c>
    </row>
    <row r="394">
      <c r="A394" s="24" t="s">
        <v>10</v>
      </c>
      <c r="B394" s="24" t="s">
        <v>15</v>
      </c>
      <c r="C394" s="24" t="s">
        <v>198</v>
      </c>
      <c r="D394" s="24" t="s">
        <v>12</v>
      </c>
      <c r="E394" s="24">
        <v>0.910207084295819</v>
      </c>
      <c r="F394" s="24">
        <v>0.0</v>
      </c>
      <c r="G394" s="24">
        <v>0.0</v>
      </c>
      <c r="H394" s="24">
        <v>0.0</v>
      </c>
      <c r="I394" s="24">
        <v>0.0</v>
      </c>
    </row>
    <row r="395">
      <c r="A395" s="24" t="s">
        <v>18</v>
      </c>
      <c r="B395" s="24" t="s">
        <v>15</v>
      </c>
      <c r="C395" s="24" t="s">
        <v>198</v>
      </c>
      <c r="D395" s="24" t="s">
        <v>12</v>
      </c>
      <c r="E395" s="24">
        <v>1.01870413927909</v>
      </c>
      <c r="F395" s="24">
        <v>0.0</v>
      </c>
      <c r="G395" s="24">
        <v>0.0</v>
      </c>
      <c r="H395" s="24">
        <v>0.0</v>
      </c>
      <c r="I395" s="24">
        <v>0.0</v>
      </c>
    </row>
    <row r="396">
      <c r="A396" s="24" t="s">
        <v>21</v>
      </c>
      <c r="B396" s="24" t="s">
        <v>15</v>
      </c>
      <c r="C396" s="24" t="s">
        <v>198</v>
      </c>
      <c r="D396" s="24" t="s">
        <v>12</v>
      </c>
      <c r="E396" s="24">
        <v>0.980117965766929</v>
      </c>
      <c r="F396" s="24">
        <v>0.0</v>
      </c>
      <c r="G396" s="24">
        <v>0.0</v>
      </c>
      <c r="H396" s="24">
        <v>0.0</v>
      </c>
      <c r="I396" s="24">
        <v>0.0</v>
      </c>
    </row>
    <row r="397">
      <c r="A397" s="24" t="s">
        <v>22</v>
      </c>
      <c r="B397" s="24" t="s">
        <v>15</v>
      </c>
      <c r="C397" s="24" t="s">
        <v>198</v>
      </c>
      <c r="D397" s="24" t="s">
        <v>12</v>
      </c>
      <c r="E397" s="24">
        <v>0.964274338586768</v>
      </c>
      <c r="F397" s="24">
        <v>0.0</v>
      </c>
      <c r="G397" s="24">
        <v>0.0</v>
      </c>
      <c r="H397" s="24">
        <v>0.0</v>
      </c>
      <c r="I397" s="24">
        <v>0.0</v>
      </c>
    </row>
    <row r="398">
      <c r="A398" s="24" t="s">
        <v>23</v>
      </c>
      <c r="B398" s="24" t="s">
        <v>15</v>
      </c>
      <c r="C398" s="24" t="s">
        <v>198</v>
      </c>
      <c r="D398" s="24" t="s">
        <v>12</v>
      </c>
      <c r="E398" s="24">
        <v>0.677422670096811</v>
      </c>
      <c r="F398" s="24">
        <v>1.0</v>
      </c>
      <c r="G398" s="24">
        <v>1.0</v>
      </c>
      <c r="H398" s="24">
        <v>0.0</v>
      </c>
      <c r="I398" s="24">
        <v>0.0</v>
      </c>
    </row>
    <row r="399">
      <c r="A399" s="24" t="s">
        <v>24</v>
      </c>
      <c r="B399" s="24" t="s">
        <v>15</v>
      </c>
      <c r="C399" s="24" t="s">
        <v>198</v>
      </c>
      <c r="D399" s="24" t="s">
        <v>12</v>
      </c>
      <c r="E399" s="24">
        <v>1.1461813224064</v>
      </c>
      <c r="F399" s="24">
        <v>1.0</v>
      </c>
      <c r="G399" s="24">
        <v>0.0</v>
      </c>
      <c r="H399" s="24">
        <v>0.0</v>
      </c>
      <c r="I399" s="24">
        <v>0.0</v>
      </c>
    </row>
    <row r="400">
      <c r="A400" s="24" t="s">
        <v>17</v>
      </c>
      <c r="B400" s="24" t="s">
        <v>15</v>
      </c>
      <c r="C400" s="24" t="s">
        <v>198</v>
      </c>
      <c r="D400" s="24" t="s">
        <v>25</v>
      </c>
      <c r="E400" s="24">
        <v>1.12024268274788</v>
      </c>
      <c r="F400" s="24">
        <v>1.0</v>
      </c>
      <c r="G400" s="24">
        <v>0.0</v>
      </c>
      <c r="H400" s="24">
        <v>0.0</v>
      </c>
      <c r="I400" s="24">
        <v>0.0</v>
      </c>
    </row>
    <row r="401">
      <c r="A401" s="24" t="s">
        <v>10</v>
      </c>
      <c r="B401" s="24" t="s">
        <v>11</v>
      </c>
      <c r="C401" s="24" t="s">
        <v>199</v>
      </c>
      <c r="D401" s="24" t="s">
        <v>12</v>
      </c>
      <c r="E401" s="24">
        <v>0.842472576118196</v>
      </c>
      <c r="F401" s="24">
        <v>1.0</v>
      </c>
      <c r="G401" s="24">
        <v>1.0</v>
      </c>
      <c r="H401" s="24">
        <v>0.0</v>
      </c>
      <c r="I401" s="24">
        <v>0.0</v>
      </c>
    </row>
    <row r="402">
      <c r="A402" s="24" t="s">
        <v>18</v>
      </c>
      <c r="B402" s="24" t="s">
        <v>11</v>
      </c>
      <c r="C402" s="24" t="s">
        <v>199</v>
      </c>
      <c r="D402" s="24" t="s">
        <v>12</v>
      </c>
      <c r="E402" s="24">
        <v>1.00066610844093</v>
      </c>
      <c r="F402" s="24">
        <v>0.0</v>
      </c>
      <c r="G402" s="24">
        <v>0.0</v>
      </c>
      <c r="H402" s="24">
        <v>0.0</v>
      </c>
      <c r="I402" s="24">
        <v>0.0</v>
      </c>
    </row>
    <row r="403">
      <c r="A403" s="24" t="s">
        <v>21</v>
      </c>
      <c r="B403" s="24" t="s">
        <v>11</v>
      </c>
      <c r="C403" s="24" t="s">
        <v>199</v>
      </c>
      <c r="D403" s="24" t="s">
        <v>12</v>
      </c>
      <c r="E403" s="24">
        <v>0.942536024282577</v>
      </c>
      <c r="F403" s="24">
        <v>0.0</v>
      </c>
      <c r="G403" s="24">
        <v>0.0</v>
      </c>
      <c r="H403" s="24">
        <v>0.0</v>
      </c>
      <c r="I403" s="24">
        <v>0.0</v>
      </c>
    </row>
    <row r="404">
      <c r="A404" s="24" t="s">
        <v>22</v>
      </c>
      <c r="B404" s="24" t="s">
        <v>11</v>
      </c>
      <c r="C404" s="24" t="s">
        <v>199</v>
      </c>
      <c r="D404" s="24" t="s">
        <v>12</v>
      </c>
      <c r="E404" s="24">
        <v>0.924104171512862</v>
      </c>
      <c r="F404" s="24">
        <v>0.0</v>
      </c>
      <c r="G404" s="24">
        <v>0.0</v>
      </c>
      <c r="H404" s="24">
        <v>0.0</v>
      </c>
      <c r="I404" s="24">
        <v>0.0</v>
      </c>
    </row>
    <row r="405">
      <c r="A405" s="24" t="s">
        <v>23</v>
      </c>
      <c r="B405" s="24" t="s">
        <v>11</v>
      </c>
      <c r="C405" s="24" t="s">
        <v>199</v>
      </c>
      <c r="D405" s="24" t="s">
        <v>12</v>
      </c>
      <c r="E405" s="24">
        <v>0.844339252244666</v>
      </c>
      <c r="F405" s="24">
        <v>1.0</v>
      </c>
      <c r="G405" s="24">
        <v>1.0</v>
      </c>
      <c r="H405" s="24">
        <v>0.0</v>
      </c>
      <c r="I405" s="24">
        <v>0.0</v>
      </c>
    </row>
    <row r="406">
      <c r="A406" s="24" t="s">
        <v>24</v>
      </c>
      <c r="B406" s="24" t="s">
        <v>11</v>
      </c>
      <c r="C406" s="24" t="s">
        <v>199</v>
      </c>
      <c r="D406" s="24" t="s">
        <v>12</v>
      </c>
      <c r="E406" s="24">
        <v>1.12562094686098</v>
      </c>
      <c r="F406" s="24">
        <v>1.0</v>
      </c>
      <c r="G406" s="24">
        <v>0.0</v>
      </c>
      <c r="H406" s="24">
        <v>0.0</v>
      </c>
      <c r="I406" s="24">
        <v>0.0</v>
      </c>
    </row>
    <row r="407">
      <c r="A407" s="24" t="s">
        <v>17</v>
      </c>
      <c r="B407" s="24" t="s">
        <v>11</v>
      </c>
      <c r="C407" s="24" t="s">
        <v>199</v>
      </c>
      <c r="D407" s="24" t="s">
        <v>25</v>
      </c>
      <c r="E407" s="24">
        <v>1.19156075602666</v>
      </c>
      <c r="F407" s="24">
        <v>1.0</v>
      </c>
      <c r="G407" s="24">
        <v>0.0</v>
      </c>
      <c r="H407" s="24">
        <v>0.0</v>
      </c>
      <c r="I407" s="24">
        <v>0.0</v>
      </c>
    </row>
    <row r="408">
      <c r="A408" s="24" t="s">
        <v>10</v>
      </c>
      <c r="B408" s="24" t="s">
        <v>13</v>
      </c>
      <c r="C408" s="24" t="s">
        <v>200</v>
      </c>
      <c r="D408" s="24" t="s">
        <v>12</v>
      </c>
      <c r="E408" s="24">
        <v>1.00121872838899</v>
      </c>
      <c r="F408" s="24">
        <v>0.0</v>
      </c>
      <c r="G408" s="24">
        <v>0.0</v>
      </c>
      <c r="H408" s="24">
        <v>0.0</v>
      </c>
      <c r="I408" s="24">
        <v>0.0</v>
      </c>
    </row>
    <row r="409">
      <c r="A409" s="24" t="s">
        <v>18</v>
      </c>
      <c r="B409" s="24" t="s">
        <v>13</v>
      </c>
      <c r="C409" s="24" t="s">
        <v>200</v>
      </c>
      <c r="D409" s="24" t="s">
        <v>12</v>
      </c>
      <c r="E409" s="24">
        <v>1.2935201160273</v>
      </c>
      <c r="F409" s="24">
        <v>1.0</v>
      </c>
      <c r="G409" s="24">
        <v>0.0</v>
      </c>
      <c r="H409" s="24">
        <v>0.0</v>
      </c>
      <c r="I409" s="24">
        <v>0.0</v>
      </c>
    </row>
    <row r="410">
      <c r="A410" s="24" t="s">
        <v>21</v>
      </c>
      <c r="B410" s="24" t="s">
        <v>13</v>
      </c>
      <c r="C410" s="24" t="s">
        <v>200</v>
      </c>
      <c r="D410" s="24" t="s">
        <v>12</v>
      </c>
      <c r="E410" s="24">
        <v>0.987243390619465</v>
      </c>
      <c r="F410" s="24">
        <v>0.0</v>
      </c>
      <c r="G410" s="24">
        <v>0.0</v>
      </c>
      <c r="H410" s="24">
        <v>0.0</v>
      </c>
      <c r="I410" s="24">
        <v>0.0</v>
      </c>
    </row>
    <row r="411">
      <c r="A411" s="24" t="s">
        <v>22</v>
      </c>
      <c r="B411" s="24" t="s">
        <v>13</v>
      </c>
      <c r="C411" s="24" t="s">
        <v>200</v>
      </c>
      <c r="D411" s="24" t="s">
        <v>12</v>
      </c>
      <c r="E411" s="24">
        <v>0.863464472883033</v>
      </c>
      <c r="F411" s="24">
        <v>1.0</v>
      </c>
      <c r="G411" s="24">
        <v>1.0</v>
      </c>
      <c r="H411" s="24">
        <v>0.0</v>
      </c>
      <c r="I411" s="24">
        <v>0.0</v>
      </c>
    </row>
    <row r="412">
      <c r="A412" s="24" t="s">
        <v>23</v>
      </c>
      <c r="B412" s="24" t="s">
        <v>13</v>
      </c>
      <c r="C412" s="24" t="s">
        <v>200</v>
      </c>
      <c r="D412" s="24" t="s">
        <v>12</v>
      </c>
      <c r="E412" s="24">
        <v>0.0</v>
      </c>
      <c r="F412" s="24">
        <v>1.0</v>
      </c>
      <c r="G412" s="24">
        <v>1.0</v>
      </c>
      <c r="H412" s="24">
        <v>1.0</v>
      </c>
      <c r="I412" s="24">
        <v>1.0</v>
      </c>
    </row>
    <row r="413">
      <c r="A413" s="24" t="s">
        <v>24</v>
      </c>
      <c r="B413" s="24" t="s">
        <v>13</v>
      </c>
      <c r="C413" s="24" t="s">
        <v>200</v>
      </c>
      <c r="D413" s="24" t="s">
        <v>12</v>
      </c>
      <c r="E413" s="24">
        <v>0.736562970297066</v>
      </c>
      <c r="F413" s="24">
        <v>0.0</v>
      </c>
      <c r="G413" s="24">
        <v>0.0</v>
      </c>
      <c r="H413" s="24">
        <v>0.0</v>
      </c>
      <c r="I413" s="24">
        <v>0.0</v>
      </c>
    </row>
    <row r="414">
      <c r="A414" s="24" t="s">
        <v>17</v>
      </c>
      <c r="B414" s="24" t="s">
        <v>13</v>
      </c>
      <c r="C414" s="24" t="s">
        <v>200</v>
      </c>
      <c r="D414" s="24" t="s">
        <v>25</v>
      </c>
      <c r="E414" s="24">
        <v>0.689212850221709</v>
      </c>
      <c r="F414" s="24">
        <v>1.0</v>
      </c>
      <c r="G414" s="24">
        <v>1.0</v>
      </c>
      <c r="H414" s="24">
        <v>0.0</v>
      </c>
      <c r="I414" s="24">
        <v>0.0</v>
      </c>
    </row>
    <row r="415">
      <c r="A415" s="24" t="s">
        <v>10</v>
      </c>
      <c r="B415" s="24" t="s">
        <v>14</v>
      </c>
      <c r="C415" s="24" t="s">
        <v>201</v>
      </c>
      <c r="D415" s="24" t="s">
        <v>12</v>
      </c>
      <c r="E415" s="24">
        <v>0.877764152295996</v>
      </c>
      <c r="F415" s="24">
        <v>1.0</v>
      </c>
      <c r="G415" s="24">
        <v>1.0</v>
      </c>
      <c r="H415" s="24">
        <v>0.0</v>
      </c>
      <c r="I415" s="24">
        <v>0.0</v>
      </c>
    </row>
    <row r="416">
      <c r="A416" s="24" t="s">
        <v>18</v>
      </c>
      <c r="B416" s="24" t="s">
        <v>14</v>
      </c>
      <c r="C416" s="24" t="s">
        <v>201</v>
      </c>
      <c r="D416" s="24" t="s">
        <v>12</v>
      </c>
      <c r="E416" s="24">
        <v>1.03931217111244</v>
      </c>
      <c r="F416" s="24">
        <v>0.0</v>
      </c>
      <c r="G416" s="24">
        <v>0.0</v>
      </c>
      <c r="H416" s="24">
        <v>0.0</v>
      </c>
      <c r="I416" s="24">
        <v>0.0</v>
      </c>
    </row>
    <row r="417">
      <c r="A417" s="24" t="s">
        <v>21</v>
      </c>
      <c r="B417" s="24" t="s">
        <v>14</v>
      </c>
      <c r="C417" s="24" t="s">
        <v>201</v>
      </c>
      <c r="D417" s="24" t="s">
        <v>12</v>
      </c>
      <c r="E417" s="24">
        <v>0.94372426313395</v>
      </c>
      <c r="F417" s="24">
        <v>0.0</v>
      </c>
      <c r="G417" s="24">
        <v>0.0</v>
      </c>
      <c r="H417" s="24">
        <v>0.0</v>
      </c>
      <c r="I417" s="24">
        <v>0.0</v>
      </c>
    </row>
    <row r="418">
      <c r="A418" s="24" t="s">
        <v>22</v>
      </c>
      <c r="B418" s="24" t="s">
        <v>14</v>
      </c>
      <c r="C418" s="24" t="s">
        <v>201</v>
      </c>
      <c r="D418" s="24" t="s">
        <v>12</v>
      </c>
      <c r="E418" s="24">
        <v>0.945915851751426</v>
      </c>
      <c r="F418" s="24">
        <v>0.0</v>
      </c>
      <c r="G418" s="24">
        <v>0.0</v>
      </c>
      <c r="H418" s="24">
        <v>0.0</v>
      </c>
      <c r="I418" s="24">
        <v>0.0</v>
      </c>
    </row>
    <row r="419">
      <c r="A419" s="24" t="s">
        <v>23</v>
      </c>
      <c r="B419" s="24" t="s">
        <v>14</v>
      </c>
      <c r="C419" s="24" t="s">
        <v>201</v>
      </c>
      <c r="D419" s="24" t="s">
        <v>12</v>
      </c>
      <c r="E419" s="24">
        <v>0.75128065141102</v>
      </c>
      <c r="F419" s="24">
        <v>1.0</v>
      </c>
      <c r="G419" s="24">
        <v>1.0</v>
      </c>
      <c r="H419" s="24">
        <v>0.0</v>
      </c>
      <c r="I419" s="24">
        <v>0.0</v>
      </c>
    </row>
    <row r="420">
      <c r="A420" s="24" t="s">
        <v>24</v>
      </c>
      <c r="B420" s="24" t="s">
        <v>14</v>
      </c>
      <c r="C420" s="24" t="s">
        <v>201</v>
      </c>
      <c r="D420" s="24" t="s">
        <v>12</v>
      </c>
      <c r="E420" s="24">
        <v>0.955882459368778</v>
      </c>
      <c r="F420" s="24">
        <v>0.0</v>
      </c>
      <c r="G420" s="24">
        <v>0.0</v>
      </c>
      <c r="H420" s="24">
        <v>0.0</v>
      </c>
      <c r="I420" s="24">
        <v>0.0</v>
      </c>
    </row>
    <row r="421">
      <c r="A421" s="24" t="s">
        <v>17</v>
      </c>
      <c r="B421" s="24" t="s">
        <v>14</v>
      </c>
      <c r="C421" s="24" t="s">
        <v>201</v>
      </c>
      <c r="D421" s="24" t="s">
        <v>25</v>
      </c>
      <c r="E421" s="24">
        <v>1.11305258152487</v>
      </c>
      <c r="F421" s="24">
        <v>1.0</v>
      </c>
      <c r="G421" s="24">
        <v>0.0</v>
      </c>
      <c r="H421" s="24">
        <v>0.0</v>
      </c>
      <c r="I421" s="24">
        <v>0.0</v>
      </c>
    </row>
    <row r="422">
      <c r="A422" s="24" t="s">
        <v>10</v>
      </c>
      <c r="B422" s="24" t="s">
        <v>16</v>
      </c>
      <c r="C422" s="24" t="s">
        <v>202</v>
      </c>
      <c r="D422" s="24" t="s">
        <v>12</v>
      </c>
      <c r="E422" s="24">
        <v>0.531685690808877</v>
      </c>
      <c r="F422" s="24">
        <v>1.0</v>
      </c>
      <c r="G422" s="24">
        <v>1.0</v>
      </c>
      <c r="H422" s="24">
        <v>0.0</v>
      </c>
      <c r="I422" s="24">
        <v>0.0</v>
      </c>
    </row>
    <row r="423">
      <c r="A423" s="24" t="s">
        <v>18</v>
      </c>
      <c r="B423" s="24" t="s">
        <v>16</v>
      </c>
      <c r="C423" s="24" t="s">
        <v>202</v>
      </c>
      <c r="D423" s="24" t="s">
        <v>12</v>
      </c>
      <c r="E423" s="24">
        <v>0.365580679969399</v>
      </c>
      <c r="F423" s="24">
        <v>1.0</v>
      </c>
      <c r="G423" s="24">
        <v>1.0</v>
      </c>
      <c r="H423" s="24">
        <v>1.0</v>
      </c>
      <c r="I423" s="24">
        <v>0.0</v>
      </c>
    </row>
    <row r="424">
      <c r="A424" s="24" t="s">
        <v>21</v>
      </c>
      <c r="B424" s="24" t="s">
        <v>16</v>
      </c>
      <c r="C424" s="24" t="s">
        <v>202</v>
      </c>
      <c r="D424" s="24" t="s">
        <v>12</v>
      </c>
      <c r="E424" s="24">
        <v>0.965984805897075</v>
      </c>
      <c r="F424" s="24">
        <v>0.0</v>
      </c>
      <c r="G424" s="24">
        <v>0.0</v>
      </c>
      <c r="H424" s="24">
        <v>0.0</v>
      </c>
      <c r="I424" s="24">
        <v>0.0</v>
      </c>
    </row>
    <row r="425">
      <c r="A425" s="24" t="s">
        <v>22</v>
      </c>
      <c r="B425" s="24" t="s">
        <v>16</v>
      </c>
      <c r="C425" s="24" t="s">
        <v>202</v>
      </c>
      <c r="D425" s="24" t="s">
        <v>12</v>
      </c>
      <c r="E425" s="24">
        <v>0.91469796697337</v>
      </c>
      <c r="F425" s="24">
        <v>0.0</v>
      </c>
      <c r="G425" s="24">
        <v>0.0</v>
      </c>
      <c r="H425" s="24">
        <v>0.0</v>
      </c>
      <c r="I425" s="24">
        <v>0.0</v>
      </c>
    </row>
    <row r="426">
      <c r="A426" s="24" t="s">
        <v>23</v>
      </c>
      <c r="B426" s="24" t="s">
        <v>16</v>
      </c>
      <c r="C426" s="24" t="s">
        <v>202</v>
      </c>
      <c r="D426" s="24" t="s">
        <v>12</v>
      </c>
      <c r="E426" s="24">
        <v>0.59857868731758</v>
      </c>
      <c r="F426" s="24">
        <v>1.0</v>
      </c>
      <c r="G426" s="24">
        <v>1.0</v>
      </c>
      <c r="H426" s="24">
        <v>0.0</v>
      </c>
      <c r="I426" s="24">
        <v>0.0</v>
      </c>
    </row>
    <row r="427">
      <c r="A427" s="24" t="s">
        <v>24</v>
      </c>
      <c r="B427" s="24" t="s">
        <v>16</v>
      </c>
      <c r="C427" s="24" t="s">
        <v>202</v>
      </c>
      <c r="D427" s="24" t="s">
        <v>12</v>
      </c>
      <c r="E427" s="24">
        <v>1.20133719050729</v>
      </c>
      <c r="F427" s="24">
        <v>0.0</v>
      </c>
      <c r="G427" s="24">
        <v>0.0</v>
      </c>
      <c r="H427" s="24">
        <v>0.0</v>
      </c>
      <c r="I427" s="24">
        <v>0.0</v>
      </c>
    </row>
    <row r="428">
      <c r="A428" s="24" t="s">
        <v>17</v>
      </c>
      <c r="B428" s="24" t="s">
        <v>16</v>
      </c>
      <c r="C428" s="24" t="s">
        <v>202</v>
      </c>
      <c r="D428" s="24" t="s">
        <v>25</v>
      </c>
      <c r="E428" s="24">
        <v>1.07111003622526</v>
      </c>
      <c r="F428" s="24">
        <v>0.0</v>
      </c>
      <c r="G428" s="24">
        <v>0.0</v>
      </c>
      <c r="H428" s="24">
        <v>0.0</v>
      </c>
      <c r="I428" s="24">
        <v>0.0</v>
      </c>
    </row>
    <row r="429">
      <c r="A429" s="24" t="s">
        <v>10</v>
      </c>
      <c r="B429" s="24" t="s">
        <v>17</v>
      </c>
      <c r="C429" s="24" t="s">
        <v>203</v>
      </c>
      <c r="D429" s="24" t="s">
        <v>12</v>
      </c>
      <c r="E429" s="24">
        <v>1.02219031718157</v>
      </c>
      <c r="F429" s="24">
        <v>0.0</v>
      </c>
      <c r="G429" s="24">
        <v>0.0</v>
      </c>
      <c r="H429" s="24">
        <v>0.0</v>
      </c>
      <c r="I429" s="24">
        <v>0.0</v>
      </c>
    </row>
    <row r="430">
      <c r="A430" s="24" t="s">
        <v>18</v>
      </c>
      <c r="B430" s="24" t="s">
        <v>17</v>
      </c>
      <c r="C430" s="24" t="s">
        <v>203</v>
      </c>
      <c r="D430" s="24" t="s">
        <v>12</v>
      </c>
      <c r="E430" s="24">
        <v>1.0788409926475</v>
      </c>
      <c r="F430" s="24">
        <v>0.0</v>
      </c>
      <c r="G430" s="24">
        <v>0.0</v>
      </c>
      <c r="H430" s="24">
        <v>0.0</v>
      </c>
      <c r="I430" s="24">
        <v>0.0</v>
      </c>
    </row>
    <row r="431">
      <c r="A431" s="24" t="s">
        <v>21</v>
      </c>
      <c r="B431" s="24" t="s">
        <v>17</v>
      </c>
      <c r="C431" s="24" t="s">
        <v>203</v>
      </c>
      <c r="D431" s="24" t="s">
        <v>12</v>
      </c>
      <c r="E431" s="24">
        <v>0.985250951519151</v>
      </c>
      <c r="F431" s="24">
        <v>0.0</v>
      </c>
      <c r="G431" s="24">
        <v>0.0</v>
      </c>
      <c r="H431" s="24">
        <v>0.0</v>
      </c>
      <c r="I431" s="24">
        <v>0.0</v>
      </c>
    </row>
    <row r="432">
      <c r="A432" s="24" t="s">
        <v>22</v>
      </c>
      <c r="B432" s="24" t="s">
        <v>17</v>
      </c>
      <c r="C432" s="24" t="s">
        <v>203</v>
      </c>
      <c r="D432" s="24" t="s">
        <v>12</v>
      </c>
      <c r="E432" s="24">
        <v>1.02074725357016</v>
      </c>
      <c r="F432" s="24">
        <v>0.0</v>
      </c>
      <c r="G432" s="24">
        <v>0.0</v>
      </c>
      <c r="H432" s="24">
        <v>0.0</v>
      </c>
      <c r="I432" s="24">
        <v>0.0</v>
      </c>
    </row>
    <row r="433">
      <c r="A433" s="24" t="s">
        <v>23</v>
      </c>
      <c r="B433" s="24" t="s">
        <v>17</v>
      </c>
      <c r="C433" s="24" t="s">
        <v>203</v>
      </c>
      <c r="D433" s="24" t="s">
        <v>12</v>
      </c>
      <c r="E433" s="24">
        <v>0.957222657584172</v>
      </c>
      <c r="F433" s="24">
        <v>0.0</v>
      </c>
      <c r="G433" s="24">
        <v>0.0</v>
      </c>
      <c r="H433" s="24">
        <v>0.0</v>
      </c>
      <c r="I433" s="24">
        <v>0.0</v>
      </c>
    </row>
    <row r="434">
      <c r="A434" s="24" t="s">
        <v>24</v>
      </c>
      <c r="B434" s="24" t="s">
        <v>17</v>
      </c>
      <c r="C434" s="24" t="s">
        <v>203</v>
      </c>
      <c r="D434" s="24" t="s">
        <v>12</v>
      </c>
      <c r="E434" s="24">
        <v>1.23157461074253</v>
      </c>
      <c r="F434" s="24">
        <v>0.0</v>
      </c>
      <c r="G434" s="24">
        <v>0.0</v>
      </c>
      <c r="H434" s="24">
        <v>0.0</v>
      </c>
      <c r="I434" s="24">
        <v>0.0</v>
      </c>
    </row>
    <row r="435">
      <c r="A435" s="24" t="s">
        <v>17</v>
      </c>
      <c r="B435" s="24" t="s">
        <v>17</v>
      </c>
      <c r="C435" s="24" t="s">
        <v>203</v>
      </c>
      <c r="D435" s="24" t="s">
        <v>25</v>
      </c>
      <c r="E435" s="24">
        <v>1.12572821341807</v>
      </c>
      <c r="F435" s="24">
        <v>0.0</v>
      </c>
      <c r="G435" s="24">
        <v>0.0</v>
      </c>
      <c r="H435" s="24">
        <v>0.0</v>
      </c>
      <c r="I435" s="24">
        <v>0.0</v>
      </c>
    </row>
    <row r="436">
      <c r="A436" s="24" t="s">
        <v>10</v>
      </c>
      <c r="B436" s="24" t="s">
        <v>11</v>
      </c>
      <c r="C436" s="24" t="s">
        <v>204</v>
      </c>
      <c r="D436" s="24" t="s">
        <v>12</v>
      </c>
      <c r="E436" s="24">
        <v>0.953838940406857</v>
      </c>
      <c r="F436" s="24">
        <v>0.0</v>
      </c>
      <c r="G436" s="24">
        <v>0.0</v>
      </c>
      <c r="H436" s="24">
        <v>0.0</v>
      </c>
      <c r="I436" s="24">
        <v>0.0</v>
      </c>
    </row>
    <row r="437">
      <c r="A437" s="24" t="s">
        <v>18</v>
      </c>
      <c r="B437" s="24" t="s">
        <v>11</v>
      </c>
      <c r="C437" s="24" t="s">
        <v>204</v>
      </c>
      <c r="D437" s="24" t="s">
        <v>12</v>
      </c>
      <c r="E437" s="24">
        <v>1.15214669921533</v>
      </c>
      <c r="F437" s="24">
        <v>1.0</v>
      </c>
      <c r="G437" s="24">
        <v>0.0</v>
      </c>
      <c r="H437" s="24">
        <v>0.0</v>
      </c>
      <c r="I437" s="24">
        <v>0.0</v>
      </c>
    </row>
    <row r="438">
      <c r="A438" s="24" t="s">
        <v>21</v>
      </c>
      <c r="B438" s="24" t="s">
        <v>11</v>
      </c>
      <c r="C438" s="24" t="s">
        <v>204</v>
      </c>
      <c r="D438" s="24" t="s">
        <v>12</v>
      </c>
      <c r="E438" s="24">
        <v>0.942820267751984</v>
      </c>
      <c r="F438" s="24">
        <v>0.0</v>
      </c>
      <c r="G438" s="24">
        <v>0.0</v>
      </c>
      <c r="H438" s="24">
        <v>0.0</v>
      </c>
      <c r="I438" s="24">
        <v>0.0</v>
      </c>
    </row>
    <row r="439">
      <c r="A439" s="24" t="s">
        <v>22</v>
      </c>
      <c r="B439" s="24" t="s">
        <v>11</v>
      </c>
      <c r="C439" s="24" t="s">
        <v>204</v>
      </c>
      <c r="D439" s="24" t="s">
        <v>12</v>
      </c>
      <c r="E439" s="24">
        <v>0.950878011754275</v>
      </c>
      <c r="F439" s="24">
        <v>0.0</v>
      </c>
      <c r="G439" s="24">
        <v>0.0</v>
      </c>
      <c r="H439" s="24">
        <v>0.0</v>
      </c>
      <c r="I439" s="24">
        <v>0.0</v>
      </c>
    </row>
    <row r="440">
      <c r="A440" s="24" t="s">
        <v>23</v>
      </c>
      <c r="B440" s="24" t="s">
        <v>11</v>
      </c>
      <c r="C440" s="24" t="s">
        <v>204</v>
      </c>
      <c r="D440" s="24" t="s">
        <v>12</v>
      </c>
      <c r="E440" s="24">
        <v>0.852996228710064</v>
      </c>
      <c r="F440" s="24">
        <v>1.0</v>
      </c>
      <c r="G440" s="24">
        <v>1.0</v>
      </c>
      <c r="H440" s="24">
        <v>0.0</v>
      </c>
      <c r="I440" s="24">
        <v>0.0</v>
      </c>
    </row>
    <row r="441">
      <c r="A441" s="24" t="s">
        <v>24</v>
      </c>
      <c r="B441" s="24" t="s">
        <v>11</v>
      </c>
      <c r="C441" s="24" t="s">
        <v>204</v>
      </c>
      <c r="D441" s="24" t="s">
        <v>12</v>
      </c>
      <c r="E441" s="24">
        <v>1.2038756889924</v>
      </c>
      <c r="F441" s="24">
        <v>1.0</v>
      </c>
      <c r="G441" s="24">
        <v>0.0</v>
      </c>
      <c r="H441" s="24">
        <v>0.0</v>
      </c>
      <c r="I441" s="24">
        <v>0.0</v>
      </c>
    </row>
    <row r="442">
      <c r="A442" s="24" t="s">
        <v>17</v>
      </c>
      <c r="B442" s="24" t="s">
        <v>11</v>
      </c>
      <c r="C442" s="24" t="s">
        <v>204</v>
      </c>
      <c r="D442" s="24" t="s">
        <v>25</v>
      </c>
      <c r="E442" s="24">
        <v>1.22345163230133</v>
      </c>
      <c r="F442" s="24">
        <v>1.0</v>
      </c>
      <c r="G442" s="24">
        <v>0.0</v>
      </c>
      <c r="H442" s="24">
        <v>0.0</v>
      </c>
      <c r="I442" s="24">
        <v>0.0</v>
      </c>
    </row>
    <row r="443">
      <c r="A443" s="24" t="s">
        <v>10</v>
      </c>
      <c r="B443" s="24" t="s">
        <v>13</v>
      </c>
      <c r="C443" s="24" t="s">
        <v>205</v>
      </c>
      <c r="D443" s="24" t="s">
        <v>12</v>
      </c>
      <c r="E443" s="24">
        <v>0.688394326151039</v>
      </c>
      <c r="F443" s="24">
        <v>1.0</v>
      </c>
      <c r="G443" s="24">
        <v>1.0</v>
      </c>
      <c r="H443" s="24">
        <v>0.0</v>
      </c>
      <c r="I443" s="24">
        <v>0.0</v>
      </c>
    </row>
    <row r="444">
      <c r="A444" s="24" t="s">
        <v>18</v>
      </c>
      <c r="B444" s="24" t="s">
        <v>13</v>
      </c>
      <c r="C444" s="24" t="s">
        <v>205</v>
      </c>
      <c r="D444" s="24" t="s">
        <v>12</v>
      </c>
      <c r="E444" s="24">
        <v>0.776964951337745</v>
      </c>
      <c r="F444" s="24">
        <v>1.0</v>
      </c>
      <c r="G444" s="24">
        <v>1.0</v>
      </c>
      <c r="H444" s="24">
        <v>0.0</v>
      </c>
      <c r="I444" s="24">
        <v>0.0</v>
      </c>
    </row>
    <row r="445">
      <c r="A445" s="24" t="s">
        <v>21</v>
      </c>
      <c r="B445" s="24" t="s">
        <v>13</v>
      </c>
      <c r="C445" s="24" t="s">
        <v>205</v>
      </c>
      <c r="D445" s="24" t="s">
        <v>12</v>
      </c>
      <c r="E445" s="24">
        <v>1.00357418045794</v>
      </c>
      <c r="F445" s="24">
        <v>0.0</v>
      </c>
      <c r="G445" s="24">
        <v>0.0</v>
      </c>
      <c r="H445" s="24">
        <v>0.0</v>
      </c>
      <c r="I445" s="24">
        <v>0.0</v>
      </c>
    </row>
    <row r="446">
      <c r="A446" s="24" t="s">
        <v>22</v>
      </c>
      <c r="B446" s="24" t="s">
        <v>13</v>
      </c>
      <c r="C446" s="24" t="s">
        <v>205</v>
      </c>
      <c r="D446" s="24" t="s">
        <v>12</v>
      </c>
      <c r="E446" s="24">
        <v>0.84568238822281</v>
      </c>
      <c r="F446" s="24">
        <v>1.0</v>
      </c>
      <c r="G446" s="24">
        <v>1.0</v>
      </c>
      <c r="H446" s="24">
        <v>0.0</v>
      </c>
      <c r="I446" s="24">
        <v>0.0</v>
      </c>
    </row>
    <row r="447">
      <c r="A447" s="24" t="s">
        <v>23</v>
      </c>
      <c r="B447" s="24" t="s">
        <v>13</v>
      </c>
      <c r="C447" s="24" t="s">
        <v>205</v>
      </c>
      <c r="D447" s="24" t="s">
        <v>12</v>
      </c>
      <c r="E447" s="24">
        <v>0.646628303895744</v>
      </c>
      <c r="F447" s="24">
        <v>1.0</v>
      </c>
      <c r="G447" s="24">
        <v>1.0</v>
      </c>
      <c r="H447" s="24">
        <v>0.0</v>
      </c>
      <c r="I447" s="24">
        <v>0.0</v>
      </c>
    </row>
    <row r="448">
      <c r="A448" s="24" t="s">
        <v>24</v>
      </c>
      <c r="B448" s="24" t="s">
        <v>13</v>
      </c>
      <c r="C448" s="24" t="s">
        <v>205</v>
      </c>
      <c r="D448" s="24" t="s">
        <v>12</v>
      </c>
      <c r="E448" s="24">
        <v>0.948787579279152</v>
      </c>
      <c r="F448" s="24">
        <v>0.0</v>
      </c>
      <c r="G448" s="24">
        <v>0.0</v>
      </c>
      <c r="H448" s="24">
        <v>0.0</v>
      </c>
      <c r="I448" s="24">
        <v>0.0</v>
      </c>
    </row>
    <row r="449">
      <c r="A449" s="24" t="s">
        <v>17</v>
      </c>
      <c r="B449" s="24" t="s">
        <v>13</v>
      </c>
      <c r="C449" s="24" t="s">
        <v>205</v>
      </c>
      <c r="D449" s="24" t="s">
        <v>25</v>
      </c>
      <c r="E449" s="24">
        <v>0.882067055510423</v>
      </c>
      <c r="F449" s="24">
        <v>0.0</v>
      </c>
      <c r="G449" s="24">
        <v>0.0</v>
      </c>
      <c r="H449" s="24">
        <v>0.0</v>
      </c>
      <c r="I449" s="24">
        <v>0.0</v>
      </c>
    </row>
    <row r="450">
      <c r="A450" s="24" t="s">
        <v>10</v>
      </c>
      <c r="B450" s="24" t="s">
        <v>14</v>
      </c>
      <c r="C450" s="24" t="s">
        <v>206</v>
      </c>
      <c r="D450" s="24" t="s">
        <v>12</v>
      </c>
      <c r="E450" s="24">
        <v>0.748301849720832</v>
      </c>
      <c r="F450" s="24">
        <v>1.0</v>
      </c>
      <c r="G450" s="24">
        <v>1.0</v>
      </c>
      <c r="H450" s="24">
        <v>0.0</v>
      </c>
      <c r="I450" s="24">
        <v>0.0</v>
      </c>
    </row>
    <row r="451">
      <c r="A451" s="24" t="s">
        <v>18</v>
      </c>
      <c r="B451" s="24" t="s">
        <v>14</v>
      </c>
      <c r="C451" s="24" t="s">
        <v>206</v>
      </c>
      <c r="D451" s="24" t="s">
        <v>12</v>
      </c>
      <c r="E451" s="24">
        <v>0.748431644109182</v>
      </c>
      <c r="F451" s="24">
        <v>0.0</v>
      </c>
      <c r="G451" s="24">
        <v>1.0</v>
      </c>
      <c r="H451" s="24">
        <v>0.0</v>
      </c>
      <c r="I451" s="24">
        <v>0.0</v>
      </c>
    </row>
    <row r="452">
      <c r="A452" s="24" t="s">
        <v>21</v>
      </c>
      <c r="B452" s="24" t="s">
        <v>14</v>
      </c>
      <c r="C452" s="24" t="s">
        <v>206</v>
      </c>
      <c r="D452" s="24" t="s">
        <v>12</v>
      </c>
      <c r="E452" s="24">
        <v>0.936274946828306</v>
      </c>
      <c r="F452" s="24">
        <v>0.0</v>
      </c>
      <c r="G452" s="24">
        <v>0.0</v>
      </c>
      <c r="H452" s="24">
        <v>0.0</v>
      </c>
      <c r="I452" s="24">
        <v>0.0</v>
      </c>
    </row>
    <row r="453">
      <c r="A453" s="24" t="s">
        <v>22</v>
      </c>
      <c r="B453" s="24" t="s">
        <v>14</v>
      </c>
      <c r="C453" s="24" t="s">
        <v>206</v>
      </c>
      <c r="D453" s="24" t="s">
        <v>12</v>
      </c>
      <c r="E453" s="24">
        <v>0.830302665888317</v>
      </c>
      <c r="F453" s="24">
        <v>1.0</v>
      </c>
      <c r="G453" s="24">
        <v>1.0</v>
      </c>
      <c r="H453" s="24">
        <v>0.0</v>
      </c>
      <c r="I453" s="24">
        <v>0.0</v>
      </c>
    </row>
    <row r="454">
      <c r="A454" s="24" t="s">
        <v>23</v>
      </c>
      <c r="B454" s="24" t="s">
        <v>14</v>
      </c>
      <c r="C454" s="24" t="s">
        <v>206</v>
      </c>
      <c r="D454" s="24" t="s">
        <v>12</v>
      </c>
      <c r="E454" s="24">
        <v>0.554247050012891</v>
      </c>
      <c r="F454" s="24">
        <v>1.0</v>
      </c>
      <c r="G454" s="24">
        <v>1.0</v>
      </c>
      <c r="H454" s="24">
        <v>0.0</v>
      </c>
      <c r="I454" s="24">
        <v>0.0</v>
      </c>
    </row>
    <row r="455">
      <c r="A455" s="24" t="s">
        <v>24</v>
      </c>
      <c r="B455" s="24" t="s">
        <v>14</v>
      </c>
      <c r="C455" s="24" t="s">
        <v>206</v>
      </c>
      <c r="D455" s="24" t="s">
        <v>12</v>
      </c>
      <c r="E455" s="24">
        <v>1.22630049598738</v>
      </c>
      <c r="F455" s="24">
        <v>1.0</v>
      </c>
      <c r="G455" s="24">
        <v>0.0</v>
      </c>
      <c r="H455" s="24">
        <v>0.0</v>
      </c>
      <c r="I455" s="24">
        <v>0.0</v>
      </c>
    </row>
    <row r="456">
      <c r="A456" s="24" t="s">
        <v>17</v>
      </c>
      <c r="B456" s="24" t="s">
        <v>14</v>
      </c>
      <c r="C456" s="24" t="s">
        <v>206</v>
      </c>
      <c r="D456" s="24" t="s">
        <v>25</v>
      </c>
      <c r="E456" s="24">
        <v>0.918545830732853</v>
      </c>
      <c r="F456" s="24">
        <v>0.0</v>
      </c>
      <c r="G456" s="24">
        <v>0.0</v>
      </c>
      <c r="H456" s="24">
        <v>0.0</v>
      </c>
      <c r="I456" s="24">
        <v>0.0</v>
      </c>
    </row>
    <row r="457">
      <c r="A457" s="24" t="s">
        <v>10</v>
      </c>
      <c r="B457" s="24" t="s">
        <v>15</v>
      </c>
      <c r="C457" s="24" t="s">
        <v>207</v>
      </c>
      <c r="D457" s="24" t="s">
        <v>12</v>
      </c>
      <c r="E457" s="24">
        <v>0.848155494234523</v>
      </c>
      <c r="F457" s="24">
        <v>1.0</v>
      </c>
      <c r="G457" s="24">
        <v>1.0</v>
      </c>
      <c r="H457" s="24">
        <v>0.0</v>
      </c>
      <c r="I457" s="24">
        <v>0.0</v>
      </c>
    </row>
    <row r="458">
      <c r="A458" s="24" t="s">
        <v>18</v>
      </c>
      <c r="B458" s="24" t="s">
        <v>15</v>
      </c>
      <c r="C458" s="24" t="s">
        <v>207</v>
      </c>
      <c r="D458" s="24" t="s">
        <v>12</v>
      </c>
      <c r="E458" s="24">
        <v>1.11078193907112</v>
      </c>
      <c r="F458" s="24">
        <v>0.0</v>
      </c>
      <c r="G458" s="24">
        <v>0.0</v>
      </c>
      <c r="H458" s="24">
        <v>0.0</v>
      </c>
      <c r="I458" s="24">
        <v>0.0</v>
      </c>
    </row>
    <row r="459">
      <c r="A459" s="24" t="s">
        <v>21</v>
      </c>
      <c r="B459" s="24" t="s">
        <v>15</v>
      </c>
      <c r="C459" s="24" t="s">
        <v>207</v>
      </c>
      <c r="D459" s="24" t="s">
        <v>12</v>
      </c>
      <c r="E459" s="24">
        <v>1.13633801336639</v>
      </c>
      <c r="F459" s="24">
        <v>1.0</v>
      </c>
      <c r="G459" s="24">
        <v>0.0</v>
      </c>
      <c r="H459" s="24">
        <v>0.0</v>
      </c>
      <c r="I459" s="24">
        <v>0.0</v>
      </c>
    </row>
    <row r="460">
      <c r="A460" s="24" t="s">
        <v>22</v>
      </c>
      <c r="B460" s="24" t="s">
        <v>15</v>
      </c>
      <c r="C460" s="24" t="s">
        <v>207</v>
      </c>
      <c r="D460" s="24" t="s">
        <v>12</v>
      </c>
      <c r="E460" s="24">
        <v>0.887540161587311</v>
      </c>
      <c r="F460" s="24">
        <v>1.0</v>
      </c>
      <c r="G460" s="24">
        <v>1.0</v>
      </c>
      <c r="H460" s="24">
        <v>0.0</v>
      </c>
      <c r="I460" s="24">
        <v>0.0</v>
      </c>
    </row>
    <row r="461">
      <c r="A461" s="24" t="s">
        <v>23</v>
      </c>
      <c r="B461" s="24" t="s">
        <v>15</v>
      </c>
      <c r="C461" s="24" t="s">
        <v>207</v>
      </c>
      <c r="D461" s="24" t="s">
        <v>12</v>
      </c>
      <c r="E461" s="24">
        <v>0.0</v>
      </c>
      <c r="F461" s="24">
        <v>1.0</v>
      </c>
      <c r="G461" s="24">
        <v>1.0</v>
      </c>
      <c r="H461" s="24">
        <v>1.0</v>
      </c>
      <c r="I461" s="24">
        <v>1.0</v>
      </c>
    </row>
    <row r="462">
      <c r="A462" s="24" t="s">
        <v>24</v>
      </c>
      <c r="B462" s="24" t="s">
        <v>15</v>
      </c>
      <c r="C462" s="24" t="s">
        <v>207</v>
      </c>
      <c r="D462" s="24" t="s">
        <v>12</v>
      </c>
      <c r="E462" s="24">
        <v>1.01232174678415</v>
      </c>
      <c r="F462" s="24">
        <v>0.0</v>
      </c>
      <c r="G462" s="24">
        <v>0.0</v>
      </c>
      <c r="H462" s="24">
        <v>0.0</v>
      </c>
      <c r="I462" s="24">
        <v>0.0</v>
      </c>
    </row>
    <row r="463">
      <c r="A463" s="24" t="s">
        <v>17</v>
      </c>
      <c r="B463" s="24" t="s">
        <v>15</v>
      </c>
      <c r="C463" s="24" t="s">
        <v>207</v>
      </c>
      <c r="D463" s="24" t="s">
        <v>25</v>
      </c>
      <c r="E463" s="24">
        <v>0.859754844824782</v>
      </c>
      <c r="F463" s="24">
        <v>1.0</v>
      </c>
      <c r="G463" s="24">
        <v>1.0</v>
      </c>
      <c r="H463" s="24">
        <v>0.0</v>
      </c>
      <c r="I463" s="24">
        <v>0.0</v>
      </c>
    </row>
    <row r="464">
      <c r="A464" s="24" t="s">
        <v>10</v>
      </c>
      <c r="B464" s="24" t="s">
        <v>16</v>
      </c>
      <c r="C464" s="24" t="s">
        <v>208</v>
      </c>
      <c r="D464" s="24" t="s">
        <v>12</v>
      </c>
      <c r="E464" s="24">
        <v>0.854203009162416</v>
      </c>
      <c r="F464" s="24">
        <v>0.0</v>
      </c>
      <c r="G464" s="24">
        <v>1.0</v>
      </c>
      <c r="H464" s="24">
        <v>0.0</v>
      </c>
      <c r="I464" s="24">
        <v>0.0</v>
      </c>
    </row>
    <row r="465">
      <c r="A465" s="24" t="s">
        <v>18</v>
      </c>
      <c r="B465" s="24" t="s">
        <v>16</v>
      </c>
      <c r="C465" s="24" t="s">
        <v>208</v>
      </c>
      <c r="D465" s="24" t="s">
        <v>12</v>
      </c>
      <c r="E465" s="24">
        <v>0.998499010602791</v>
      </c>
      <c r="F465" s="24">
        <v>0.0</v>
      </c>
      <c r="G465" s="24">
        <v>0.0</v>
      </c>
      <c r="H465" s="24">
        <v>0.0</v>
      </c>
      <c r="I465" s="24">
        <v>0.0</v>
      </c>
    </row>
    <row r="466">
      <c r="A466" s="24" t="s">
        <v>21</v>
      </c>
      <c r="B466" s="24" t="s">
        <v>16</v>
      </c>
      <c r="C466" s="24" t="s">
        <v>208</v>
      </c>
      <c r="D466" s="24" t="s">
        <v>12</v>
      </c>
      <c r="E466" s="24">
        <v>1.21753323411153</v>
      </c>
      <c r="F466" s="24">
        <v>1.0</v>
      </c>
      <c r="G466" s="24">
        <v>0.0</v>
      </c>
      <c r="H466" s="24">
        <v>0.0</v>
      </c>
      <c r="I466" s="24">
        <v>0.0</v>
      </c>
    </row>
    <row r="467">
      <c r="A467" s="24" t="s">
        <v>22</v>
      </c>
      <c r="B467" s="24" t="s">
        <v>16</v>
      </c>
      <c r="C467" s="24" t="s">
        <v>208</v>
      </c>
      <c r="D467" s="24" t="s">
        <v>12</v>
      </c>
      <c r="E467" s="24">
        <v>0.953864838646096</v>
      </c>
      <c r="F467" s="24">
        <v>0.0</v>
      </c>
      <c r="G467" s="24">
        <v>0.0</v>
      </c>
      <c r="H467" s="24">
        <v>0.0</v>
      </c>
      <c r="I467" s="24">
        <v>0.0</v>
      </c>
    </row>
    <row r="468">
      <c r="A468" s="24" t="s">
        <v>23</v>
      </c>
      <c r="B468" s="24" t="s">
        <v>16</v>
      </c>
      <c r="C468" s="24" t="s">
        <v>208</v>
      </c>
      <c r="D468" s="24" t="s">
        <v>12</v>
      </c>
      <c r="E468" s="24">
        <v>5.11584292397132E-4</v>
      </c>
      <c r="F468" s="24">
        <v>1.0</v>
      </c>
      <c r="G468" s="24">
        <v>1.0</v>
      </c>
      <c r="H468" s="24">
        <v>1.0</v>
      </c>
      <c r="I468" s="24">
        <v>1.0</v>
      </c>
    </row>
    <row r="469">
      <c r="A469" s="24" t="s">
        <v>24</v>
      </c>
      <c r="B469" s="24" t="s">
        <v>16</v>
      </c>
      <c r="C469" s="24" t="s">
        <v>208</v>
      </c>
      <c r="D469" s="24" t="s">
        <v>12</v>
      </c>
      <c r="E469" s="24">
        <v>0.728468932850075</v>
      </c>
      <c r="F469" s="24">
        <v>1.0</v>
      </c>
      <c r="G469" s="24">
        <v>1.0</v>
      </c>
      <c r="H469" s="24">
        <v>0.0</v>
      </c>
      <c r="I469" s="24">
        <v>0.0</v>
      </c>
    </row>
    <row r="470">
      <c r="A470" s="24" t="s">
        <v>17</v>
      </c>
      <c r="B470" s="24" t="s">
        <v>16</v>
      </c>
      <c r="C470" s="24" t="s">
        <v>208</v>
      </c>
      <c r="D470" s="24" t="s">
        <v>25</v>
      </c>
      <c r="E470" s="24">
        <v>0.576969416082405</v>
      </c>
      <c r="F470" s="24">
        <v>1.0</v>
      </c>
      <c r="G470" s="24">
        <v>1.0</v>
      </c>
      <c r="H470" s="24">
        <v>0.0</v>
      </c>
      <c r="I470" s="24">
        <v>0.0</v>
      </c>
    </row>
    <row r="471">
      <c r="A471" s="24" t="s">
        <v>10</v>
      </c>
      <c r="B471" s="24" t="s">
        <v>17</v>
      </c>
      <c r="C471" s="24" t="s">
        <v>209</v>
      </c>
      <c r="D471" s="24" t="s">
        <v>12</v>
      </c>
      <c r="E471" s="24">
        <v>0.989649732539741</v>
      </c>
      <c r="F471" s="24">
        <v>0.0</v>
      </c>
      <c r="G471" s="24">
        <v>0.0</v>
      </c>
      <c r="H471" s="24">
        <v>0.0</v>
      </c>
      <c r="I471" s="24">
        <v>0.0</v>
      </c>
    </row>
    <row r="472">
      <c r="A472" s="24" t="s">
        <v>18</v>
      </c>
      <c r="B472" s="24" t="s">
        <v>17</v>
      </c>
      <c r="C472" s="24" t="s">
        <v>209</v>
      </c>
      <c r="D472" s="24" t="s">
        <v>12</v>
      </c>
      <c r="E472" s="24">
        <v>1.12833481539207</v>
      </c>
      <c r="F472" s="24">
        <v>0.0</v>
      </c>
      <c r="G472" s="24">
        <v>0.0</v>
      </c>
      <c r="H472" s="24">
        <v>0.0</v>
      </c>
      <c r="I472" s="24">
        <v>0.0</v>
      </c>
    </row>
    <row r="473">
      <c r="A473" s="24" t="s">
        <v>21</v>
      </c>
      <c r="B473" s="24" t="s">
        <v>17</v>
      </c>
      <c r="C473" s="24" t="s">
        <v>209</v>
      </c>
      <c r="D473" s="24" t="s">
        <v>12</v>
      </c>
      <c r="E473" s="24">
        <v>1.11432105690692</v>
      </c>
      <c r="F473" s="24">
        <v>1.0</v>
      </c>
      <c r="G473" s="24">
        <v>0.0</v>
      </c>
      <c r="H473" s="24">
        <v>0.0</v>
      </c>
      <c r="I473" s="24">
        <v>0.0</v>
      </c>
    </row>
    <row r="474">
      <c r="A474" s="24" t="s">
        <v>22</v>
      </c>
      <c r="B474" s="24" t="s">
        <v>17</v>
      </c>
      <c r="C474" s="24" t="s">
        <v>209</v>
      </c>
      <c r="D474" s="24" t="s">
        <v>12</v>
      </c>
      <c r="E474" s="24">
        <v>1.06358810162731</v>
      </c>
      <c r="F474" s="24">
        <v>0.0</v>
      </c>
      <c r="G474" s="24">
        <v>0.0</v>
      </c>
      <c r="H474" s="24">
        <v>0.0</v>
      </c>
      <c r="I474" s="24">
        <v>0.0</v>
      </c>
    </row>
    <row r="475">
      <c r="A475" s="24" t="s">
        <v>23</v>
      </c>
      <c r="B475" s="24" t="s">
        <v>17</v>
      </c>
      <c r="C475" s="24" t="s">
        <v>209</v>
      </c>
      <c r="D475" s="24" t="s">
        <v>12</v>
      </c>
      <c r="E475" s="24">
        <v>0.959422395319328</v>
      </c>
      <c r="F475" s="24">
        <v>0.0</v>
      </c>
      <c r="G475" s="24">
        <v>0.0</v>
      </c>
      <c r="H475" s="24">
        <v>0.0</v>
      </c>
      <c r="I475" s="24">
        <v>0.0</v>
      </c>
    </row>
    <row r="476">
      <c r="A476" s="24" t="s">
        <v>24</v>
      </c>
      <c r="B476" s="24" t="s">
        <v>17</v>
      </c>
      <c r="C476" s="24" t="s">
        <v>209</v>
      </c>
      <c r="D476" s="24" t="s">
        <v>12</v>
      </c>
      <c r="E476" s="24">
        <v>0.945453036111954</v>
      </c>
      <c r="F476" s="24">
        <v>0.0</v>
      </c>
      <c r="G476" s="24">
        <v>0.0</v>
      </c>
      <c r="H476" s="24">
        <v>0.0</v>
      </c>
      <c r="I476" s="24">
        <v>0.0</v>
      </c>
    </row>
    <row r="477">
      <c r="A477" s="24" t="s">
        <v>17</v>
      </c>
      <c r="B477" s="24" t="s">
        <v>17</v>
      </c>
      <c r="C477" s="24" t="s">
        <v>209</v>
      </c>
      <c r="D477" s="24" t="s">
        <v>25</v>
      </c>
      <c r="E477" s="24">
        <v>0.823178293225263</v>
      </c>
      <c r="F477" s="24">
        <v>1.0</v>
      </c>
      <c r="G477" s="24">
        <v>1.0</v>
      </c>
      <c r="H477" s="24">
        <v>0.0</v>
      </c>
      <c r="I477" s="24">
        <v>0.0</v>
      </c>
    </row>
    <row r="478">
      <c r="A478" s="24" t="s">
        <v>10</v>
      </c>
      <c r="B478" s="24" t="s">
        <v>15</v>
      </c>
      <c r="C478" s="24" t="s">
        <v>210</v>
      </c>
      <c r="D478" s="24" t="s">
        <v>12</v>
      </c>
      <c r="E478" s="24">
        <v>0.885849602416895</v>
      </c>
      <c r="F478" s="24">
        <v>0.0</v>
      </c>
      <c r="G478" s="24">
        <v>0.0</v>
      </c>
      <c r="H478" s="24">
        <v>0.0</v>
      </c>
      <c r="I478" s="24">
        <v>0.0</v>
      </c>
    </row>
    <row r="479">
      <c r="A479" s="24" t="s">
        <v>18</v>
      </c>
      <c r="B479" s="24" t="s">
        <v>15</v>
      </c>
      <c r="C479" s="24" t="s">
        <v>210</v>
      </c>
      <c r="D479" s="24" t="s">
        <v>12</v>
      </c>
      <c r="E479" s="24">
        <v>0.776438783068248</v>
      </c>
      <c r="F479" s="24">
        <v>0.0</v>
      </c>
      <c r="G479" s="24">
        <v>1.0</v>
      </c>
      <c r="H479" s="24">
        <v>0.0</v>
      </c>
      <c r="I479" s="24">
        <v>0.0</v>
      </c>
    </row>
    <row r="480">
      <c r="A480" s="24" t="s">
        <v>21</v>
      </c>
      <c r="B480" s="24" t="s">
        <v>15</v>
      </c>
      <c r="C480" s="24" t="s">
        <v>210</v>
      </c>
      <c r="D480" s="24" t="s">
        <v>12</v>
      </c>
      <c r="E480" s="24">
        <v>1.33330049616664</v>
      </c>
      <c r="F480" s="24">
        <v>1.0</v>
      </c>
      <c r="G480" s="24">
        <v>0.0</v>
      </c>
      <c r="H480" s="24">
        <v>0.0</v>
      </c>
      <c r="I480" s="24">
        <v>0.0</v>
      </c>
    </row>
    <row r="481">
      <c r="A481" s="24" t="s">
        <v>22</v>
      </c>
      <c r="B481" s="24" t="s">
        <v>15</v>
      </c>
      <c r="C481" s="24" t="s">
        <v>210</v>
      </c>
      <c r="D481" s="24" t="s">
        <v>12</v>
      </c>
      <c r="E481" s="24">
        <v>0.919516371545515</v>
      </c>
      <c r="F481" s="24">
        <v>0.0</v>
      </c>
      <c r="G481" s="24">
        <v>0.0</v>
      </c>
      <c r="H481" s="24">
        <v>0.0</v>
      </c>
      <c r="I481" s="24">
        <v>0.0</v>
      </c>
    </row>
    <row r="482">
      <c r="A482" s="24" t="s">
        <v>23</v>
      </c>
      <c r="B482" s="24" t="s">
        <v>15</v>
      </c>
      <c r="C482" s="24" t="s">
        <v>210</v>
      </c>
      <c r="D482" s="24" t="s">
        <v>12</v>
      </c>
      <c r="E482" s="24">
        <v>0.780190861927311</v>
      </c>
      <c r="F482" s="24">
        <v>0.0</v>
      </c>
      <c r="G482" s="24">
        <v>1.0</v>
      </c>
      <c r="H482" s="24">
        <v>0.0</v>
      </c>
      <c r="I482" s="24">
        <v>0.0</v>
      </c>
    </row>
    <row r="483">
      <c r="A483" s="24" t="s">
        <v>24</v>
      </c>
      <c r="B483" s="24" t="s">
        <v>15</v>
      </c>
      <c r="C483" s="24" t="s">
        <v>210</v>
      </c>
      <c r="D483" s="24" t="s">
        <v>12</v>
      </c>
      <c r="E483" s="24">
        <v>1.26576585252854</v>
      </c>
      <c r="F483" s="24">
        <v>1.0</v>
      </c>
      <c r="G483" s="24">
        <v>0.0</v>
      </c>
      <c r="H483" s="24">
        <v>0.0</v>
      </c>
      <c r="I483" s="24">
        <v>0.0</v>
      </c>
    </row>
    <row r="484">
      <c r="A484" s="24" t="s">
        <v>17</v>
      </c>
      <c r="B484" s="24" t="s">
        <v>15</v>
      </c>
      <c r="C484" s="24" t="s">
        <v>210</v>
      </c>
      <c r="D484" s="24" t="s">
        <v>25</v>
      </c>
      <c r="E484" s="24">
        <v>0.78918565157068</v>
      </c>
      <c r="F484" s="24">
        <v>1.0</v>
      </c>
      <c r="G484" s="24">
        <v>1.0</v>
      </c>
      <c r="H484" s="24">
        <v>0.0</v>
      </c>
      <c r="I484" s="24">
        <v>0.0</v>
      </c>
    </row>
    <row r="485">
      <c r="A485" s="24" t="s">
        <v>10</v>
      </c>
      <c r="B485" s="24" t="s">
        <v>11</v>
      </c>
      <c r="C485" s="24" t="s">
        <v>211</v>
      </c>
      <c r="D485" s="24" t="s">
        <v>12</v>
      </c>
      <c r="E485" s="24">
        <v>0.0744000675583055</v>
      </c>
      <c r="F485" s="24">
        <v>1.0</v>
      </c>
      <c r="G485" s="24">
        <v>1.0</v>
      </c>
      <c r="H485" s="24">
        <v>1.0</v>
      </c>
      <c r="I485" s="24">
        <v>1.0</v>
      </c>
    </row>
    <row r="486">
      <c r="A486" s="24" t="s">
        <v>18</v>
      </c>
      <c r="B486" s="24" t="s">
        <v>11</v>
      </c>
      <c r="C486" s="24" t="s">
        <v>211</v>
      </c>
      <c r="D486" s="24" t="s">
        <v>12</v>
      </c>
      <c r="E486" s="24">
        <v>0.726945812685438</v>
      </c>
      <c r="F486" s="24">
        <v>1.0</v>
      </c>
      <c r="G486" s="24">
        <v>1.0</v>
      </c>
      <c r="H486" s="24">
        <v>0.0</v>
      </c>
      <c r="I486" s="24">
        <v>0.0</v>
      </c>
    </row>
    <row r="487">
      <c r="A487" s="24" t="s">
        <v>21</v>
      </c>
      <c r="B487" s="24" t="s">
        <v>11</v>
      </c>
      <c r="C487" s="24" t="s">
        <v>211</v>
      </c>
      <c r="D487" s="24" t="s">
        <v>12</v>
      </c>
      <c r="E487" s="24">
        <v>1.13425069975186</v>
      </c>
      <c r="F487" s="24">
        <v>1.0</v>
      </c>
      <c r="G487" s="24">
        <v>0.0</v>
      </c>
      <c r="H487" s="24">
        <v>0.0</v>
      </c>
      <c r="I487" s="24">
        <v>0.0</v>
      </c>
    </row>
    <row r="488">
      <c r="A488" s="24" t="s">
        <v>22</v>
      </c>
      <c r="B488" s="24" t="s">
        <v>11</v>
      </c>
      <c r="C488" s="24" t="s">
        <v>211</v>
      </c>
      <c r="D488" s="24" t="s">
        <v>12</v>
      </c>
      <c r="E488" s="24">
        <v>0.527179724834277</v>
      </c>
      <c r="F488" s="24">
        <v>0.0</v>
      </c>
      <c r="G488" s="24">
        <v>0.0</v>
      </c>
      <c r="H488" s="24">
        <v>0.0</v>
      </c>
      <c r="I488" s="24">
        <v>0.0</v>
      </c>
    </row>
    <row r="489">
      <c r="A489" s="24" t="s">
        <v>23</v>
      </c>
      <c r="B489" s="24" t="s">
        <v>11</v>
      </c>
      <c r="C489" s="24" t="s">
        <v>211</v>
      </c>
      <c r="D489" s="24" t="s">
        <v>12</v>
      </c>
      <c r="E489" s="24">
        <v>0.00270103572085552</v>
      </c>
      <c r="F489" s="24">
        <v>1.0</v>
      </c>
      <c r="G489" s="24">
        <v>1.0</v>
      </c>
      <c r="H489" s="24">
        <v>1.0</v>
      </c>
      <c r="I489" s="24">
        <v>1.0</v>
      </c>
    </row>
    <row r="490">
      <c r="A490" s="24" t="s">
        <v>24</v>
      </c>
      <c r="B490" s="24" t="s">
        <v>11</v>
      </c>
      <c r="C490" s="24" t="s">
        <v>211</v>
      </c>
      <c r="D490" s="24" t="s">
        <v>12</v>
      </c>
      <c r="E490" s="24">
        <v>0.0519775697332412</v>
      </c>
      <c r="F490" s="24">
        <v>1.0</v>
      </c>
      <c r="G490" s="24">
        <v>1.0</v>
      </c>
      <c r="H490" s="24">
        <v>1.0</v>
      </c>
      <c r="I490" s="24">
        <v>1.0</v>
      </c>
    </row>
    <row r="491">
      <c r="A491" s="24" t="s">
        <v>17</v>
      </c>
      <c r="B491" s="24" t="s">
        <v>11</v>
      </c>
      <c r="C491" s="24" t="s">
        <v>211</v>
      </c>
      <c r="D491" s="24" t="s">
        <v>25</v>
      </c>
      <c r="E491" s="24">
        <v>0.631152120310542</v>
      </c>
      <c r="F491" s="24">
        <v>1.0</v>
      </c>
      <c r="G491" s="24">
        <v>1.0</v>
      </c>
      <c r="H491" s="24">
        <v>0.0</v>
      </c>
      <c r="I491" s="24">
        <v>0.0</v>
      </c>
    </row>
    <row r="492">
      <c r="A492" s="24" t="s">
        <v>10</v>
      </c>
      <c r="B492" s="24" t="s">
        <v>14</v>
      </c>
      <c r="C492" s="24" t="s">
        <v>212</v>
      </c>
      <c r="D492" s="24" t="s">
        <v>12</v>
      </c>
      <c r="E492" s="24">
        <v>0.601399487929466</v>
      </c>
      <c r="F492" s="24">
        <v>1.0</v>
      </c>
      <c r="G492" s="24">
        <v>1.0</v>
      </c>
      <c r="H492" s="24">
        <v>0.0</v>
      </c>
      <c r="I492" s="24">
        <v>0.0</v>
      </c>
    </row>
    <row r="493">
      <c r="A493" s="24" t="s">
        <v>18</v>
      </c>
      <c r="B493" s="24" t="s">
        <v>14</v>
      </c>
      <c r="C493" s="24" t="s">
        <v>212</v>
      </c>
      <c r="D493" s="24" t="s">
        <v>12</v>
      </c>
      <c r="E493" s="24">
        <v>0.911978274998347</v>
      </c>
      <c r="F493" s="24">
        <v>0.0</v>
      </c>
      <c r="G493" s="24">
        <v>0.0</v>
      </c>
      <c r="H493" s="24">
        <v>0.0</v>
      </c>
      <c r="I493" s="24">
        <v>0.0</v>
      </c>
    </row>
    <row r="494">
      <c r="A494" s="24" t="s">
        <v>21</v>
      </c>
      <c r="B494" s="24" t="s">
        <v>14</v>
      </c>
      <c r="C494" s="24" t="s">
        <v>212</v>
      </c>
      <c r="D494" s="24" t="s">
        <v>12</v>
      </c>
      <c r="E494" s="24">
        <v>1.12315441529383</v>
      </c>
      <c r="F494" s="24">
        <v>0.0</v>
      </c>
      <c r="G494" s="24">
        <v>0.0</v>
      </c>
      <c r="H494" s="24">
        <v>0.0</v>
      </c>
      <c r="I494" s="24">
        <v>0.0</v>
      </c>
    </row>
    <row r="495">
      <c r="A495" s="24" t="s">
        <v>22</v>
      </c>
      <c r="B495" s="24" t="s">
        <v>14</v>
      </c>
      <c r="C495" s="24" t="s">
        <v>212</v>
      </c>
      <c r="D495" s="24" t="s">
        <v>12</v>
      </c>
      <c r="E495" s="24">
        <v>0.977583811024387</v>
      </c>
      <c r="F495" s="24">
        <v>0.0</v>
      </c>
      <c r="G495" s="24">
        <v>0.0</v>
      </c>
      <c r="H495" s="24">
        <v>0.0</v>
      </c>
      <c r="I495" s="24">
        <v>0.0</v>
      </c>
    </row>
    <row r="496">
      <c r="A496" s="24" t="s">
        <v>23</v>
      </c>
      <c r="B496" s="24" t="s">
        <v>14</v>
      </c>
      <c r="C496" s="24" t="s">
        <v>212</v>
      </c>
      <c r="D496" s="24" t="s">
        <v>12</v>
      </c>
      <c r="E496" s="24">
        <v>0.00536717464746253</v>
      </c>
      <c r="F496" s="24">
        <v>1.0</v>
      </c>
      <c r="G496" s="24">
        <v>1.0</v>
      </c>
      <c r="H496" s="24">
        <v>1.0</v>
      </c>
      <c r="I496" s="24">
        <v>1.0</v>
      </c>
    </row>
    <row r="497">
      <c r="A497" s="24" t="s">
        <v>24</v>
      </c>
      <c r="B497" s="24" t="s">
        <v>14</v>
      </c>
      <c r="C497" s="24" t="s">
        <v>212</v>
      </c>
      <c r="D497" s="24" t="s">
        <v>12</v>
      </c>
      <c r="E497" s="24">
        <v>0.218626340988031</v>
      </c>
      <c r="F497" s="24">
        <v>1.0</v>
      </c>
      <c r="G497" s="24">
        <v>1.0</v>
      </c>
      <c r="H497" s="24">
        <v>1.0</v>
      </c>
      <c r="I497" s="24">
        <v>0.0</v>
      </c>
    </row>
    <row r="498">
      <c r="A498" s="24" t="s">
        <v>17</v>
      </c>
      <c r="B498" s="24" t="s">
        <v>14</v>
      </c>
      <c r="C498" s="24" t="s">
        <v>212</v>
      </c>
      <c r="D498" s="24" t="s">
        <v>25</v>
      </c>
      <c r="E498" s="24">
        <v>0.584536809617956</v>
      </c>
      <c r="F498" s="24">
        <v>1.0</v>
      </c>
      <c r="G498" s="24">
        <v>1.0</v>
      </c>
      <c r="H498" s="24">
        <v>0.0</v>
      </c>
      <c r="I498" s="24">
        <v>0.0</v>
      </c>
    </row>
    <row r="499">
      <c r="A499" s="24" t="s">
        <v>10</v>
      </c>
      <c r="B499" s="24" t="s">
        <v>16</v>
      </c>
      <c r="C499" s="24" t="s">
        <v>213</v>
      </c>
      <c r="D499" s="24" t="s">
        <v>12</v>
      </c>
      <c r="E499" s="24">
        <v>1.11502335468341</v>
      </c>
      <c r="F499" s="24">
        <v>0.0</v>
      </c>
      <c r="G499" s="24">
        <v>0.0</v>
      </c>
      <c r="H499" s="24">
        <v>0.0</v>
      </c>
      <c r="I499" s="24">
        <v>0.0</v>
      </c>
    </row>
    <row r="500">
      <c r="A500" s="24" t="s">
        <v>18</v>
      </c>
      <c r="B500" s="24" t="s">
        <v>16</v>
      </c>
      <c r="C500" s="24" t="s">
        <v>213</v>
      </c>
      <c r="D500" s="24" t="s">
        <v>12</v>
      </c>
      <c r="E500" s="24">
        <v>1.01454961456018</v>
      </c>
      <c r="F500" s="24">
        <v>0.0</v>
      </c>
      <c r="G500" s="24">
        <v>0.0</v>
      </c>
      <c r="H500" s="24">
        <v>0.0</v>
      </c>
      <c r="I500" s="24">
        <v>0.0</v>
      </c>
    </row>
    <row r="501">
      <c r="A501" s="24" t="s">
        <v>21</v>
      </c>
      <c r="B501" s="24" t="s">
        <v>16</v>
      </c>
      <c r="C501" s="24" t="s">
        <v>213</v>
      </c>
      <c r="D501" s="24" t="s">
        <v>12</v>
      </c>
      <c r="E501" s="24">
        <v>1.24397829261594</v>
      </c>
      <c r="F501" s="24">
        <v>1.0</v>
      </c>
      <c r="G501" s="24">
        <v>0.0</v>
      </c>
      <c r="H501" s="24">
        <v>0.0</v>
      </c>
      <c r="I501" s="24">
        <v>0.0</v>
      </c>
    </row>
    <row r="502">
      <c r="A502" s="24" t="s">
        <v>22</v>
      </c>
      <c r="B502" s="24" t="s">
        <v>16</v>
      </c>
      <c r="C502" s="24" t="s">
        <v>213</v>
      </c>
      <c r="D502" s="24" t="s">
        <v>12</v>
      </c>
      <c r="E502" s="24">
        <v>0.66333492464387</v>
      </c>
      <c r="F502" s="24">
        <v>0.0</v>
      </c>
      <c r="G502" s="24">
        <v>0.0</v>
      </c>
      <c r="H502" s="24">
        <v>0.0</v>
      </c>
      <c r="I502" s="24">
        <v>0.0</v>
      </c>
    </row>
    <row r="503">
      <c r="A503" s="24" t="s">
        <v>23</v>
      </c>
      <c r="B503" s="24" t="s">
        <v>16</v>
      </c>
      <c r="C503" s="24" t="s">
        <v>213</v>
      </c>
      <c r="D503" s="24" t="s">
        <v>12</v>
      </c>
      <c r="E503" s="24">
        <v>0.562203286181884</v>
      </c>
      <c r="F503" s="24">
        <v>1.0</v>
      </c>
      <c r="G503" s="24">
        <v>1.0</v>
      </c>
      <c r="H503" s="24">
        <v>0.0</v>
      </c>
      <c r="I503" s="24">
        <v>0.0</v>
      </c>
    </row>
    <row r="504">
      <c r="A504" s="24" t="s">
        <v>24</v>
      </c>
      <c r="B504" s="24" t="s">
        <v>16</v>
      </c>
      <c r="C504" s="24" t="s">
        <v>213</v>
      </c>
      <c r="D504" s="24" t="s">
        <v>12</v>
      </c>
      <c r="E504" s="24">
        <v>1.04114322804214</v>
      </c>
      <c r="F504" s="24">
        <v>0.0</v>
      </c>
      <c r="G504" s="24">
        <v>0.0</v>
      </c>
      <c r="H504" s="24">
        <v>0.0</v>
      </c>
      <c r="I504" s="24">
        <v>0.0</v>
      </c>
    </row>
    <row r="505">
      <c r="A505" s="24" t="s">
        <v>17</v>
      </c>
      <c r="B505" s="24" t="s">
        <v>16</v>
      </c>
      <c r="C505" s="24" t="s">
        <v>213</v>
      </c>
      <c r="D505" s="24" t="s">
        <v>25</v>
      </c>
      <c r="E505" s="24">
        <v>0.610954959303919</v>
      </c>
      <c r="F505" s="24">
        <v>1.0</v>
      </c>
      <c r="G505" s="24">
        <v>1.0</v>
      </c>
      <c r="H505" s="24">
        <v>0.0</v>
      </c>
      <c r="I505" s="24">
        <v>0.0</v>
      </c>
    </row>
    <row r="506">
      <c r="A506" s="24" t="s">
        <v>10</v>
      </c>
      <c r="B506" s="24" t="s">
        <v>17</v>
      </c>
      <c r="C506" s="24" t="s">
        <v>214</v>
      </c>
      <c r="D506" s="24" t="s">
        <v>12</v>
      </c>
      <c r="E506" s="24">
        <v>0.93283881093772</v>
      </c>
      <c r="F506" s="24">
        <v>0.0</v>
      </c>
      <c r="G506" s="24">
        <v>0.0</v>
      </c>
      <c r="H506" s="24">
        <v>0.0</v>
      </c>
      <c r="I506" s="24">
        <v>0.0</v>
      </c>
    </row>
    <row r="507">
      <c r="A507" s="24" t="s">
        <v>18</v>
      </c>
      <c r="B507" s="24" t="s">
        <v>17</v>
      </c>
      <c r="C507" s="24" t="s">
        <v>214</v>
      </c>
      <c r="D507" s="24" t="s">
        <v>12</v>
      </c>
      <c r="E507" s="24">
        <v>0.956345341827842</v>
      </c>
      <c r="F507" s="24">
        <v>0.0</v>
      </c>
      <c r="G507" s="24">
        <v>0.0</v>
      </c>
      <c r="H507" s="24">
        <v>0.0</v>
      </c>
      <c r="I507" s="24">
        <v>0.0</v>
      </c>
    </row>
    <row r="508">
      <c r="A508" s="24" t="s">
        <v>21</v>
      </c>
      <c r="B508" s="24" t="s">
        <v>17</v>
      </c>
      <c r="C508" s="24" t="s">
        <v>214</v>
      </c>
      <c r="D508" s="24" t="s">
        <v>12</v>
      </c>
      <c r="E508" s="24">
        <v>1.03237568268937</v>
      </c>
      <c r="F508" s="24">
        <v>0.0</v>
      </c>
      <c r="G508" s="24">
        <v>0.0</v>
      </c>
      <c r="H508" s="24">
        <v>0.0</v>
      </c>
      <c r="I508" s="24">
        <v>0.0</v>
      </c>
    </row>
    <row r="509">
      <c r="A509" s="24" t="s">
        <v>22</v>
      </c>
      <c r="B509" s="24" t="s">
        <v>17</v>
      </c>
      <c r="C509" s="24" t="s">
        <v>214</v>
      </c>
      <c r="D509" s="24" t="s">
        <v>12</v>
      </c>
      <c r="E509" s="24">
        <v>0.85554386625193</v>
      </c>
      <c r="F509" s="24">
        <v>0.0</v>
      </c>
      <c r="G509" s="24">
        <v>0.0</v>
      </c>
      <c r="H509" s="24">
        <v>0.0</v>
      </c>
      <c r="I509" s="24">
        <v>0.0</v>
      </c>
    </row>
    <row r="510">
      <c r="A510" s="24" t="s">
        <v>23</v>
      </c>
      <c r="B510" s="24" t="s">
        <v>17</v>
      </c>
      <c r="C510" s="24" t="s">
        <v>214</v>
      </c>
      <c r="D510" s="24" t="s">
        <v>12</v>
      </c>
      <c r="E510" s="24">
        <v>0.931826201344169</v>
      </c>
      <c r="F510" s="24">
        <v>0.0</v>
      </c>
      <c r="G510" s="24">
        <v>0.0</v>
      </c>
      <c r="H510" s="24">
        <v>0.0</v>
      </c>
      <c r="I510" s="24">
        <v>0.0</v>
      </c>
    </row>
    <row r="511">
      <c r="A511" s="24" t="s">
        <v>24</v>
      </c>
      <c r="B511" s="24" t="s">
        <v>17</v>
      </c>
      <c r="C511" s="24" t="s">
        <v>214</v>
      </c>
      <c r="D511" s="24" t="s">
        <v>12</v>
      </c>
      <c r="E511" s="24">
        <v>0.558508546280587</v>
      </c>
      <c r="F511" s="24">
        <v>0.0</v>
      </c>
      <c r="G511" s="24">
        <v>1.0</v>
      </c>
      <c r="H511" s="24">
        <v>0.0</v>
      </c>
      <c r="I511" s="24">
        <v>0.0</v>
      </c>
    </row>
    <row r="512">
      <c r="A512" s="24" t="s">
        <v>17</v>
      </c>
      <c r="B512" s="24" t="s">
        <v>17</v>
      </c>
      <c r="C512" s="24" t="s">
        <v>214</v>
      </c>
      <c r="D512" s="24" t="s">
        <v>25</v>
      </c>
      <c r="E512" s="24">
        <v>0.875075576886478</v>
      </c>
      <c r="F512" s="24">
        <v>1.0</v>
      </c>
      <c r="G512" s="24">
        <v>1.0</v>
      </c>
      <c r="H512" s="24">
        <v>0.0</v>
      </c>
      <c r="I512" s="24">
        <v>0.0</v>
      </c>
    </row>
    <row r="513">
      <c r="A513" s="24" t="s">
        <v>10</v>
      </c>
      <c r="B513" s="24" t="s">
        <v>15</v>
      </c>
      <c r="C513" s="24" t="s">
        <v>215</v>
      </c>
      <c r="D513" s="24" t="s">
        <v>12</v>
      </c>
      <c r="E513" s="24">
        <v>0.754770231118661</v>
      </c>
      <c r="F513" s="24">
        <v>0.0</v>
      </c>
      <c r="G513" s="24">
        <v>1.0</v>
      </c>
      <c r="H513" s="24">
        <v>0.0</v>
      </c>
      <c r="I513" s="24">
        <v>0.0</v>
      </c>
    </row>
    <row r="514">
      <c r="A514" s="24" t="s">
        <v>18</v>
      </c>
      <c r="B514" s="24" t="s">
        <v>15</v>
      </c>
      <c r="C514" s="24" t="s">
        <v>215</v>
      </c>
      <c r="D514" s="24" t="s">
        <v>12</v>
      </c>
      <c r="E514" s="24">
        <v>0.891569538037876</v>
      </c>
      <c r="F514" s="24">
        <v>0.0</v>
      </c>
      <c r="G514" s="24">
        <v>0.0</v>
      </c>
      <c r="H514" s="24">
        <v>0.0</v>
      </c>
      <c r="I514" s="24">
        <v>0.0</v>
      </c>
    </row>
    <row r="515">
      <c r="A515" s="24" t="s">
        <v>21</v>
      </c>
      <c r="B515" s="24" t="s">
        <v>15</v>
      </c>
      <c r="C515" s="24" t="s">
        <v>215</v>
      </c>
      <c r="D515" s="24" t="s">
        <v>12</v>
      </c>
      <c r="E515" s="24">
        <v>1.35811307989521</v>
      </c>
      <c r="F515" s="24">
        <v>1.0</v>
      </c>
      <c r="G515" s="24">
        <v>0.0</v>
      </c>
      <c r="H515" s="24">
        <v>0.0</v>
      </c>
      <c r="I515" s="24">
        <v>0.0</v>
      </c>
    </row>
    <row r="516">
      <c r="A516" s="24" t="s">
        <v>22</v>
      </c>
      <c r="B516" s="24" t="s">
        <v>15</v>
      </c>
      <c r="C516" s="24" t="s">
        <v>215</v>
      </c>
      <c r="D516" s="24" t="s">
        <v>12</v>
      </c>
      <c r="E516" s="24">
        <v>0.0138949584348082</v>
      </c>
      <c r="F516" s="24">
        <v>1.0</v>
      </c>
      <c r="G516" s="24">
        <v>1.0</v>
      </c>
      <c r="H516" s="24">
        <v>1.0</v>
      </c>
      <c r="I516" s="24">
        <v>1.0</v>
      </c>
    </row>
    <row r="517">
      <c r="A517" s="24" t="s">
        <v>23</v>
      </c>
      <c r="B517" s="24" t="s">
        <v>15</v>
      </c>
      <c r="C517" s="24" t="s">
        <v>215</v>
      </c>
      <c r="D517" s="24" t="s">
        <v>12</v>
      </c>
      <c r="E517" s="24">
        <v>0.792086827573933</v>
      </c>
      <c r="F517" s="24">
        <v>1.0</v>
      </c>
      <c r="G517" s="24">
        <v>1.0</v>
      </c>
      <c r="H517" s="24">
        <v>0.0</v>
      </c>
      <c r="I517" s="24">
        <v>0.0</v>
      </c>
    </row>
    <row r="518">
      <c r="A518" s="24" t="s">
        <v>24</v>
      </c>
      <c r="B518" s="24" t="s">
        <v>15</v>
      </c>
      <c r="C518" s="24" t="s">
        <v>215</v>
      </c>
      <c r="D518" s="24" t="s">
        <v>12</v>
      </c>
      <c r="E518" s="24">
        <v>1.27483791364225</v>
      </c>
      <c r="F518" s="24">
        <v>0.0</v>
      </c>
      <c r="G518" s="24">
        <v>0.0</v>
      </c>
      <c r="H518" s="24">
        <v>0.0</v>
      </c>
      <c r="I518" s="24">
        <v>0.0</v>
      </c>
    </row>
    <row r="519">
      <c r="A519" s="24" t="s">
        <v>17</v>
      </c>
      <c r="B519" s="24" t="s">
        <v>15</v>
      </c>
      <c r="C519" s="24" t="s">
        <v>215</v>
      </c>
      <c r="D519" s="24" t="s">
        <v>25</v>
      </c>
      <c r="E519" s="24">
        <v>0.775949917557501</v>
      </c>
      <c r="F519" s="24">
        <v>1.0</v>
      </c>
      <c r="G519" s="24">
        <v>1.0</v>
      </c>
      <c r="H519" s="24">
        <v>0.0</v>
      </c>
      <c r="I519" s="24">
        <v>0.0</v>
      </c>
    </row>
    <row r="520">
      <c r="A520" s="24" t="s">
        <v>10</v>
      </c>
      <c r="B520" s="24" t="s">
        <v>11</v>
      </c>
      <c r="C520" s="24" t="s">
        <v>216</v>
      </c>
      <c r="D520" s="24" t="s">
        <v>12</v>
      </c>
      <c r="E520" s="24">
        <v>0.0184275384926709</v>
      </c>
      <c r="F520" s="24">
        <v>0.0</v>
      </c>
      <c r="G520" s="24">
        <v>1.0</v>
      </c>
      <c r="H520" s="24">
        <v>1.0</v>
      </c>
      <c r="I520" s="24">
        <v>1.0</v>
      </c>
    </row>
    <row r="521">
      <c r="A521" s="24" t="s">
        <v>18</v>
      </c>
      <c r="B521" s="24" t="s">
        <v>11</v>
      </c>
      <c r="C521" s="24" t="s">
        <v>216</v>
      </c>
      <c r="D521" s="24" t="s">
        <v>12</v>
      </c>
      <c r="E521" s="24">
        <v>0.48627248750289</v>
      </c>
      <c r="F521" s="24">
        <v>0.0</v>
      </c>
      <c r="G521" s="24">
        <v>0.0</v>
      </c>
      <c r="H521" s="24">
        <v>0.0</v>
      </c>
      <c r="I521" s="24">
        <v>0.0</v>
      </c>
    </row>
    <row r="522">
      <c r="A522" s="24" t="s">
        <v>21</v>
      </c>
      <c r="B522" s="24" t="s">
        <v>11</v>
      </c>
      <c r="C522" s="24" t="s">
        <v>216</v>
      </c>
      <c r="D522" s="24" t="s">
        <v>12</v>
      </c>
      <c r="E522" s="24">
        <v>1.2770363255502</v>
      </c>
      <c r="F522" s="24">
        <v>1.0</v>
      </c>
      <c r="G522" s="24">
        <v>0.0</v>
      </c>
      <c r="H522" s="24">
        <v>0.0</v>
      </c>
      <c r="I522" s="24">
        <v>0.0</v>
      </c>
    </row>
    <row r="523">
      <c r="A523" s="24" t="s">
        <v>22</v>
      </c>
      <c r="B523" s="24" t="s">
        <v>11</v>
      </c>
      <c r="C523" s="24" t="s">
        <v>216</v>
      </c>
      <c r="D523" s="24" t="s">
        <v>12</v>
      </c>
      <c r="E523" s="24">
        <v>0.508595327933414</v>
      </c>
      <c r="F523" s="24">
        <v>0.0</v>
      </c>
      <c r="G523" s="24">
        <v>0.0</v>
      </c>
      <c r="H523" s="24">
        <v>0.0</v>
      </c>
      <c r="I523" s="24">
        <v>0.0</v>
      </c>
    </row>
    <row r="524">
      <c r="A524" s="24" t="s">
        <v>23</v>
      </c>
      <c r="B524" s="24" t="s">
        <v>11</v>
      </c>
      <c r="C524" s="24" t="s">
        <v>216</v>
      </c>
      <c r="D524" s="24" t="s">
        <v>12</v>
      </c>
      <c r="E524" s="24">
        <v>0.262469741237221</v>
      </c>
      <c r="F524" s="24">
        <v>1.0</v>
      </c>
      <c r="G524" s="24">
        <v>1.0</v>
      </c>
      <c r="H524" s="24">
        <v>1.0</v>
      </c>
      <c r="I524" s="24">
        <v>0.0</v>
      </c>
    </row>
    <row r="525">
      <c r="A525" s="24" t="s">
        <v>24</v>
      </c>
      <c r="B525" s="24" t="s">
        <v>11</v>
      </c>
      <c r="C525" s="24" t="s">
        <v>216</v>
      </c>
      <c r="D525" s="24" t="s">
        <v>12</v>
      </c>
      <c r="E525" s="24">
        <v>0.526159239586652</v>
      </c>
      <c r="F525" s="24">
        <v>0.0</v>
      </c>
      <c r="G525" s="24">
        <v>1.0</v>
      </c>
      <c r="H525" s="24">
        <v>0.0</v>
      </c>
      <c r="I525" s="24">
        <v>0.0</v>
      </c>
    </row>
    <row r="526">
      <c r="A526" s="24" t="s">
        <v>17</v>
      </c>
      <c r="B526" s="24" t="s">
        <v>11</v>
      </c>
      <c r="C526" s="24" t="s">
        <v>216</v>
      </c>
      <c r="D526" s="24" t="s">
        <v>25</v>
      </c>
      <c r="E526" s="24">
        <v>0.79860791023571</v>
      </c>
      <c r="F526" s="24">
        <v>1.0</v>
      </c>
      <c r="G526" s="24">
        <v>1.0</v>
      </c>
      <c r="H526" s="24">
        <v>0.0</v>
      </c>
      <c r="I526" s="24">
        <v>0.0</v>
      </c>
    </row>
    <row r="527">
      <c r="A527" s="24" t="s">
        <v>10</v>
      </c>
      <c r="B527" s="24" t="s">
        <v>14</v>
      </c>
      <c r="C527" s="24" t="s">
        <v>217</v>
      </c>
      <c r="D527" s="24" t="s">
        <v>12</v>
      </c>
      <c r="E527" s="24">
        <v>0.524196299433575</v>
      </c>
      <c r="F527" s="24">
        <v>1.0</v>
      </c>
      <c r="G527" s="24">
        <v>1.0</v>
      </c>
      <c r="H527" s="24">
        <v>0.0</v>
      </c>
      <c r="I527" s="24">
        <v>0.0</v>
      </c>
    </row>
    <row r="528">
      <c r="A528" s="24" t="s">
        <v>18</v>
      </c>
      <c r="B528" s="24" t="s">
        <v>14</v>
      </c>
      <c r="C528" s="24" t="s">
        <v>217</v>
      </c>
      <c r="D528" s="24" t="s">
        <v>12</v>
      </c>
      <c r="E528" s="24">
        <v>0.601724687274925</v>
      </c>
      <c r="F528" s="24">
        <v>1.0</v>
      </c>
      <c r="G528" s="24">
        <v>1.0</v>
      </c>
      <c r="H528" s="24">
        <v>0.0</v>
      </c>
      <c r="I528" s="24">
        <v>0.0</v>
      </c>
    </row>
    <row r="529">
      <c r="A529" s="24" t="s">
        <v>21</v>
      </c>
      <c r="B529" s="24" t="s">
        <v>14</v>
      </c>
      <c r="C529" s="24" t="s">
        <v>217</v>
      </c>
      <c r="D529" s="24" t="s">
        <v>12</v>
      </c>
      <c r="E529" s="24">
        <v>1.25488635146644</v>
      </c>
      <c r="F529" s="24">
        <v>1.0</v>
      </c>
      <c r="G529" s="24">
        <v>0.0</v>
      </c>
      <c r="H529" s="24">
        <v>0.0</v>
      </c>
      <c r="I529" s="24">
        <v>0.0</v>
      </c>
    </row>
    <row r="530">
      <c r="A530" s="24" t="s">
        <v>22</v>
      </c>
      <c r="B530" s="24" t="s">
        <v>14</v>
      </c>
      <c r="C530" s="24" t="s">
        <v>217</v>
      </c>
      <c r="D530" s="24" t="s">
        <v>12</v>
      </c>
      <c r="E530" s="24">
        <v>0.868919434182942</v>
      </c>
      <c r="F530" s="24">
        <v>0.0</v>
      </c>
      <c r="G530" s="24">
        <v>0.0</v>
      </c>
      <c r="H530" s="24">
        <v>0.0</v>
      </c>
      <c r="I530" s="24">
        <v>0.0</v>
      </c>
    </row>
    <row r="531">
      <c r="A531" s="24" t="s">
        <v>23</v>
      </c>
      <c r="B531" s="24" t="s">
        <v>14</v>
      </c>
      <c r="C531" s="24" t="s">
        <v>217</v>
      </c>
      <c r="D531" s="24" t="s">
        <v>12</v>
      </c>
      <c r="E531" s="24">
        <v>0.279568495402269</v>
      </c>
      <c r="F531" s="24">
        <v>1.0</v>
      </c>
      <c r="G531" s="24">
        <v>1.0</v>
      </c>
      <c r="H531" s="24">
        <v>1.0</v>
      </c>
      <c r="I531" s="24">
        <v>0.0</v>
      </c>
    </row>
    <row r="532">
      <c r="A532" s="24" t="s">
        <v>24</v>
      </c>
      <c r="B532" s="24" t="s">
        <v>14</v>
      </c>
      <c r="C532" s="24" t="s">
        <v>217</v>
      </c>
      <c r="D532" s="24" t="s">
        <v>12</v>
      </c>
      <c r="E532" s="24">
        <v>0.9110247827343</v>
      </c>
      <c r="F532" s="24">
        <v>0.0</v>
      </c>
      <c r="G532" s="24">
        <v>0.0</v>
      </c>
      <c r="H532" s="24">
        <v>0.0</v>
      </c>
      <c r="I532" s="24">
        <v>0.0</v>
      </c>
    </row>
    <row r="533">
      <c r="A533" s="24" t="s">
        <v>17</v>
      </c>
      <c r="B533" s="24" t="s">
        <v>14</v>
      </c>
      <c r="C533" s="24" t="s">
        <v>217</v>
      </c>
      <c r="D533" s="24" t="s">
        <v>25</v>
      </c>
      <c r="E533" s="24">
        <v>0.959005728206245</v>
      </c>
      <c r="F533" s="24">
        <v>0.0</v>
      </c>
      <c r="G533" s="24">
        <v>0.0</v>
      </c>
      <c r="H533" s="24">
        <v>0.0</v>
      </c>
      <c r="I533" s="24">
        <v>0.0</v>
      </c>
    </row>
    <row r="534">
      <c r="A534" s="24" t="s">
        <v>10</v>
      </c>
      <c r="B534" s="24" t="s">
        <v>16</v>
      </c>
      <c r="C534" s="24" t="s">
        <v>218</v>
      </c>
      <c r="D534" s="24" t="s">
        <v>12</v>
      </c>
      <c r="E534" s="24">
        <v>1.07128709326719</v>
      </c>
      <c r="F534" s="24">
        <v>0.0</v>
      </c>
      <c r="G534" s="24">
        <v>0.0</v>
      </c>
      <c r="H534" s="24">
        <v>0.0</v>
      </c>
      <c r="I534" s="24">
        <v>0.0</v>
      </c>
    </row>
    <row r="535">
      <c r="A535" s="24" t="s">
        <v>18</v>
      </c>
      <c r="B535" s="24" t="s">
        <v>16</v>
      </c>
      <c r="C535" s="24" t="s">
        <v>218</v>
      </c>
      <c r="D535" s="24" t="s">
        <v>12</v>
      </c>
      <c r="E535" s="24">
        <v>1.0051360607933</v>
      </c>
      <c r="F535" s="24">
        <v>0.0</v>
      </c>
      <c r="G535" s="24">
        <v>0.0</v>
      </c>
      <c r="H535" s="24">
        <v>0.0</v>
      </c>
      <c r="I535" s="24">
        <v>0.0</v>
      </c>
    </row>
    <row r="536">
      <c r="A536" s="24" t="s">
        <v>21</v>
      </c>
      <c r="B536" s="24" t="s">
        <v>16</v>
      </c>
      <c r="C536" s="24" t="s">
        <v>218</v>
      </c>
      <c r="D536" s="24" t="s">
        <v>12</v>
      </c>
      <c r="E536" s="24">
        <v>1.10705785482913</v>
      </c>
      <c r="F536" s="24">
        <v>1.0</v>
      </c>
      <c r="G536" s="24">
        <v>0.0</v>
      </c>
      <c r="H536" s="24">
        <v>0.0</v>
      </c>
      <c r="I536" s="24">
        <v>0.0</v>
      </c>
    </row>
    <row r="537">
      <c r="A537" s="24" t="s">
        <v>22</v>
      </c>
      <c r="B537" s="24" t="s">
        <v>16</v>
      </c>
      <c r="C537" s="24" t="s">
        <v>218</v>
      </c>
      <c r="D537" s="24" t="s">
        <v>12</v>
      </c>
      <c r="E537" s="24">
        <v>1.00078104951524</v>
      </c>
      <c r="F537" s="24">
        <v>0.0</v>
      </c>
      <c r="G537" s="24">
        <v>0.0</v>
      </c>
      <c r="H537" s="24">
        <v>0.0</v>
      </c>
      <c r="I537" s="24">
        <v>0.0</v>
      </c>
    </row>
    <row r="538">
      <c r="A538" s="24" t="s">
        <v>23</v>
      </c>
      <c r="B538" s="24" t="s">
        <v>16</v>
      </c>
      <c r="C538" s="24" t="s">
        <v>218</v>
      </c>
      <c r="D538" s="24" t="s">
        <v>12</v>
      </c>
      <c r="E538" s="24">
        <v>0.79848793546173</v>
      </c>
      <c r="F538" s="24">
        <v>1.0</v>
      </c>
      <c r="G538" s="24">
        <v>1.0</v>
      </c>
      <c r="H538" s="24">
        <v>0.0</v>
      </c>
      <c r="I538" s="24">
        <v>0.0</v>
      </c>
    </row>
    <row r="539">
      <c r="A539" s="24" t="s">
        <v>24</v>
      </c>
      <c r="B539" s="24" t="s">
        <v>16</v>
      </c>
      <c r="C539" s="24" t="s">
        <v>218</v>
      </c>
      <c r="D539" s="24" t="s">
        <v>12</v>
      </c>
      <c r="E539" s="24">
        <v>1.0665674679491</v>
      </c>
      <c r="F539" s="24">
        <v>0.0</v>
      </c>
      <c r="G539" s="24">
        <v>0.0</v>
      </c>
      <c r="H539" s="24">
        <v>0.0</v>
      </c>
      <c r="I539" s="24">
        <v>0.0</v>
      </c>
    </row>
    <row r="540">
      <c r="A540" s="24" t="s">
        <v>17</v>
      </c>
      <c r="B540" s="24" t="s">
        <v>16</v>
      </c>
      <c r="C540" s="24" t="s">
        <v>218</v>
      </c>
      <c r="D540" s="24" t="s">
        <v>25</v>
      </c>
      <c r="E540" s="24">
        <v>0.848319408380597</v>
      </c>
      <c r="F540" s="24">
        <v>1.0</v>
      </c>
      <c r="G540" s="24">
        <v>1.0</v>
      </c>
      <c r="H540" s="24">
        <v>0.0</v>
      </c>
      <c r="I540" s="24">
        <v>0.0</v>
      </c>
    </row>
    <row r="541">
      <c r="A541" s="24" t="s">
        <v>19</v>
      </c>
      <c r="B541" s="24" t="s">
        <v>11</v>
      </c>
      <c r="C541" s="24" t="s">
        <v>195</v>
      </c>
      <c r="D541" s="24" t="s">
        <v>20</v>
      </c>
      <c r="E541" s="25">
        <v>0.0507514673775317</v>
      </c>
      <c r="F541" s="24">
        <v>1.0</v>
      </c>
      <c r="G541" s="24">
        <v>1.0</v>
      </c>
      <c r="H541" s="24">
        <v>1.0</v>
      </c>
      <c r="I541" s="24">
        <v>1.0</v>
      </c>
    </row>
    <row r="542">
      <c r="A542" s="24" t="s">
        <v>19</v>
      </c>
      <c r="B542" s="24" t="s">
        <v>16</v>
      </c>
      <c r="C542" s="24" t="s">
        <v>197</v>
      </c>
      <c r="D542" s="24" t="s">
        <v>20</v>
      </c>
      <c r="E542" s="25">
        <v>0.0753690565783444</v>
      </c>
      <c r="F542" s="24">
        <v>1.0</v>
      </c>
      <c r="G542" s="24">
        <v>1.0</v>
      </c>
      <c r="H542" s="24">
        <v>1.0</v>
      </c>
      <c r="I542" s="24">
        <v>1.0</v>
      </c>
    </row>
    <row r="543">
      <c r="A543" s="24" t="s">
        <v>19</v>
      </c>
      <c r="B543" s="24" t="s">
        <v>11</v>
      </c>
      <c r="C543" s="24" t="s">
        <v>216</v>
      </c>
      <c r="D543" s="24" t="s">
        <v>20</v>
      </c>
      <c r="E543" s="25">
        <v>0.0831744521371682</v>
      </c>
      <c r="F543" s="24">
        <v>1.0</v>
      </c>
      <c r="G543" s="24">
        <v>1.0</v>
      </c>
      <c r="H543" s="24">
        <v>1.0</v>
      </c>
      <c r="I543" s="24">
        <v>1.0</v>
      </c>
    </row>
    <row r="544">
      <c r="A544" s="24" t="s">
        <v>19</v>
      </c>
      <c r="B544" s="24" t="s">
        <v>14</v>
      </c>
      <c r="C544" s="24" t="s">
        <v>217</v>
      </c>
      <c r="D544" s="24" t="s">
        <v>20</v>
      </c>
      <c r="E544" s="25">
        <v>0.084836666438847</v>
      </c>
      <c r="F544" s="24">
        <v>1.0</v>
      </c>
      <c r="G544" s="24">
        <v>1.0</v>
      </c>
      <c r="H544" s="24">
        <v>1.0</v>
      </c>
      <c r="I544" s="24">
        <v>1.0</v>
      </c>
    </row>
    <row r="545">
      <c r="A545" s="24" t="s">
        <v>19</v>
      </c>
      <c r="B545" s="24" t="s">
        <v>11</v>
      </c>
      <c r="C545" s="24" t="s">
        <v>211</v>
      </c>
      <c r="D545" s="24" t="s">
        <v>20</v>
      </c>
      <c r="E545" s="25">
        <v>0.0914964119292303</v>
      </c>
      <c r="F545" s="24">
        <v>1.0</v>
      </c>
      <c r="G545" s="24">
        <v>1.0</v>
      </c>
      <c r="H545" s="24">
        <v>1.0</v>
      </c>
      <c r="I545" s="24">
        <v>1.0</v>
      </c>
    </row>
    <row r="546">
      <c r="A546" s="24" t="s">
        <v>19</v>
      </c>
      <c r="B546" s="24" t="s">
        <v>14</v>
      </c>
      <c r="C546" s="24" t="s">
        <v>196</v>
      </c>
      <c r="D546" s="24" t="s">
        <v>20</v>
      </c>
      <c r="E546" s="25">
        <v>0.0936092515046685</v>
      </c>
      <c r="F546" s="24">
        <v>1.0</v>
      </c>
      <c r="G546" s="24">
        <v>1.0</v>
      </c>
      <c r="H546" s="24">
        <v>1.0</v>
      </c>
      <c r="I546" s="24">
        <v>1.0</v>
      </c>
    </row>
    <row r="547">
      <c r="A547" s="24" t="s">
        <v>19</v>
      </c>
      <c r="B547" s="24" t="s">
        <v>14</v>
      </c>
      <c r="C547" s="24" t="s">
        <v>212</v>
      </c>
      <c r="D547" s="24" t="s">
        <v>20</v>
      </c>
      <c r="E547" s="25">
        <v>0.102463725380969</v>
      </c>
      <c r="F547" s="24">
        <v>1.0</v>
      </c>
      <c r="G547" s="24">
        <v>1.0</v>
      </c>
      <c r="H547" s="24">
        <v>1.0</v>
      </c>
      <c r="I547" s="24">
        <v>0.0</v>
      </c>
    </row>
    <row r="548">
      <c r="A548" s="24" t="s">
        <v>19</v>
      </c>
      <c r="B548" s="24" t="s">
        <v>16</v>
      </c>
      <c r="C548" s="24" t="s">
        <v>193</v>
      </c>
      <c r="D548" s="24" t="s">
        <v>20</v>
      </c>
      <c r="E548" s="25">
        <v>0.104584346959437</v>
      </c>
      <c r="F548" s="24">
        <v>1.0</v>
      </c>
      <c r="G548" s="24">
        <v>1.0</v>
      </c>
      <c r="H548" s="24">
        <v>1.0</v>
      </c>
      <c r="I548" s="24">
        <v>0.0</v>
      </c>
    </row>
    <row r="549">
      <c r="A549" s="24" t="s">
        <v>19</v>
      </c>
      <c r="B549" s="24" t="s">
        <v>11</v>
      </c>
      <c r="C549" s="24" t="s">
        <v>179</v>
      </c>
      <c r="D549" s="24" t="s">
        <v>20</v>
      </c>
      <c r="E549" s="25">
        <v>0.126293965199856</v>
      </c>
      <c r="F549" s="24">
        <v>1.0</v>
      </c>
      <c r="G549" s="24">
        <v>1.0</v>
      </c>
      <c r="H549" s="24">
        <v>1.0</v>
      </c>
      <c r="I549" s="24">
        <v>0.0</v>
      </c>
    </row>
    <row r="550">
      <c r="A550" s="24" t="s">
        <v>19</v>
      </c>
      <c r="B550" s="24" t="s">
        <v>14</v>
      </c>
      <c r="C550" s="24" t="s">
        <v>145</v>
      </c>
      <c r="D550" s="24" t="s">
        <v>20</v>
      </c>
      <c r="E550" s="25">
        <v>0.218096642705853</v>
      </c>
      <c r="F550" s="24">
        <v>1.0</v>
      </c>
      <c r="G550" s="24">
        <v>1.0</v>
      </c>
      <c r="H550" s="24">
        <v>1.0</v>
      </c>
      <c r="I550" s="24">
        <v>0.0</v>
      </c>
    </row>
    <row r="551">
      <c r="A551" s="24" t="s">
        <v>19</v>
      </c>
      <c r="B551" s="24" t="s">
        <v>16</v>
      </c>
      <c r="C551" s="24" t="s">
        <v>161</v>
      </c>
      <c r="D551" s="24" t="s">
        <v>20</v>
      </c>
      <c r="E551" s="25">
        <v>0.245905983285458</v>
      </c>
      <c r="F551" s="24">
        <v>1.0</v>
      </c>
      <c r="G551" s="24">
        <v>1.0</v>
      </c>
      <c r="H551" s="24">
        <v>1.0</v>
      </c>
      <c r="I551" s="24">
        <v>0.0</v>
      </c>
    </row>
    <row r="552">
      <c r="A552" s="24" t="s">
        <v>19</v>
      </c>
      <c r="B552" s="24" t="s">
        <v>16</v>
      </c>
      <c r="C552" s="24" t="s">
        <v>208</v>
      </c>
      <c r="D552" s="24" t="s">
        <v>20</v>
      </c>
      <c r="E552" s="25">
        <v>0.383413696195546</v>
      </c>
      <c r="F552" s="24">
        <v>1.0</v>
      </c>
      <c r="G552" s="24">
        <v>1.0</v>
      </c>
      <c r="H552" s="24">
        <v>1.0</v>
      </c>
      <c r="I552" s="24">
        <v>0.0</v>
      </c>
    </row>
    <row r="553">
      <c r="A553" s="24" t="s">
        <v>19</v>
      </c>
      <c r="B553" s="24" t="s">
        <v>11</v>
      </c>
      <c r="C553" s="24" t="s">
        <v>143</v>
      </c>
      <c r="D553" s="24" t="s">
        <v>20</v>
      </c>
      <c r="E553" s="25">
        <v>0.483003789745997</v>
      </c>
      <c r="F553" s="24">
        <v>1.0</v>
      </c>
      <c r="G553" s="24">
        <v>1.0</v>
      </c>
      <c r="H553" s="24">
        <v>1.0</v>
      </c>
      <c r="I553" s="24">
        <v>0.0</v>
      </c>
    </row>
    <row r="554">
      <c r="A554" s="24" t="s">
        <v>19</v>
      </c>
      <c r="B554" s="24" t="s">
        <v>11</v>
      </c>
      <c r="C554" s="24" t="s">
        <v>163</v>
      </c>
      <c r="D554" s="24" t="s">
        <v>20</v>
      </c>
      <c r="E554" s="25">
        <v>0.574616341326316</v>
      </c>
      <c r="F554" s="24">
        <v>1.0</v>
      </c>
      <c r="G554" s="24">
        <v>1.0</v>
      </c>
      <c r="H554" s="24">
        <v>0.0</v>
      </c>
      <c r="I554" s="24">
        <v>0.0</v>
      </c>
    </row>
    <row r="555">
      <c r="A555" s="24" t="s">
        <v>19</v>
      </c>
      <c r="B555" s="24" t="s">
        <v>13</v>
      </c>
      <c r="C555" s="24" t="s">
        <v>200</v>
      </c>
      <c r="D555" s="24" t="s">
        <v>20</v>
      </c>
      <c r="E555" s="25">
        <v>0.590469594605913</v>
      </c>
      <c r="F555" s="24">
        <v>1.0</v>
      </c>
      <c r="G555" s="24">
        <v>1.0</v>
      </c>
      <c r="H555" s="24">
        <v>0.0</v>
      </c>
      <c r="I555" s="24">
        <v>0.0</v>
      </c>
    </row>
    <row r="556">
      <c r="A556" s="24" t="s">
        <v>19</v>
      </c>
      <c r="B556" s="24" t="s">
        <v>16</v>
      </c>
      <c r="C556" s="24" t="s">
        <v>166</v>
      </c>
      <c r="D556" s="24" t="s">
        <v>20</v>
      </c>
      <c r="E556" s="25">
        <v>0.611643360411378</v>
      </c>
      <c r="F556" s="24">
        <v>0.0</v>
      </c>
      <c r="G556" s="24">
        <v>1.0</v>
      </c>
      <c r="H556" s="24">
        <v>0.0</v>
      </c>
      <c r="I556" s="24">
        <v>0.0</v>
      </c>
    </row>
    <row r="557">
      <c r="A557" s="24" t="s">
        <v>19</v>
      </c>
      <c r="B557" s="24" t="s">
        <v>14</v>
      </c>
      <c r="C557" s="24" t="s">
        <v>172</v>
      </c>
      <c r="D557" s="24" t="s">
        <v>20</v>
      </c>
      <c r="E557" s="25">
        <v>0.622603484165985</v>
      </c>
      <c r="F557" s="24">
        <v>1.0</v>
      </c>
      <c r="G557" s="24">
        <v>1.0</v>
      </c>
      <c r="H557" s="24">
        <v>0.0</v>
      </c>
      <c r="I557" s="24">
        <v>0.0</v>
      </c>
    </row>
    <row r="558">
      <c r="A558" s="24" t="s">
        <v>19</v>
      </c>
      <c r="B558" s="24" t="s">
        <v>13</v>
      </c>
      <c r="C558" s="24" t="s">
        <v>150</v>
      </c>
      <c r="D558" s="24" t="s">
        <v>20</v>
      </c>
      <c r="E558" s="25">
        <v>0.715560032311544</v>
      </c>
      <c r="F558" s="24">
        <v>1.0</v>
      </c>
      <c r="G558" s="24">
        <v>1.0</v>
      </c>
      <c r="H558" s="24">
        <v>0.0</v>
      </c>
      <c r="I558" s="24">
        <v>0.0</v>
      </c>
    </row>
    <row r="559">
      <c r="A559" s="24" t="s">
        <v>19</v>
      </c>
      <c r="B559" s="24" t="s">
        <v>16</v>
      </c>
      <c r="C559" s="24" t="s">
        <v>183</v>
      </c>
      <c r="D559" s="24" t="s">
        <v>20</v>
      </c>
      <c r="E559" s="25">
        <v>0.729610550425626</v>
      </c>
      <c r="F559" s="24">
        <v>1.0</v>
      </c>
      <c r="G559" s="24">
        <v>1.0</v>
      </c>
      <c r="H559" s="24">
        <v>0.0</v>
      </c>
      <c r="I559" s="24">
        <v>0.0</v>
      </c>
    </row>
    <row r="560">
      <c r="A560" s="24" t="s">
        <v>19</v>
      </c>
      <c r="B560" s="24" t="s">
        <v>11</v>
      </c>
      <c r="C560" s="24" t="s">
        <v>170</v>
      </c>
      <c r="D560" s="24" t="s">
        <v>20</v>
      </c>
      <c r="E560" s="25">
        <v>0.754623622425292</v>
      </c>
      <c r="F560" s="24">
        <v>1.0</v>
      </c>
      <c r="G560" s="24">
        <v>1.0</v>
      </c>
      <c r="H560" s="24">
        <v>0.0</v>
      </c>
      <c r="I560" s="24">
        <v>0.0</v>
      </c>
    </row>
    <row r="561">
      <c r="A561" s="24" t="s">
        <v>19</v>
      </c>
      <c r="B561" s="24" t="s">
        <v>11</v>
      </c>
      <c r="C561" s="24" t="s">
        <v>199</v>
      </c>
      <c r="D561" s="24" t="s">
        <v>20</v>
      </c>
      <c r="E561" s="25">
        <v>0.783243450418442</v>
      </c>
      <c r="F561" s="24">
        <v>1.0</v>
      </c>
      <c r="G561" s="24">
        <v>1.0</v>
      </c>
      <c r="H561" s="24">
        <v>0.0</v>
      </c>
      <c r="I561" s="24">
        <v>0.0</v>
      </c>
    </row>
    <row r="562">
      <c r="A562" s="24" t="s">
        <v>19</v>
      </c>
      <c r="B562" s="24" t="s">
        <v>14</v>
      </c>
      <c r="C562" s="24" t="s">
        <v>187</v>
      </c>
      <c r="D562" s="24" t="s">
        <v>20</v>
      </c>
      <c r="E562" s="25">
        <v>0.797768376101754</v>
      </c>
      <c r="F562" s="24">
        <v>0.0</v>
      </c>
      <c r="G562" s="24">
        <v>0.0</v>
      </c>
      <c r="H562" s="24">
        <v>0.0</v>
      </c>
      <c r="I562" s="24">
        <v>0.0</v>
      </c>
    </row>
    <row r="563">
      <c r="A563" s="24" t="s">
        <v>19</v>
      </c>
      <c r="B563" s="24" t="s">
        <v>16</v>
      </c>
      <c r="C563" s="24" t="s">
        <v>181</v>
      </c>
      <c r="D563" s="24" t="s">
        <v>20</v>
      </c>
      <c r="E563" s="25">
        <v>0.80015763562872</v>
      </c>
      <c r="F563" s="24">
        <v>1.0</v>
      </c>
      <c r="G563" s="24">
        <v>1.0</v>
      </c>
      <c r="H563" s="24">
        <v>0.0</v>
      </c>
      <c r="I563" s="24">
        <v>0.0</v>
      </c>
    </row>
    <row r="564">
      <c r="A564" s="24" t="s">
        <v>19</v>
      </c>
      <c r="B564" s="24" t="s">
        <v>16</v>
      </c>
      <c r="C564" s="24" t="s">
        <v>218</v>
      </c>
      <c r="D564" s="24" t="s">
        <v>20</v>
      </c>
      <c r="E564" s="25">
        <v>0.812267693102795</v>
      </c>
      <c r="F564" s="24">
        <v>0.0</v>
      </c>
      <c r="G564" s="24">
        <v>0.0</v>
      </c>
      <c r="H564" s="24">
        <v>0.0</v>
      </c>
      <c r="I564" s="24">
        <v>0.0</v>
      </c>
    </row>
    <row r="565">
      <c r="A565" s="24" t="s">
        <v>19</v>
      </c>
      <c r="B565" s="24" t="s">
        <v>11</v>
      </c>
      <c r="C565" s="24" t="s">
        <v>174</v>
      </c>
      <c r="D565" s="24" t="s">
        <v>20</v>
      </c>
      <c r="E565" s="25">
        <v>0.816990726930872</v>
      </c>
      <c r="F565" s="24">
        <v>1.0</v>
      </c>
      <c r="G565" s="24">
        <v>1.0</v>
      </c>
      <c r="H565" s="24">
        <v>0.0</v>
      </c>
      <c r="I565" s="24">
        <v>0.0</v>
      </c>
    </row>
    <row r="566">
      <c r="A566" s="24" t="s">
        <v>19</v>
      </c>
      <c r="B566" s="24" t="s">
        <v>14</v>
      </c>
      <c r="C566" s="24" t="s">
        <v>192</v>
      </c>
      <c r="D566" s="24" t="s">
        <v>20</v>
      </c>
      <c r="E566" s="25">
        <v>0.84197354167676</v>
      </c>
      <c r="F566" s="24">
        <v>0.0</v>
      </c>
      <c r="G566" s="24">
        <v>0.0</v>
      </c>
      <c r="H566" s="24">
        <v>0.0</v>
      </c>
      <c r="I566" s="24">
        <v>0.0</v>
      </c>
    </row>
    <row r="567">
      <c r="A567" s="24" t="s">
        <v>19</v>
      </c>
      <c r="B567" s="24" t="s">
        <v>11</v>
      </c>
      <c r="C567" s="24" t="s">
        <v>149</v>
      </c>
      <c r="D567" s="24" t="s">
        <v>20</v>
      </c>
      <c r="E567" s="25">
        <v>0.842839559016755</v>
      </c>
      <c r="F567" s="24">
        <v>1.0</v>
      </c>
      <c r="G567" s="24">
        <v>1.0</v>
      </c>
      <c r="H567" s="24">
        <v>0.0</v>
      </c>
      <c r="I567" s="24">
        <v>0.0</v>
      </c>
    </row>
    <row r="568">
      <c r="A568" s="24" t="s">
        <v>19</v>
      </c>
      <c r="B568" s="24" t="s">
        <v>14</v>
      </c>
      <c r="C568" s="24" t="s">
        <v>175</v>
      </c>
      <c r="D568" s="24" t="s">
        <v>20</v>
      </c>
      <c r="E568" s="25">
        <v>0.846559272060321</v>
      </c>
      <c r="F568" s="24">
        <v>1.0</v>
      </c>
      <c r="G568" s="24">
        <v>1.0</v>
      </c>
      <c r="H568" s="24">
        <v>0.0</v>
      </c>
      <c r="I568" s="24">
        <v>0.0</v>
      </c>
    </row>
    <row r="569">
      <c r="A569" s="24" t="s">
        <v>19</v>
      </c>
      <c r="B569" s="24" t="s">
        <v>14</v>
      </c>
      <c r="C569" s="24" t="s">
        <v>201</v>
      </c>
      <c r="D569" s="24" t="s">
        <v>20</v>
      </c>
      <c r="E569" s="25">
        <v>0.846717537796378</v>
      </c>
      <c r="F569" s="24">
        <v>1.0</v>
      </c>
      <c r="G569" s="24">
        <v>1.0</v>
      </c>
      <c r="H569" s="24">
        <v>0.0</v>
      </c>
      <c r="I569" s="24">
        <v>0.0</v>
      </c>
    </row>
    <row r="570">
      <c r="A570" s="24" t="s">
        <v>19</v>
      </c>
      <c r="B570" s="24" t="s">
        <v>15</v>
      </c>
      <c r="C570" s="24" t="s">
        <v>207</v>
      </c>
      <c r="D570" s="24" t="s">
        <v>20</v>
      </c>
      <c r="E570" s="25">
        <v>0.850449964560852</v>
      </c>
      <c r="F570" s="24">
        <v>1.0</v>
      </c>
      <c r="G570" s="24">
        <v>1.0</v>
      </c>
      <c r="H570" s="24">
        <v>0.0</v>
      </c>
      <c r="I570" s="24">
        <v>0.0</v>
      </c>
    </row>
    <row r="571">
      <c r="A571" s="24" t="s">
        <v>19</v>
      </c>
      <c r="B571" s="24" t="s">
        <v>16</v>
      </c>
      <c r="C571" s="24" t="s">
        <v>156</v>
      </c>
      <c r="D571" s="24" t="s">
        <v>20</v>
      </c>
      <c r="E571" s="25">
        <v>0.853024761460738</v>
      </c>
      <c r="F571" s="24">
        <v>0.0</v>
      </c>
      <c r="G571" s="24">
        <v>0.0</v>
      </c>
      <c r="H571" s="24">
        <v>0.0</v>
      </c>
      <c r="I571" s="24">
        <v>0.0</v>
      </c>
    </row>
    <row r="572">
      <c r="A572" s="24" t="s">
        <v>19</v>
      </c>
      <c r="B572" s="24" t="s">
        <v>11</v>
      </c>
      <c r="C572" s="24" t="s">
        <v>204</v>
      </c>
      <c r="D572" s="24" t="s">
        <v>20</v>
      </c>
      <c r="E572" s="25">
        <v>0.853737585818384</v>
      </c>
      <c r="F572" s="24">
        <v>1.0</v>
      </c>
      <c r="G572" s="24">
        <v>1.0</v>
      </c>
      <c r="H572" s="24">
        <v>0.0</v>
      </c>
      <c r="I572" s="24">
        <v>0.0</v>
      </c>
    </row>
    <row r="573">
      <c r="A573" s="24" t="s">
        <v>19</v>
      </c>
      <c r="B573" s="24" t="s">
        <v>11</v>
      </c>
      <c r="C573" s="24" t="s">
        <v>186</v>
      </c>
      <c r="D573" s="24" t="s">
        <v>20</v>
      </c>
      <c r="E573" s="25">
        <v>0.870078918913506</v>
      </c>
      <c r="F573" s="24">
        <v>0.0</v>
      </c>
      <c r="G573" s="24">
        <v>1.0</v>
      </c>
      <c r="H573" s="24">
        <v>0.0</v>
      </c>
      <c r="I573" s="24">
        <v>0.0</v>
      </c>
    </row>
    <row r="574">
      <c r="A574" s="24" t="s">
        <v>19</v>
      </c>
      <c r="B574" s="24" t="s">
        <v>14</v>
      </c>
      <c r="C574" s="24" t="s">
        <v>206</v>
      </c>
      <c r="D574" s="24" t="s">
        <v>20</v>
      </c>
      <c r="E574" s="25">
        <v>0.88600416720477</v>
      </c>
      <c r="F574" s="24">
        <v>0.0</v>
      </c>
      <c r="G574" s="24">
        <v>1.0</v>
      </c>
      <c r="H574" s="24">
        <v>0.0</v>
      </c>
      <c r="I574" s="24">
        <v>0.0</v>
      </c>
    </row>
    <row r="575">
      <c r="A575" s="24" t="s">
        <v>19</v>
      </c>
      <c r="B575" s="24" t="s">
        <v>15</v>
      </c>
      <c r="C575" s="24" t="s">
        <v>178</v>
      </c>
      <c r="D575" s="24" t="s">
        <v>20</v>
      </c>
      <c r="E575" s="25">
        <v>0.893589134863177</v>
      </c>
      <c r="F575" s="24">
        <v>1.0</v>
      </c>
      <c r="G575" s="24">
        <v>1.0</v>
      </c>
      <c r="H575" s="24">
        <v>0.0</v>
      </c>
      <c r="I575" s="24">
        <v>0.0</v>
      </c>
    </row>
    <row r="576">
      <c r="A576" s="24" t="s">
        <v>19</v>
      </c>
      <c r="B576" s="24" t="s">
        <v>16</v>
      </c>
      <c r="C576" s="24" t="s">
        <v>146</v>
      </c>
      <c r="D576" s="24" t="s">
        <v>20</v>
      </c>
      <c r="E576" s="25">
        <v>0.902919604893112</v>
      </c>
      <c r="F576" s="24">
        <v>0.0</v>
      </c>
      <c r="G576" s="24">
        <v>0.0</v>
      </c>
      <c r="H576" s="24">
        <v>0.0</v>
      </c>
      <c r="I576" s="24">
        <v>0.0</v>
      </c>
    </row>
    <row r="577">
      <c r="A577" s="24" t="s">
        <v>19</v>
      </c>
      <c r="B577" s="24" t="s">
        <v>11</v>
      </c>
      <c r="C577" s="24" t="s">
        <v>154</v>
      </c>
      <c r="D577" s="24" t="s">
        <v>20</v>
      </c>
      <c r="E577" s="25">
        <v>0.903685647624149</v>
      </c>
      <c r="F577" s="24">
        <v>0.0</v>
      </c>
      <c r="G577" s="24">
        <v>0.0</v>
      </c>
      <c r="H577" s="24">
        <v>0.0</v>
      </c>
      <c r="I577" s="24">
        <v>0.0</v>
      </c>
    </row>
    <row r="578">
      <c r="A578" s="24" t="s">
        <v>19</v>
      </c>
      <c r="B578" s="24" t="s">
        <v>13</v>
      </c>
      <c r="C578" s="24" t="s">
        <v>164</v>
      </c>
      <c r="D578" s="24" t="s">
        <v>20</v>
      </c>
      <c r="E578" s="25">
        <v>0.909644089584559</v>
      </c>
      <c r="F578" s="24">
        <v>0.0</v>
      </c>
      <c r="G578" s="24">
        <v>0.0</v>
      </c>
      <c r="H578" s="24">
        <v>0.0</v>
      </c>
      <c r="I578" s="24">
        <v>0.0</v>
      </c>
    </row>
    <row r="579">
      <c r="A579" s="24" t="s">
        <v>19</v>
      </c>
      <c r="B579" s="24" t="s">
        <v>15</v>
      </c>
      <c r="C579" s="24" t="s">
        <v>142</v>
      </c>
      <c r="D579" s="24" t="s">
        <v>20</v>
      </c>
      <c r="E579" s="25">
        <v>0.919445670026584</v>
      </c>
      <c r="F579" s="24">
        <v>0.0</v>
      </c>
      <c r="G579" s="24">
        <v>0.0</v>
      </c>
      <c r="H579" s="24">
        <v>0.0</v>
      </c>
      <c r="I579" s="24">
        <v>0.0</v>
      </c>
    </row>
    <row r="580">
      <c r="A580" s="24" t="s">
        <v>19</v>
      </c>
      <c r="B580" s="24" t="s">
        <v>15</v>
      </c>
      <c r="C580" s="24" t="s">
        <v>185</v>
      </c>
      <c r="D580" s="24" t="s">
        <v>20</v>
      </c>
      <c r="E580" s="25">
        <v>0.925057855156468</v>
      </c>
      <c r="F580" s="24">
        <v>0.0</v>
      </c>
      <c r="G580" s="24">
        <v>0.0</v>
      </c>
      <c r="H580" s="24">
        <v>0.0</v>
      </c>
      <c r="I580" s="24">
        <v>0.0</v>
      </c>
    </row>
    <row r="581">
      <c r="A581" s="24" t="s">
        <v>19</v>
      </c>
      <c r="B581" s="24" t="s">
        <v>14</v>
      </c>
      <c r="C581" s="24" t="s">
        <v>151</v>
      </c>
      <c r="D581" s="24" t="s">
        <v>20</v>
      </c>
      <c r="E581" s="25">
        <v>0.925417465202289</v>
      </c>
      <c r="F581" s="24">
        <v>0.0</v>
      </c>
      <c r="G581" s="24">
        <v>0.0</v>
      </c>
      <c r="H581" s="24">
        <v>0.0</v>
      </c>
      <c r="I581" s="24">
        <v>0.0</v>
      </c>
    </row>
    <row r="582">
      <c r="A582" s="24" t="s">
        <v>19</v>
      </c>
      <c r="B582" s="24" t="s">
        <v>11</v>
      </c>
      <c r="C582" s="24" t="s">
        <v>159</v>
      </c>
      <c r="D582" s="24" t="s">
        <v>20</v>
      </c>
      <c r="E582" s="25">
        <v>0.925772951155941</v>
      </c>
      <c r="F582" s="24">
        <v>0.0</v>
      </c>
      <c r="G582" s="24">
        <v>0.0</v>
      </c>
      <c r="H582" s="24">
        <v>0.0</v>
      </c>
      <c r="I582" s="24">
        <v>0.0</v>
      </c>
    </row>
    <row r="583">
      <c r="A583" s="24" t="s">
        <v>19</v>
      </c>
      <c r="B583" s="24" t="s">
        <v>14</v>
      </c>
      <c r="C583" s="24" t="s">
        <v>165</v>
      </c>
      <c r="D583" s="24" t="s">
        <v>20</v>
      </c>
      <c r="E583" s="25">
        <v>0.934662073568422</v>
      </c>
      <c r="F583" s="24">
        <v>0.0</v>
      </c>
      <c r="G583" s="24">
        <v>0.0</v>
      </c>
      <c r="H583" s="24">
        <v>0.0</v>
      </c>
      <c r="I583" s="24">
        <v>0.0</v>
      </c>
    </row>
    <row r="584">
      <c r="A584" s="24" t="s">
        <v>19</v>
      </c>
      <c r="B584" s="24" t="s">
        <v>16</v>
      </c>
      <c r="C584" s="24" t="s">
        <v>176</v>
      </c>
      <c r="D584" s="24" t="s">
        <v>20</v>
      </c>
      <c r="E584" s="25">
        <v>0.93556015177746</v>
      </c>
      <c r="F584" s="24">
        <v>0.0</v>
      </c>
      <c r="G584" s="24">
        <v>0.0</v>
      </c>
      <c r="H584" s="24">
        <v>0.0</v>
      </c>
      <c r="I584" s="24">
        <v>0.0</v>
      </c>
    </row>
    <row r="585">
      <c r="A585" s="24" t="s">
        <v>19</v>
      </c>
      <c r="B585" s="24" t="s">
        <v>13</v>
      </c>
      <c r="C585" s="24" t="s">
        <v>205</v>
      </c>
      <c r="D585" s="24" t="s">
        <v>20</v>
      </c>
      <c r="E585" s="25">
        <v>0.936818494689751</v>
      </c>
      <c r="F585" s="24">
        <v>0.0</v>
      </c>
      <c r="G585" s="24">
        <v>0.0</v>
      </c>
      <c r="H585" s="24">
        <v>0.0</v>
      </c>
      <c r="I585" s="24">
        <v>0.0</v>
      </c>
    </row>
    <row r="586">
      <c r="A586" s="24" t="s">
        <v>19</v>
      </c>
      <c r="B586" s="24" t="s">
        <v>15</v>
      </c>
      <c r="C586" s="24" t="s">
        <v>168</v>
      </c>
      <c r="D586" s="24" t="s">
        <v>20</v>
      </c>
      <c r="E586" s="25">
        <v>0.96360462915589</v>
      </c>
      <c r="F586" s="24">
        <v>0.0</v>
      </c>
      <c r="G586" s="24">
        <v>0.0</v>
      </c>
      <c r="H586" s="24">
        <v>0.0</v>
      </c>
      <c r="I586" s="24">
        <v>0.0</v>
      </c>
    </row>
    <row r="587">
      <c r="A587" s="24" t="s">
        <v>19</v>
      </c>
      <c r="B587" s="24" t="s">
        <v>16</v>
      </c>
      <c r="C587" s="24" t="s">
        <v>202</v>
      </c>
      <c r="D587" s="24" t="s">
        <v>20</v>
      </c>
      <c r="E587" s="25">
        <v>0.972489537432994</v>
      </c>
      <c r="F587" s="24">
        <v>0.0</v>
      </c>
      <c r="G587" s="24">
        <v>0.0</v>
      </c>
      <c r="H587" s="24">
        <v>0.0</v>
      </c>
      <c r="I587" s="24">
        <v>0.0</v>
      </c>
    </row>
    <row r="588">
      <c r="A588" s="24" t="s">
        <v>19</v>
      </c>
      <c r="B588" s="24" t="s">
        <v>14</v>
      </c>
      <c r="C588" s="24" t="s">
        <v>180</v>
      </c>
      <c r="D588" s="24" t="s">
        <v>20</v>
      </c>
      <c r="E588" s="25">
        <v>0.973486882143417</v>
      </c>
      <c r="F588" s="24">
        <v>0.0</v>
      </c>
      <c r="G588" s="24">
        <v>0.0</v>
      </c>
      <c r="H588" s="24">
        <v>0.0</v>
      </c>
      <c r="I588" s="24">
        <v>0.0</v>
      </c>
    </row>
    <row r="589">
      <c r="A589" s="24" t="s">
        <v>19</v>
      </c>
      <c r="B589" s="24" t="s">
        <v>15</v>
      </c>
      <c r="C589" s="24" t="s">
        <v>198</v>
      </c>
      <c r="D589" s="24" t="s">
        <v>20</v>
      </c>
      <c r="E589" s="25">
        <v>0.98344356174555</v>
      </c>
      <c r="F589" s="24">
        <v>0.0</v>
      </c>
      <c r="G589" s="24">
        <v>0.0</v>
      </c>
      <c r="H589" s="24">
        <v>0.0</v>
      </c>
      <c r="I589" s="24">
        <v>0.0</v>
      </c>
    </row>
    <row r="590">
      <c r="A590" s="24" t="s">
        <v>19</v>
      </c>
      <c r="B590" s="24" t="s">
        <v>16</v>
      </c>
      <c r="C590" s="24" t="s">
        <v>169</v>
      </c>
      <c r="D590" s="24" t="s">
        <v>20</v>
      </c>
      <c r="E590" s="25">
        <v>0.985612321573976</v>
      </c>
      <c r="F590" s="24">
        <v>0.0</v>
      </c>
      <c r="G590" s="24">
        <v>0.0</v>
      </c>
      <c r="H590" s="24">
        <v>0.0</v>
      </c>
      <c r="I590" s="24">
        <v>0.0</v>
      </c>
    </row>
    <row r="591">
      <c r="A591" s="24" t="s">
        <v>19</v>
      </c>
      <c r="B591" s="24" t="s">
        <v>15</v>
      </c>
      <c r="C591" s="24" t="s">
        <v>190</v>
      </c>
      <c r="D591" s="24" t="s">
        <v>20</v>
      </c>
      <c r="E591" s="25">
        <v>0.986893332217177</v>
      </c>
      <c r="F591" s="24">
        <v>0.0</v>
      </c>
      <c r="G591" s="24">
        <v>0.0</v>
      </c>
      <c r="H591" s="24">
        <v>0.0</v>
      </c>
      <c r="I591" s="24">
        <v>0.0</v>
      </c>
    </row>
    <row r="592">
      <c r="A592" s="24" t="s">
        <v>19</v>
      </c>
      <c r="B592" s="24" t="s">
        <v>15</v>
      </c>
      <c r="C592" s="24" t="s">
        <v>182</v>
      </c>
      <c r="D592" s="24" t="s">
        <v>20</v>
      </c>
      <c r="E592" s="25">
        <v>0.988493427509539</v>
      </c>
      <c r="F592" s="24">
        <v>0.0</v>
      </c>
      <c r="G592" s="24">
        <v>0.0</v>
      </c>
      <c r="H592" s="24">
        <v>0.0</v>
      </c>
      <c r="I592" s="24">
        <v>0.0</v>
      </c>
    </row>
    <row r="593">
      <c r="A593" s="24" t="s">
        <v>19</v>
      </c>
      <c r="B593" s="24" t="s">
        <v>11</v>
      </c>
      <c r="C593" s="24" t="s">
        <v>191</v>
      </c>
      <c r="D593" s="24" t="s">
        <v>20</v>
      </c>
      <c r="E593" s="25">
        <v>0.992115976804029</v>
      </c>
      <c r="F593" s="24">
        <v>0.0</v>
      </c>
      <c r="G593" s="24">
        <v>0.0</v>
      </c>
      <c r="H593" s="24">
        <v>0.0</v>
      </c>
      <c r="I593" s="24">
        <v>0.0</v>
      </c>
    </row>
    <row r="594">
      <c r="A594" s="24" t="s">
        <v>19</v>
      </c>
      <c r="B594" s="24" t="s">
        <v>15</v>
      </c>
      <c r="C594" s="24" t="s">
        <v>215</v>
      </c>
      <c r="D594" s="24" t="s">
        <v>20</v>
      </c>
      <c r="E594" s="25">
        <v>0.996348435503521</v>
      </c>
      <c r="F594" s="24">
        <v>0.0</v>
      </c>
      <c r="G594" s="24">
        <v>0.0</v>
      </c>
      <c r="H594" s="24">
        <v>0.0</v>
      </c>
      <c r="I594" s="24">
        <v>0.0</v>
      </c>
    </row>
    <row r="595">
      <c r="A595" s="24" t="s">
        <v>19</v>
      </c>
      <c r="B595" s="24" t="s">
        <v>15</v>
      </c>
      <c r="C595" s="24" t="s">
        <v>194</v>
      </c>
      <c r="D595" s="24" t="s">
        <v>20</v>
      </c>
      <c r="E595" s="25">
        <v>1.00083483492689</v>
      </c>
      <c r="F595" s="24">
        <v>0.0</v>
      </c>
      <c r="G595" s="24">
        <v>0.0</v>
      </c>
      <c r="H595" s="24">
        <v>0.0</v>
      </c>
      <c r="I595" s="24">
        <v>0.0</v>
      </c>
    </row>
    <row r="596">
      <c r="A596" s="24" t="s">
        <v>19</v>
      </c>
      <c r="B596" s="24" t="s">
        <v>15</v>
      </c>
      <c r="C596" s="24" t="s">
        <v>158</v>
      </c>
      <c r="D596" s="24" t="s">
        <v>20</v>
      </c>
      <c r="E596" s="25">
        <v>1.00447958069138</v>
      </c>
      <c r="F596" s="24">
        <v>0.0</v>
      </c>
      <c r="G596" s="24">
        <v>0.0</v>
      </c>
      <c r="H596" s="24">
        <v>0.0</v>
      </c>
      <c r="I596" s="24">
        <v>0.0</v>
      </c>
    </row>
    <row r="597">
      <c r="A597" s="24" t="s">
        <v>19</v>
      </c>
      <c r="B597" s="24" t="s">
        <v>15</v>
      </c>
      <c r="C597" s="24" t="s">
        <v>162</v>
      </c>
      <c r="D597" s="24" t="s">
        <v>20</v>
      </c>
      <c r="E597" s="25">
        <v>1.00568079095402</v>
      </c>
      <c r="F597" s="24">
        <v>0.0</v>
      </c>
      <c r="G597" s="24">
        <v>0.0</v>
      </c>
      <c r="H597" s="24">
        <v>0.0</v>
      </c>
      <c r="I597" s="24">
        <v>0.0</v>
      </c>
    </row>
    <row r="598">
      <c r="A598" s="24" t="s">
        <v>19</v>
      </c>
      <c r="B598" s="24" t="s">
        <v>15</v>
      </c>
      <c r="C598" s="24" t="s">
        <v>153</v>
      </c>
      <c r="D598" s="24" t="s">
        <v>20</v>
      </c>
      <c r="E598" s="25">
        <v>1.00874422997752</v>
      </c>
      <c r="F598" s="24">
        <v>0.0</v>
      </c>
      <c r="G598" s="24">
        <v>0.0</v>
      </c>
      <c r="H598" s="24">
        <v>0.0</v>
      </c>
      <c r="I598" s="24">
        <v>0.0</v>
      </c>
    </row>
    <row r="599">
      <c r="A599" s="24" t="s">
        <v>19</v>
      </c>
      <c r="B599" s="24" t="s">
        <v>13</v>
      </c>
      <c r="C599" s="24" t="s">
        <v>171</v>
      </c>
      <c r="D599" s="24" t="s">
        <v>20</v>
      </c>
      <c r="E599" s="25">
        <v>1.00883923770572</v>
      </c>
      <c r="F599" s="24">
        <v>0.0</v>
      </c>
      <c r="G599" s="24">
        <v>0.0</v>
      </c>
      <c r="H599" s="24">
        <v>0.0</v>
      </c>
      <c r="I599" s="24">
        <v>0.0</v>
      </c>
    </row>
    <row r="600">
      <c r="A600" s="24" t="s">
        <v>19</v>
      </c>
      <c r="B600" s="24" t="s">
        <v>14</v>
      </c>
      <c r="C600" s="24" t="s">
        <v>160</v>
      </c>
      <c r="D600" s="24" t="s">
        <v>20</v>
      </c>
      <c r="E600" s="25">
        <v>1.01532914508873</v>
      </c>
      <c r="F600" s="24">
        <v>0.0</v>
      </c>
      <c r="G600" s="24">
        <v>0.0</v>
      </c>
      <c r="H600" s="24">
        <v>0.0</v>
      </c>
      <c r="I600" s="24">
        <v>0.0</v>
      </c>
    </row>
    <row r="601">
      <c r="A601" s="24" t="s">
        <v>19</v>
      </c>
      <c r="B601" s="24" t="s">
        <v>14</v>
      </c>
      <c r="C601" s="24" t="s">
        <v>155</v>
      </c>
      <c r="D601" s="24" t="s">
        <v>20</v>
      </c>
      <c r="E601" s="25">
        <v>1.04267989856836</v>
      </c>
      <c r="F601" s="24">
        <v>0.0</v>
      </c>
      <c r="G601" s="24">
        <v>0.0</v>
      </c>
      <c r="H601" s="24">
        <v>0.0</v>
      </c>
      <c r="I601" s="24">
        <v>0.0</v>
      </c>
    </row>
    <row r="602">
      <c r="A602" s="24" t="s">
        <v>19</v>
      </c>
      <c r="B602" s="24" t="s">
        <v>16</v>
      </c>
      <c r="C602" s="24" t="s">
        <v>188</v>
      </c>
      <c r="D602" s="24" t="s">
        <v>20</v>
      </c>
      <c r="E602" s="25">
        <v>1.06343521399289</v>
      </c>
      <c r="F602" s="24">
        <v>0.0</v>
      </c>
      <c r="G602" s="24">
        <v>0.0</v>
      </c>
      <c r="H602" s="24">
        <v>0.0</v>
      </c>
      <c r="I602" s="24">
        <v>0.0</v>
      </c>
    </row>
    <row r="603">
      <c r="A603" s="24" t="s">
        <v>19</v>
      </c>
      <c r="B603" s="24" t="s">
        <v>15</v>
      </c>
      <c r="C603" s="24" t="s">
        <v>148</v>
      </c>
      <c r="D603" s="24" t="s">
        <v>20</v>
      </c>
      <c r="E603" s="25">
        <v>1.07766432088234</v>
      </c>
      <c r="F603" s="24">
        <v>0.0</v>
      </c>
      <c r="G603" s="24">
        <v>0.0</v>
      </c>
      <c r="H603" s="24">
        <v>0.0</v>
      </c>
      <c r="I603" s="24">
        <v>0.0</v>
      </c>
    </row>
    <row r="604">
      <c r="A604" s="24" t="s">
        <v>19</v>
      </c>
      <c r="B604" s="24" t="s">
        <v>16</v>
      </c>
      <c r="C604" s="24" t="s">
        <v>152</v>
      </c>
      <c r="D604" s="24" t="s">
        <v>20</v>
      </c>
      <c r="E604" s="25">
        <v>1.09186232770616</v>
      </c>
      <c r="F604" s="24">
        <v>0.0</v>
      </c>
      <c r="G604" s="24">
        <v>0.0</v>
      </c>
      <c r="H604" s="24">
        <v>0.0</v>
      </c>
      <c r="I604" s="24">
        <v>0.0</v>
      </c>
    </row>
    <row r="605">
      <c r="A605" s="24" t="s">
        <v>19</v>
      </c>
      <c r="B605" s="24" t="s">
        <v>13</v>
      </c>
      <c r="C605" s="24" t="s">
        <v>144</v>
      </c>
      <c r="D605" s="24" t="s">
        <v>20</v>
      </c>
      <c r="E605" s="25">
        <v>1.09371242528492</v>
      </c>
      <c r="F605" s="24">
        <v>0.0</v>
      </c>
      <c r="G605" s="24">
        <v>0.0</v>
      </c>
      <c r="H605" s="24">
        <v>0.0</v>
      </c>
      <c r="I605" s="24">
        <v>0.0</v>
      </c>
    </row>
    <row r="606">
      <c r="A606" s="24" t="s">
        <v>19</v>
      </c>
      <c r="B606" s="24" t="s">
        <v>16</v>
      </c>
      <c r="C606" s="24" t="s">
        <v>213</v>
      </c>
      <c r="D606" s="24" t="s">
        <v>20</v>
      </c>
      <c r="E606" s="25">
        <v>1.09678475381563</v>
      </c>
      <c r="F606" s="24">
        <v>0.0</v>
      </c>
      <c r="G606" s="24">
        <v>0.0</v>
      </c>
      <c r="H606" s="24">
        <v>0.0</v>
      </c>
      <c r="I606" s="24">
        <v>0.0</v>
      </c>
    </row>
    <row r="607">
      <c r="A607" s="24" t="s">
        <v>19</v>
      </c>
      <c r="B607" s="24" t="s">
        <v>15</v>
      </c>
      <c r="C607" s="24" t="s">
        <v>173</v>
      </c>
      <c r="D607" s="24" t="s">
        <v>20</v>
      </c>
      <c r="E607" s="25">
        <v>1.10216546562022</v>
      </c>
      <c r="F607" s="24">
        <v>0.0</v>
      </c>
      <c r="G607" s="24">
        <v>0.0</v>
      </c>
      <c r="H607" s="24">
        <v>0.0</v>
      </c>
      <c r="I607" s="24">
        <v>0.0</v>
      </c>
    </row>
    <row r="608">
      <c r="A608" s="24" t="s">
        <v>19</v>
      </c>
      <c r="B608" s="24" t="s">
        <v>15</v>
      </c>
      <c r="C608" s="24" t="s">
        <v>210</v>
      </c>
      <c r="D608" s="24" t="s">
        <v>20</v>
      </c>
      <c r="E608" s="25">
        <v>1.2328926839129</v>
      </c>
      <c r="F608" s="24">
        <v>1.0</v>
      </c>
      <c r="G608" s="24">
        <v>0.0</v>
      </c>
      <c r="H608" s="24">
        <v>0.0</v>
      </c>
      <c r="I608" s="24">
        <v>0.0</v>
      </c>
    </row>
  </sheetData>
  <autoFilter ref="$A$1:$I$1000">
    <sortState ref="A1:I1000">
      <sortCondition ref="E1:E1000"/>
      <sortCondition descending="1" ref="B1:B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>
      <c r="A2" s="26"/>
      <c r="C2" s="27" t="s">
        <v>219</v>
      </c>
      <c r="I2" s="28" t="s">
        <v>220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>
      <c r="A3" s="26"/>
      <c r="B3" s="28" t="s">
        <v>220</v>
      </c>
      <c r="C3" s="29" t="s">
        <v>221</v>
      </c>
      <c r="D3" s="29" t="s">
        <v>222</v>
      </c>
      <c r="E3" s="29" t="s">
        <v>223</v>
      </c>
      <c r="F3" s="29" t="s">
        <v>224</v>
      </c>
      <c r="G3" s="29" t="s">
        <v>225</v>
      </c>
      <c r="H3" s="29" t="s">
        <v>226</v>
      </c>
      <c r="I3" s="29" t="s">
        <v>227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>
      <c r="A4" s="26"/>
      <c r="B4" s="30" t="s">
        <v>228</v>
      </c>
      <c r="C4" s="30">
        <v>8.0</v>
      </c>
      <c r="D4" s="30">
        <v>8.0</v>
      </c>
      <c r="E4" s="30">
        <v>16.0</v>
      </c>
      <c r="F4" s="30">
        <v>64.0</v>
      </c>
      <c r="G4" s="30">
        <v>256.0</v>
      </c>
      <c r="H4" s="30">
        <v>128.0</v>
      </c>
      <c r="I4" s="30">
        <v>16.0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>
      <c r="A5" s="26"/>
      <c r="B5" s="31" t="s">
        <v>229</v>
      </c>
      <c r="C5" s="31">
        <v>8.0</v>
      </c>
      <c r="D5" s="31">
        <v>8.0</v>
      </c>
      <c r="E5" s="31">
        <v>16.0</v>
      </c>
      <c r="F5" s="31">
        <v>64.0</v>
      </c>
      <c r="G5" s="31">
        <v>128.0</v>
      </c>
      <c r="H5" s="31">
        <v>256.0</v>
      </c>
      <c r="I5" s="31">
        <v>32.0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>
      <c r="A6" s="26"/>
      <c r="B6" s="30" t="s">
        <v>230</v>
      </c>
      <c r="C6" s="30">
        <v>8.0</v>
      </c>
      <c r="D6" s="30">
        <v>8.0</v>
      </c>
      <c r="E6" s="30">
        <v>16.0</v>
      </c>
      <c r="F6" s="30">
        <v>32.0</v>
      </c>
      <c r="G6" s="30">
        <v>128.0</v>
      </c>
      <c r="H6" s="30">
        <v>256.0</v>
      </c>
      <c r="I6" s="30">
        <v>32.0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>
      <c r="A7" s="26"/>
      <c r="B7" s="30" t="s">
        <v>231</v>
      </c>
      <c r="C7" s="30">
        <v>8.0</v>
      </c>
      <c r="D7" s="30">
        <v>8.0</v>
      </c>
      <c r="E7" s="30">
        <v>16.0</v>
      </c>
      <c r="F7" s="30">
        <v>32.0</v>
      </c>
      <c r="G7" s="30">
        <v>128.0</v>
      </c>
      <c r="H7" s="30">
        <v>128.0</v>
      </c>
      <c r="I7" s="30">
        <v>16.0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>
      <c r="A8" s="26"/>
      <c r="B8" s="30" t="s">
        <v>232</v>
      </c>
      <c r="C8" s="30">
        <v>8.0</v>
      </c>
      <c r="D8" s="30">
        <v>8.0</v>
      </c>
      <c r="E8" s="30">
        <v>32.0</v>
      </c>
      <c r="F8" s="30">
        <v>128.0</v>
      </c>
      <c r="G8" s="30">
        <v>256.0</v>
      </c>
      <c r="H8" s="30">
        <v>256.0</v>
      </c>
      <c r="I8" s="30">
        <v>32.0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>
      <c r="A9" s="26"/>
      <c r="B9" s="30" t="s">
        <v>233</v>
      </c>
      <c r="C9" s="30">
        <v>8.0</v>
      </c>
      <c r="D9" s="30">
        <v>8.0</v>
      </c>
      <c r="E9" s="30">
        <v>128.0</v>
      </c>
      <c r="F9" s="30">
        <v>256.0</v>
      </c>
      <c r="G9" s="30">
        <v>128.0</v>
      </c>
      <c r="H9" s="30">
        <v>256.0</v>
      </c>
      <c r="I9" s="30">
        <v>32.0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>
      <c r="A10" s="26"/>
      <c r="B10" s="30" t="s">
        <v>234</v>
      </c>
      <c r="C10" s="30">
        <v>16.0</v>
      </c>
      <c r="D10" s="30">
        <v>16.0</v>
      </c>
      <c r="E10" s="30">
        <v>128.0</v>
      </c>
      <c r="F10" s="30">
        <v>256.0</v>
      </c>
      <c r="G10" s="30">
        <v>256.0</v>
      </c>
      <c r="H10" s="30">
        <v>256.0</v>
      </c>
      <c r="I10" s="30">
        <v>16.0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>
      <c r="A11" s="26"/>
      <c r="B11" s="31" t="s">
        <v>235</v>
      </c>
      <c r="C11" s="31">
        <v>16.0</v>
      </c>
      <c r="D11" s="31">
        <v>16.0</v>
      </c>
      <c r="E11" s="31">
        <v>64.0</v>
      </c>
      <c r="F11" s="31">
        <v>128.0</v>
      </c>
      <c r="G11" s="31">
        <v>256.0</v>
      </c>
      <c r="H11" s="31">
        <v>256.0</v>
      </c>
      <c r="I11" s="31">
        <v>16.0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>
      <c r="A12" s="26"/>
      <c r="B12" s="32"/>
      <c r="C12" s="32"/>
      <c r="D12" s="32"/>
      <c r="E12" s="32"/>
      <c r="F12" s="32"/>
      <c r="G12" s="32"/>
      <c r="H12" s="32"/>
      <c r="I12" s="29" t="s">
        <v>227</v>
      </c>
      <c r="J12" s="32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>
      <c r="A13" s="26"/>
      <c r="B13" s="32"/>
      <c r="C13" s="32"/>
      <c r="D13" s="32"/>
      <c r="E13" s="32"/>
      <c r="F13" s="32"/>
      <c r="G13" s="32"/>
      <c r="H13" s="33" t="s">
        <v>236</v>
      </c>
      <c r="I13" s="33">
        <v>24.0</v>
      </c>
      <c r="J13" s="3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>
      <c r="A14" s="26"/>
      <c r="B14" s="32"/>
      <c r="C14" s="32"/>
      <c r="D14" s="32"/>
      <c r="E14" s="32"/>
      <c r="F14" s="32"/>
      <c r="G14" s="32"/>
      <c r="H14" s="32"/>
      <c r="I14" s="32"/>
      <c r="J14" s="32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>
      <c r="A15" s="26"/>
      <c r="B15" s="32"/>
      <c r="C15" s="32"/>
      <c r="D15" s="32"/>
      <c r="E15" s="32"/>
      <c r="F15" s="32"/>
      <c r="G15" s="32"/>
      <c r="H15" s="32"/>
      <c r="I15" s="32"/>
      <c r="J15" s="32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>
      <c r="A16" s="26"/>
      <c r="C16" s="27" t="s">
        <v>219</v>
      </c>
      <c r="I16" s="34" t="s">
        <v>237</v>
      </c>
      <c r="J16" s="34" t="s">
        <v>237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>
      <c r="A17" s="26"/>
      <c r="B17" s="34" t="s">
        <v>237</v>
      </c>
      <c r="C17" s="29" t="s">
        <v>221</v>
      </c>
      <c r="D17" s="29" t="s">
        <v>222</v>
      </c>
      <c r="E17" s="29" t="s">
        <v>223</v>
      </c>
      <c r="F17" s="29" t="s">
        <v>224</v>
      </c>
      <c r="G17" s="29" t="s">
        <v>225</v>
      </c>
      <c r="H17" s="29" t="s">
        <v>226</v>
      </c>
      <c r="I17" s="29" t="s">
        <v>227</v>
      </c>
      <c r="J17" s="29" t="s">
        <v>238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>
      <c r="A18" s="26"/>
      <c r="B18" s="30" t="s">
        <v>228</v>
      </c>
      <c r="C18" s="30">
        <v>8.0</v>
      </c>
      <c r="D18" s="30">
        <v>1.0</v>
      </c>
      <c r="E18" s="30">
        <v>4.0</v>
      </c>
      <c r="F18" s="30">
        <v>2.0</v>
      </c>
      <c r="G18" s="30">
        <v>4.0</v>
      </c>
      <c r="H18" s="30">
        <v>16.0</v>
      </c>
      <c r="I18" s="30">
        <v>2.0</v>
      </c>
      <c r="J18" s="30">
        <v>8.0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>
      <c r="A19" s="26"/>
      <c r="B19" s="31" t="s">
        <v>229</v>
      </c>
      <c r="C19" s="31">
        <v>8.0</v>
      </c>
      <c r="D19" s="31">
        <v>1.0</v>
      </c>
      <c r="E19" s="31">
        <v>4.0</v>
      </c>
      <c r="F19" s="31">
        <v>2.0</v>
      </c>
      <c r="G19" s="31">
        <v>4.0</v>
      </c>
      <c r="H19" s="31">
        <v>8.0</v>
      </c>
      <c r="I19" s="31">
        <v>1.0</v>
      </c>
      <c r="J19" s="31">
        <v>32.0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>
      <c r="A20" s="26"/>
      <c r="B20" s="30" t="s">
        <v>230</v>
      </c>
      <c r="C20" s="30">
        <v>8.0</v>
      </c>
      <c r="D20" s="30">
        <v>2.0</v>
      </c>
      <c r="E20" s="30">
        <v>8.0</v>
      </c>
      <c r="F20" s="30">
        <v>2.0</v>
      </c>
      <c r="G20" s="30">
        <v>4.0</v>
      </c>
      <c r="H20" s="30">
        <v>16.0</v>
      </c>
      <c r="I20" s="30">
        <v>2.0</v>
      </c>
      <c r="J20" s="30">
        <v>16.0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>
      <c r="A21" s="26"/>
      <c r="B21" s="30" t="s">
        <v>231</v>
      </c>
      <c r="C21" s="30">
        <v>8.0</v>
      </c>
      <c r="D21" s="30">
        <v>1.0</v>
      </c>
      <c r="E21" s="30">
        <v>4.0</v>
      </c>
      <c r="F21" s="30">
        <v>1.0</v>
      </c>
      <c r="G21" s="30">
        <v>2.0</v>
      </c>
      <c r="H21" s="30">
        <v>8.0</v>
      </c>
      <c r="I21" s="30">
        <v>1.0</v>
      </c>
      <c r="J21" s="30">
        <v>16.0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>
      <c r="A22" s="26"/>
      <c r="B22" s="30" t="s">
        <v>232</v>
      </c>
      <c r="C22" s="30">
        <v>8.0</v>
      </c>
      <c r="D22" s="30">
        <v>2.0</v>
      </c>
      <c r="E22" s="30">
        <v>8.0</v>
      </c>
      <c r="F22" s="30">
        <v>4.0</v>
      </c>
      <c r="G22" s="30">
        <v>4.0</v>
      </c>
      <c r="H22" s="30">
        <v>8.0</v>
      </c>
      <c r="I22" s="30">
        <v>1.0</v>
      </c>
      <c r="J22" s="30">
        <v>32.0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>
      <c r="A23" s="26"/>
      <c r="B23" s="30" t="s">
        <v>233</v>
      </c>
      <c r="C23" s="30">
        <v>8.0</v>
      </c>
      <c r="D23" s="30">
        <v>2.0</v>
      </c>
      <c r="E23" s="30">
        <v>8.0</v>
      </c>
      <c r="F23" s="30">
        <v>4.0</v>
      </c>
      <c r="G23" s="30">
        <v>4.0</v>
      </c>
      <c r="H23" s="30">
        <v>8.0</v>
      </c>
      <c r="I23" s="30">
        <v>1.0</v>
      </c>
      <c r="J23" s="30">
        <v>32.0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>
      <c r="A24" s="26"/>
      <c r="B24" s="30" t="s">
        <v>234</v>
      </c>
      <c r="C24" s="30">
        <v>16.0</v>
      </c>
      <c r="D24" s="30">
        <v>2.0</v>
      </c>
      <c r="E24" s="30">
        <v>8.0</v>
      </c>
      <c r="F24" s="30">
        <v>4.0</v>
      </c>
      <c r="G24" s="30">
        <v>4.0</v>
      </c>
      <c r="H24" s="30">
        <v>8.0</v>
      </c>
      <c r="I24" s="30">
        <v>0.5</v>
      </c>
      <c r="J24" s="30">
        <v>32.0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>
      <c r="A25" s="26"/>
      <c r="B25" s="31" t="s">
        <v>235</v>
      </c>
      <c r="C25" s="31">
        <v>16.0</v>
      </c>
      <c r="D25" s="31">
        <v>2.0</v>
      </c>
      <c r="E25" s="31">
        <v>4.0</v>
      </c>
      <c r="F25" s="31">
        <v>4.0</v>
      </c>
      <c r="G25" s="31">
        <v>4.0</v>
      </c>
      <c r="H25" s="31">
        <v>8.0</v>
      </c>
      <c r="I25" s="31">
        <v>0.5</v>
      </c>
      <c r="J25" s="31">
        <v>32.0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>
      <c r="A26" s="26"/>
      <c r="B26" s="32"/>
      <c r="C26" s="32"/>
      <c r="D26" s="32"/>
      <c r="E26" s="32"/>
      <c r="F26" s="32"/>
      <c r="G26" s="32"/>
      <c r="H26" s="32"/>
      <c r="I26" s="29" t="s">
        <v>227</v>
      </c>
      <c r="J26" s="29" t="s">
        <v>238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>
      <c r="A27" s="26"/>
      <c r="B27" s="32"/>
      <c r="C27" s="32"/>
      <c r="D27" s="32"/>
      <c r="E27" s="32"/>
      <c r="F27" s="32"/>
      <c r="G27" s="32"/>
      <c r="H27" s="33" t="s">
        <v>236</v>
      </c>
      <c r="I27" s="33">
        <v>1.0</v>
      </c>
      <c r="J27" s="33">
        <v>32.0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>
      <c r="A33" s="32"/>
      <c r="B33" s="33" t="s">
        <v>239</v>
      </c>
      <c r="C33" s="32"/>
      <c r="D33" s="36" t="s">
        <v>240</v>
      </c>
      <c r="P33" s="32"/>
      <c r="Q33" s="32"/>
      <c r="R33" s="37" t="s">
        <v>241</v>
      </c>
      <c r="AD33" s="32"/>
    </row>
    <row r="34">
      <c r="A34" s="32"/>
      <c r="B34" s="33" t="s">
        <v>219</v>
      </c>
      <c r="C34" s="28" t="s">
        <v>220</v>
      </c>
      <c r="D34" s="30" t="s">
        <v>242</v>
      </c>
      <c r="E34" s="30" t="s">
        <v>243</v>
      </c>
      <c r="F34" s="30">
        <v>0.5</v>
      </c>
      <c r="G34" s="30">
        <v>1.0</v>
      </c>
      <c r="H34" s="30">
        <v>2.0</v>
      </c>
      <c r="I34" s="30">
        <v>4.0</v>
      </c>
      <c r="J34" s="30">
        <v>8.0</v>
      </c>
      <c r="K34" s="30">
        <v>16.0</v>
      </c>
      <c r="L34" s="30">
        <v>32.0</v>
      </c>
      <c r="M34" s="30">
        <v>64.0</v>
      </c>
      <c r="N34" s="30">
        <v>128.0</v>
      </c>
      <c r="O34" s="30">
        <v>256.0</v>
      </c>
      <c r="P34" s="32"/>
      <c r="Q34" s="28" t="s">
        <v>220</v>
      </c>
      <c r="R34" s="30" t="s">
        <v>242</v>
      </c>
      <c r="S34" s="30" t="s">
        <v>243</v>
      </c>
      <c r="T34" s="30">
        <v>0.5</v>
      </c>
      <c r="U34" s="30">
        <v>1.0</v>
      </c>
      <c r="V34" s="30">
        <v>2.0</v>
      </c>
      <c r="W34" s="30">
        <v>4.0</v>
      </c>
      <c r="X34" s="30">
        <v>8.0</v>
      </c>
      <c r="Y34" s="30">
        <v>16.0</v>
      </c>
      <c r="Z34" s="30">
        <v>32.0</v>
      </c>
      <c r="AA34" s="30">
        <v>64.0</v>
      </c>
      <c r="AB34" s="30">
        <v>128.0</v>
      </c>
      <c r="AC34" s="30">
        <v>256.0</v>
      </c>
      <c r="AD34" s="33"/>
    </row>
    <row r="35">
      <c r="A35" s="38" t="s">
        <v>222</v>
      </c>
      <c r="B35" s="32"/>
      <c r="C35" s="18"/>
      <c r="D35" s="39">
        <v>1.0</v>
      </c>
      <c r="E35" s="39">
        <v>2.0</v>
      </c>
      <c r="F35" s="39">
        <v>3.0</v>
      </c>
      <c r="G35" s="39">
        <v>4.0</v>
      </c>
      <c r="H35" s="39">
        <v>5.0</v>
      </c>
      <c r="I35" s="39">
        <v>6.0</v>
      </c>
      <c r="J35" s="39">
        <v>7.0</v>
      </c>
      <c r="K35" s="39">
        <v>8.0</v>
      </c>
      <c r="L35" s="39">
        <v>9.0</v>
      </c>
      <c r="M35" s="39">
        <v>10.0</v>
      </c>
      <c r="N35" s="39">
        <v>11.0</v>
      </c>
      <c r="O35" s="39">
        <v>12.0</v>
      </c>
      <c r="P35" s="32"/>
      <c r="Q35" s="18"/>
      <c r="R35" s="39">
        <v>1.0</v>
      </c>
      <c r="S35" s="39">
        <v>2.0</v>
      </c>
      <c r="T35" s="39">
        <v>3.0</v>
      </c>
      <c r="U35" s="39">
        <v>4.0</v>
      </c>
      <c r="V35" s="39">
        <v>5.0</v>
      </c>
      <c r="W35" s="39">
        <v>6.0</v>
      </c>
      <c r="X35" s="39">
        <v>7.0</v>
      </c>
      <c r="Y35" s="39">
        <v>8.0</v>
      </c>
      <c r="Z35" s="39">
        <v>9.0</v>
      </c>
      <c r="AA35" s="39">
        <v>10.0</v>
      </c>
      <c r="AB35" s="39">
        <v>11.0</v>
      </c>
      <c r="AC35" s="39">
        <v>12.0</v>
      </c>
      <c r="AD35" s="40"/>
    </row>
    <row r="36">
      <c r="A36" s="41" t="s">
        <v>244</v>
      </c>
      <c r="B36" s="33">
        <v>8.0</v>
      </c>
      <c r="C36" s="39" t="s">
        <v>245</v>
      </c>
      <c r="D36" s="42">
        <v>0.049</v>
      </c>
      <c r="E36" s="42">
        <v>1.16</v>
      </c>
      <c r="F36" s="42">
        <v>1.23</v>
      </c>
      <c r="G36" s="42">
        <v>1.2</v>
      </c>
      <c r="H36" s="42">
        <v>1.22</v>
      </c>
      <c r="I36" s="42">
        <v>0.933</v>
      </c>
      <c r="J36" s="42">
        <v>1.12</v>
      </c>
      <c r="K36" s="42">
        <v>0.073</v>
      </c>
      <c r="L36" s="42">
        <v>0.063</v>
      </c>
      <c r="M36" s="42">
        <v>0.061</v>
      </c>
      <c r="N36" s="42">
        <v>0.064</v>
      </c>
      <c r="O36" s="42">
        <v>0.071</v>
      </c>
      <c r="P36" s="32"/>
      <c r="Q36" s="39" t="s">
        <v>245</v>
      </c>
      <c r="R36" s="30">
        <v>0.0</v>
      </c>
      <c r="S36" s="30">
        <v>100.0</v>
      </c>
      <c r="T36" s="30">
        <v>106.3</v>
      </c>
      <c r="U36" s="30">
        <v>103.6</v>
      </c>
      <c r="V36" s="30">
        <v>105.4</v>
      </c>
      <c r="W36" s="30">
        <v>79.58</v>
      </c>
      <c r="X36" s="43">
        <v>96.4</v>
      </c>
      <c r="Y36" s="30">
        <v>2.22</v>
      </c>
      <c r="Z36" s="30">
        <v>1.3</v>
      </c>
      <c r="AA36" s="30">
        <v>1.07</v>
      </c>
      <c r="AB36" s="30">
        <v>1.38</v>
      </c>
      <c r="AC36" s="30">
        <v>2.03</v>
      </c>
      <c r="AD36" s="33"/>
    </row>
    <row r="37">
      <c r="A37" s="44"/>
      <c r="B37" s="33">
        <v>8.0</v>
      </c>
      <c r="C37" s="45" t="s">
        <v>246</v>
      </c>
      <c r="D37" s="42">
        <v>0.048</v>
      </c>
      <c r="E37" s="42">
        <v>1.18</v>
      </c>
      <c r="F37" s="42">
        <v>1.21</v>
      </c>
      <c r="G37" s="42">
        <v>1.1</v>
      </c>
      <c r="H37" s="42">
        <v>1.12</v>
      </c>
      <c r="I37" s="42">
        <v>1.05</v>
      </c>
      <c r="J37" s="42">
        <v>1.14</v>
      </c>
      <c r="K37" s="42">
        <v>0.079</v>
      </c>
      <c r="L37" s="42">
        <v>0.061</v>
      </c>
      <c r="M37" s="42">
        <v>0.062</v>
      </c>
      <c r="N37" s="42">
        <v>0.067</v>
      </c>
      <c r="O37" s="42">
        <v>0.069</v>
      </c>
      <c r="P37" s="32"/>
      <c r="Q37" s="45" t="s">
        <v>246</v>
      </c>
      <c r="R37" s="30">
        <v>0.0</v>
      </c>
      <c r="S37" s="30">
        <v>100.0</v>
      </c>
      <c r="T37" s="30">
        <v>102.65</v>
      </c>
      <c r="U37" s="30">
        <v>92.93</v>
      </c>
      <c r="V37" s="30">
        <v>94.7</v>
      </c>
      <c r="W37" s="30">
        <v>88.51</v>
      </c>
      <c r="X37" s="43">
        <v>96.47</v>
      </c>
      <c r="Y37" s="30">
        <v>2.67</v>
      </c>
      <c r="Z37" s="30">
        <v>1.11</v>
      </c>
      <c r="AA37" s="30">
        <v>1.22</v>
      </c>
      <c r="AB37" s="30">
        <v>1.65</v>
      </c>
      <c r="AC37" s="30">
        <v>1.85</v>
      </c>
      <c r="AD37" s="33"/>
    </row>
    <row r="38">
      <c r="A38" s="44"/>
      <c r="B38" s="33">
        <v>8.0</v>
      </c>
      <c r="C38" s="45" t="s">
        <v>247</v>
      </c>
      <c r="D38" s="42">
        <v>0.049</v>
      </c>
      <c r="E38" s="42">
        <v>1.05</v>
      </c>
      <c r="F38" s="42">
        <v>1.17</v>
      </c>
      <c r="G38" s="42">
        <v>1.18</v>
      </c>
      <c r="H38" s="42">
        <v>1.16</v>
      </c>
      <c r="I38" s="42">
        <v>0.969</v>
      </c>
      <c r="J38" s="42">
        <v>1.14</v>
      </c>
      <c r="K38" s="42">
        <v>0.087</v>
      </c>
      <c r="L38" s="42">
        <v>0.06</v>
      </c>
      <c r="M38" s="42">
        <v>0.058</v>
      </c>
      <c r="N38" s="42">
        <v>0.067</v>
      </c>
      <c r="O38" s="42">
        <v>0.069</v>
      </c>
      <c r="P38" s="32"/>
      <c r="Q38" s="45" t="s">
        <v>247</v>
      </c>
      <c r="R38" s="30">
        <v>0.0</v>
      </c>
      <c r="S38" s="30">
        <v>100.0</v>
      </c>
      <c r="T38" s="30">
        <v>111.99</v>
      </c>
      <c r="U38" s="30">
        <v>112.99</v>
      </c>
      <c r="V38" s="30">
        <v>110.99</v>
      </c>
      <c r="W38" s="30">
        <v>91.91</v>
      </c>
      <c r="X38" s="43">
        <v>108.99</v>
      </c>
      <c r="Y38" s="30">
        <v>3.76</v>
      </c>
      <c r="Z38" s="30">
        <v>1.05</v>
      </c>
      <c r="AA38" s="30">
        <v>0.9</v>
      </c>
      <c r="AB38" s="30">
        <v>1.72</v>
      </c>
      <c r="AC38" s="30">
        <v>1.98</v>
      </c>
      <c r="AD38" s="33"/>
    </row>
    <row r="39">
      <c r="A39" s="44"/>
      <c r="B39" s="33">
        <v>8.0</v>
      </c>
      <c r="C39" s="45" t="s">
        <v>248</v>
      </c>
      <c r="D39" s="42">
        <v>0.05</v>
      </c>
      <c r="E39" s="42">
        <v>1.13</v>
      </c>
      <c r="F39" s="42">
        <v>1.17</v>
      </c>
      <c r="G39" s="42">
        <v>1.16</v>
      </c>
      <c r="H39" s="42">
        <v>1.23</v>
      </c>
      <c r="I39" s="42">
        <v>0.993</v>
      </c>
      <c r="J39" s="42">
        <v>1.05</v>
      </c>
      <c r="K39" s="42">
        <v>0.09</v>
      </c>
      <c r="L39" s="42">
        <v>0.064</v>
      </c>
      <c r="M39" s="42">
        <v>0.058</v>
      </c>
      <c r="N39" s="42">
        <v>0.062</v>
      </c>
      <c r="O39" s="42">
        <v>0.071</v>
      </c>
      <c r="P39" s="32"/>
      <c r="Q39" s="45" t="s">
        <v>248</v>
      </c>
      <c r="R39" s="30">
        <v>0.0</v>
      </c>
      <c r="S39" s="30">
        <v>100.0</v>
      </c>
      <c r="T39" s="30">
        <v>103.7</v>
      </c>
      <c r="U39" s="30">
        <v>102.78</v>
      </c>
      <c r="V39" s="30">
        <v>109.26</v>
      </c>
      <c r="W39" s="30">
        <v>87.32</v>
      </c>
      <c r="X39" s="43">
        <v>92.6</v>
      </c>
      <c r="Y39" s="30">
        <v>3.73</v>
      </c>
      <c r="Z39" s="30">
        <v>1.32</v>
      </c>
      <c r="AA39" s="30">
        <v>0.73</v>
      </c>
      <c r="AB39" s="30">
        <v>1.18</v>
      </c>
      <c r="AC39" s="30">
        <v>1.99</v>
      </c>
      <c r="AD39" s="33"/>
    </row>
    <row r="40">
      <c r="A40" s="44"/>
      <c r="B40" s="33">
        <v>8.0</v>
      </c>
      <c r="C40" s="39" t="s">
        <v>249</v>
      </c>
      <c r="D40" s="42">
        <v>0.049</v>
      </c>
      <c r="E40" s="42">
        <v>1.16</v>
      </c>
      <c r="F40" s="42">
        <v>1.09</v>
      </c>
      <c r="G40" s="42">
        <v>1.11</v>
      </c>
      <c r="H40" s="42">
        <v>1.25</v>
      </c>
      <c r="I40" s="42">
        <v>0.992</v>
      </c>
      <c r="J40" s="42">
        <v>1.03</v>
      </c>
      <c r="K40" s="42">
        <v>0.392</v>
      </c>
      <c r="L40" s="42">
        <v>0.09</v>
      </c>
      <c r="M40" s="42">
        <v>0.08</v>
      </c>
      <c r="N40" s="42">
        <v>0.086</v>
      </c>
      <c r="O40" s="42">
        <v>0.087</v>
      </c>
      <c r="P40" s="32"/>
      <c r="Q40" s="39" t="s">
        <v>249</v>
      </c>
      <c r="R40" s="30">
        <v>0.0</v>
      </c>
      <c r="S40" s="30">
        <v>100.0</v>
      </c>
      <c r="T40" s="30">
        <v>93.7</v>
      </c>
      <c r="U40" s="30">
        <v>95.5</v>
      </c>
      <c r="V40" s="30">
        <v>108.1</v>
      </c>
      <c r="W40" s="30">
        <v>84.88</v>
      </c>
      <c r="X40" s="43">
        <v>88.3</v>
      </c>
      <c r="Y40" s="30">
        <v>30.88</v>
      </c>
      <c r="Z40" s="30">
        <v>3.68</v>
      </c>
      <c r="AA40" s="30">
        <v>2.77</v>
      </c>
      <c r="AB40" s="30">
        <v>3.36</v>
      </c>
      <c r="AC40" s="30">
        <v>3.47</v>
      </c>
      <c r="AD40" s="33"/>
    </row>
    <row r="41">
      <c r="A41" s="44"/>
      <c r="B41" s="33">
        <v>8.0</v>
      </c>
      <c r="C41" s="45" t="s">
        <v>250</v>
      </c>
      <c r="D41" s="42">
        <v>0.05</v>
      </c>
      <c r="E41" s="42">
        <v>1.29</v>
      </c>
      <c r="F41" s="42">
        <v>1.11</v>
      </c>
      <c r="G41" s="42">
        <v>1.16</v>
      </c>
      <c r="H41" s="42">
        <v>1.1</v>
      </c>
      <c r="I41" s="42">
        <v>0.979</v>
      </c>
      <c r="J41" s="42">
        <v>1.23</v>
      </c>
      <c r="K41" s="42">
        <v>0.339</v>
      </c>
      <c r="L41" s="42">
        <v>0.09</v>
      </c>
      <c r="M41" s="42">
        <v>0.078</v>
      </c>
      <c r="N41" s="42">
        <v>0.088</v>
      </c>
      <c r="O41" s="42">
        <v>0.091</v>
      </c>
      <c r="P41" s="32"/>
      <c r="Q41" s="45" t="s">
        <v>250</v>
      </c>
      <c r="R41" s="30">
        <v>0.0</v>
      </c>
      <c r="S41" s="30">
        <v>100.0</v>
      </c>
      <c r="T41" s="30">
        <v>85.48</v>
      </c>
      <c r="U41" s="30">
        <v>89.51</v>
      </c>
      <c r="V41" s="30">
        <v>84.67</v>
      </c>
      <c r="W41" s="30">
        <v>74.92</v>
      </c>
      <c r="X41" s="43">
        <v>95.16</v>
      </c>
      <c r="Y41" s="30">
        <v>23.29</v>
      </c>
      <c r="Z41" s="30">
        <v>3.24</v>
      </c>
      <c r="AA41" s="30">
        <v>2.25</v>
      </c>
      <c r="AB41" s="30">
        <v>3.03</v>
      </c>
      <c r="AC41" s="30">
        <v>3.26</v>
      </c>
      <c r="AD41" s="33"/>
    </row>
    <row r="42">
      <c r="A42" s="44"/>
      <c r="B42" s="33">
        <v>16.0</v>
      </c>
      <c r="C42" s="45" t="s">
        <v>251</v>
      </c>
      <c r="D42" s="42">
        <v>0.048</v>
      </c>
      <c r="E42" s="42">
        <v>1.14</v>
      </c>
      <c r="F42" s="42">
        <v>1.28</v>
      </c>
      <c r="G42" s="42">
        <v>1.17</v>
      </c>
      <c r="H42" s="42">
        <v>1.15</v>
      </c>
      <c r="I42" s="42">
        <v>1.1</v>
      </c>
      <c r="J42" s="42">
        <v>1.17</v>
      </c>
      <c r="K42" s="42">
        <v>0.704</v>
      </c>
      <c r="L42" s="42">
        <v>0.154</v>
      </c>
      <c r="M42" s="42">
        <v>0.089</v>
      </c>
      <c r="N42" s="42">
        <v>0.088</v>
      </c>
      <c r="O42" s="42">
        <v>0.089</v>
      </c>
      <c r="P42" s="32"/>
      <c r="Q42" s="45" t="s">
        <v>251</v>
      </c>
      <c r="R42" s="30">
        <v>0.0</v>
      </c>
      <c r="S42" s="30">
        <v>100.0</v>
      </c>
      <c r="T42" s="30">
        <v>112.82</v>
      </c>
      <c r="U42" s="30">
        <v>102.75</v>
      </c>
      <c r="V42" s="30">
        <v>100.92</v>
      </c>
      <c r="W42" s="30">
        <v>96.34</v>
      </c>
      <c r="X42" s="43">
        <v>102.75</v>
      </c>
      <c r="Y42" s="30">
        <v>60.08</v>
      </c>
      <c r="Z42" s="30">
        <v>9.72</v>
      </c>
      <c r="AA42" s="30">
        <v>3.72</v>
      </c>
      <c r="AB42" s="30">
        <v>3.69</v>
      </c>
      <c r="AC42" s="30">
        <v>3.75</v>
      </c>
      <c r="AD42" s="33"/>
    </row>
    <row r="43">
      <c r="A43" s="44"/>
      <c r="B43" s="33">
        <v>16.0</v>
      </c>
      <c r="C43" s="45" t="s">
        <v>252</v>
      </c>
      <c r="D43" s="42">
        <v>0.05</v>
      </c>
      <c r="E43" s="42">
        <v>1.21</v>
      </c>
      <c r="F43" s="42">
        <v>1.18</v>
      </c>
      <c r="G43" s="42">
        <v>1.25</v>
      </c>
      <c r="H43" s="42">
        <v>1.1</v>
      </c>
      <c r="I43" s="42">
        <v>1.07</v>
      </c>
      <c r="J43" s="42">
        <v>1.11</v>
      </c>
      <c r="K43" s="42">
        <v>0.684</v>
      </c>
      <c r="L43" s="42">
        <v>0.106</v>
      </c>
      <c r="M43" s="42">
        <v>0.086</v>
      </c>
      <c r="N43" s="42">
        <v>0.089</v>
      </c>
      <c r="O43" s="42">
        <v>0.094</v>
      </c>
      <c r="P43" s="32"/>
      <c r="Q43" s="45" t="s">
        <v>252</v>
      </c>
      <c r="R43" s="30">
        <v>0.0</v>
      </c>
      <c r="S43" s="30">
        <v>100.0</v>
      </c>
      <c r="T43" s="30">
        <v>97.41</v>
      </c>
      <c r="U43" s="30">
        <v>103.45</v>
      </c>
      <c r="V43" s="30">
        <v>90.52</v>
      </c>
      <c r="W43" s="30">
        <v>87.93</v>
      </c>
      <c r="X43" s="43">
        <v>91.38</v>
      </c>
      <c r="Y43" s="30">
        <v>54.67</v>
      </c>
      <c r="Z43" s="30">
        <v>4.85</v>
      </c>
      <c r="AA43" s="30">
        <v>3.15</v>
      </c>
      <c r="AB43" s="30">
        <v>3.37</v>
      </c>
      <c r="AC43" s="30">
        <v>3.8</v>
      </c>
      <c r="AD43" s="33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>
      <c r="A47" s="32"/>
      <c r="B47" s="33" t="s">
        <v>239</v>
      </c>
      <c r="C47" s="32"/>
      <c r="D47" s="36" t="s">
        <v>240</v>
      </c>
      <c r="P47" s="32"/>
      <c r="Q47" s="32"/>
      <c r="R47" s="37" t="s">
        <v>241</v>
      </c>
      <c r="AD47" s="32"/>
    </row>
    <row r="48">
      <c r="A48" s="32"/>
      <c r="B48" s="33" t="s">
        <v>219</v>
      </c>
      <c r="C48" s="34" t="s">
        <v>237</v>
      </c>
      <c r="D48" s="30" t="s">
        <v>242</v>
      </c>
      <c r="E48" s="30" t="s">
        <v>243</v>
      </c>
      <c r="F48" s="30">
        <v>0.5</v>
      </c>
      <c r="G48" s="30">
        <v>1.0</v>
      </c>
      <c r="H48" s="30">
        <v>2.0</v>
      </c>
      <c r="I48" s="30">
        <v>4.0</v>
      </c>
      <c r="J48" s="30">
        <v>8.0</v>
      </c>
      <c r="K48" s="30">
        <v>16.0</v>
      </c>
      <c r="L48" s="30">
        <v>32.0</v>
      </c>
      <c r="M48" s="30">
        <v>64.0</v>
      </c>
      <c r="N48" s="30">
        <v>128.0</v>
      </c>
      <c r="O48" s="30">
        <v>256.0</v>
      </c>
      <c r="P48" s="32"/>
      <c r="Q48" s="34" t="s">
        <v>237</v>
      </c>
      <c r="R48" s="30" t="s">
        <v>242</v>
      </c>
      <c r="S48" s="30" t="s">
        <v>243</v>
      </c>
      <c r="T48" s="30">
        <v>0.5</v>
      </c>
      <c r="U48" s="30">
        <v>1.0</v>
      </c>
      <c r="V48" s="30">
        <v>2.0</v>
      </c>
      <c r="W48" s="30">
        <v>4.0</v>
      </c>
      <c r="X48" s="30">
        <v>8.0</v>
      </c>
      <c r="Y48" s="30">
        <v>16.0</v>
      </c>
      <c r="Z48" s="30">
        <v>32.0</v>
      </c>
      <c r="AA48" s="30">
        <v>64.0</v>
      </c>
      <c r="AB48" s="30">
        <v>128.0</v>
      </c>
      <c r="AC48" s="30">
        <v>256.0</v>
      </c>
      <c r="AD48" s="33"/>
    </row>
    <row r="49">
      <c r="A49" s="38" t="s">
        <v>222</v>
      </c>
      <c r="B49" s="32"/>
      <c r="C49" s="18"/>
      <c r="D49" s="39">
        <v>1.0</v>
      </c>
      <c r="E49" s="39">
        <v>2.0</v>
      </c>
      <c r="F49" s="39">
        <v>3.0</v>
      </c>
      <c r="G49" s="39">
        <v>4.0</v>
      </c>
      <c r="H49" s="39">
        <v>5.0</v>
      </c>
      <c r="I49" s="39">
        <v>6.0</v>
      </c>
      <c r="J49" s="39">
        <v>7.0</v>
      </c>
      <c r="K49" s="39">
        <v>8.0</v>
      </c>
      <c r="L49" s="39">
        <v>9.0</v>
      </c>
      <c r="M49" s="39">
        <v>10.0</v>
      </c>
      <c r="N49" s="39">
        <v>11.0</v>
      </c>
      <c r="O49" s="39">
        <v>12.0</v>
      </c>
      <c r="P49" s="32"/>
      <c r="Q49" s="18"/>
      <c r="R49" s="39">
        <v>1.0</v>
      </c>
      <c r="S49" s="39">
        <v>2.0</v>
      </c>
      <c r="T49" s="39">
        <v>3.0</v>
      </c>
      <c r="U49" s="39">
        <v>4.0</v>
      </c>
      <c r="V49" s="39">
        <v>5.0</v>
      </c>
      <c r="W49" s="39">
        <v>6.0</v>
      </c>
      <c r="X49" s="39">
        <v>7.0</v>
      </c>
      <c r="Y49" s="39">
        <v>8.0</v>
      </c>
      <c r="Z49" s="39">
        <v>9.0</v>
      </c>
      <c r="AA49" s="39">
        <v>10.0</v>
      </c>
      <c r="AB49" s="39">
        <v>11.0</v>
      </c>
      <c r="AC49" s="39">
        <v>12.0</v>
      </c>
      <c r="AD49" s="40"/>
    </row>
    <row r="50">
      <c r="A50" s="46" t="s">
        <v>253</v>
      </c>
      <c r="B50" s="33">
        <v>1.0</v>
      </c>
      <c r="C50" s="39" t="s">
        <v>245</v>
      </c>
      <c r="D50" s="42">
        <v>0.051</v>
      </c>
      <c r="E50" s="42">
        <v>0.755</v>
      </c>
      <c r="F50" s="42">
        <v>0.736</v>
      </c>
      <c r="G50" s="42">
        <v>0.65</v>
      </c>
      <c r="H50" s="42">
        <v>0.281</v>
      </c>
      <c r="I50" s="42">
        <v>0.061</v>
      </c>
      <c r="J50" s="42">
        <v>0.056</v>
      </c>
      <c r="K50" s="42">
        <v>0.053</v>
      </c>
      <c r="L50" s="42">
        <v>0.053</v>
      </c>
      <c r="M50" s="42">
        <v>0.054</v>
      </c>
      <c r="N50" s="42">
        <v>0.06</v>
      </c>
      <c r="O50" s="42">
        <v>0.064</v>
      </c>
      <c r="P50" s="32"/>
      <c r="Q50" s="39" t="s">
        <v>245</v>
      </c>
      <c r="R50" s="30">
        <v>0.0</v>
      </c>
      <c r="S50" s="30">
        <v>100.0</v>
      </c>
      <c r="T50" s="30">
        <v>97.3</v>
      </c>
      <c r="U50" s="30">
        <v>85.1</v>
      </c>
      <c r="V50" s="30">
        <v>32.72</v>
      </c>
      <c r="W50" s="30">
        <v>1.42</v>
      </c>
      <c r="X50" s="43">
        <v>0.72</v>
      </c>
      <c r="Y50" s="30">
        <v>0.28</v>
      </c>
      <c r="Z50" s="30">
        <v>0.28</v>
      </c>
      <c r="AA50" s="30">
        <v>0.51</v>
      </c>
      <c r="AB50" s="30">
        <v>1.35</v>
      </c>
      <c r="AC50" s="30">
        <v>1.9</v>
      </c>
      <c r="AD50" s="33"/>
    </row>
    <row r="51">
      <c r="A51" s="47"/>
      <c r="B51" s="33">
        <v>1.0</v>
      </c>
      <c r="C51" s="45" t="s">
        <v>246</v>
      </c>
      <c r="D51" s="42">
        <v>0.05</v>
      </c>
      <c r="E51" s="42">
        <v>0.788</v>
      </c>
      <c r="F51" s="42">
        <v>0.702</v>
      </c>
      <c r="G51" s="42">
        <v>0.649</v>
      </c>
      <c r="H51" s="42">
        <v>0.364</v>
      </c>
      <c r="I51" s="42">
        <v>0.074</v>
      </c>
      <c r="J51" s="42">
        <v>0.053</v>
      </c>
      <c r="K51" s="42">
        <v>0.054</v>
      </c>
      <c r="L51" s="42">
        <v>0.053</v>
      </c>
      <c r="M51" s="42">
        <v>0.053</v>
      </c>
      <c r="N51" s="42">
        <v>0.059</v>
      </c>
      <c r="O51" s="42">
        <v>0.067</v>
      </c>
      <c r="P51" s="32"/>
      <c r="Q51" s="45" t="s">
        <v>246</v>
      </c>
      <c r="R51" s="30">
        <v>0.0</v>
      </c>
      <c r="S51" s="30">
        <v>100.0</v>
      </c>
      <c r="T51" s="30">
        <v>88.34</v>
      </c>
      <c r="U51" s="30">
        <v>81.16</v>
      </c>
      <c r="V51" s="30">
        <v>42.53</v>
      </c>
      <c r="W51" s="30">
        <v>3.16</v>
      </c>
      <c r="X51" s="43">
        <v>0.33</v>
      </c>
      <c r="Y51" s="30">
        <v>0.45</v>
      </c>
      <c r="Z51" s="30">
        <v>0.42</v>
      </c>
      <c r="AA51" s="30">
        <v>0.43</v>
      </c>
      <c r="AB51" s="30">
        <v>1.25</v>
      </c>
      <c r="AC51" s="30">
        <v>2.32</v>
      </c>
      <c r="AD51" s="33"/>
    </row>
    <row r="52">
      <c r="A52" s="47"/>
      <c r="B52" s="33">
        <v>2.0</v>
      </c>
      <c r="C52" s="45" t="s">
        <v>247</v>
      </c>
      <c r="D52" s="42">
        <v>0.051</v>
      </c>
      <c r="E52" s="42">
        <v>0.725</v>
      </c>
      <c r="F52" s="42">
        <v>0.663</v>
      </c>
      <c r="G52" s="42">
        <v>0.654</v>
      </c>
      <c r="H52" s="42">
        <v>0.427</v>
      </c>
      <c r="I52" s="42">
        <v>0.081</v>
      </c>
      <c r="J52" s="42">
        <v>0.053</v>
      </c>
      <c r="K52" s="42">
        <v>0.052</v>
      </c>
      <c r="L52" s="42">
        <v>0.053</v>
      </c>
      <c r="M52" s="42">
        <v>0.052</v>
      </c>
      <c r="N52" s="42">
        <v>0.058</v>
      </c>
      <c r="O52" s="42">
        <v>0.067</v>
      </c>
      <c r="P52" s="32"/>
      <c r="Q52" s="45" t="s">
        <v>247</v>
      </c>
      <c r="R52" s="30">
        <v>0.0</v>
      </c>
      <c r="S52" s="30">
        <v>100.0</v>
      </c>
      <c r="T52" s="30">
        <v>90.81</v>
      </c>
      <c r="U52" s="30">
        <v>89.47</v>
      </c>
      <c r="V52" s="30">
        <v>55.82</v>
      </c>
      <c r="W52" s="30">
        <v>4.49</v>
      </c>
      <c r="X52" s="43">
        <v>0.39</v>
      </c>
      <c r="Y52" s="30">
        <v>0.22</v>
      </c>
      <c r="Z52" s="30">
        <v>0.31</v>
      </c>
      <c r="AA52" s="30">
        <v>0.28</v>
      </c>
      <c r="AB52" s="30">
        <v>1.17</v>
      </c>
      <c r="AC52" s="30">
        <v>2.48</v>
      </c>
      <c r="AD52" s="33"/>
    </row>
    <row r="53">
      <c r="A53" s="47"/>
      <c r="B53" s="33">
        <v>1.0</v>
      </c>
      <c r="C53" s="45" t="s">
        <v>248</v>
      </c>
      <c r="D53" s="42">
        <v>0.052</v>
      </c>
      <c r="E53" s="42">
        <v>0.764</v>
      </c>
      <c r="F53" s="42">
        <v>0.691</v>
      </c>
      <c r="G53" s="42">
        <v>0.641</v>
      </c>
      <c r="H53" s="42">
        <v>0.388</v>
      </c>
      <c r="I53" s="42">
        <v>0.08</v>
      </c>
      <c r="J53" s="42">
        <v>0.055</v>
      </c>
      <c r="K53" s="42">
        <v>0.055</v>
      </c>
      <c r="L53" s="42">
        <v>0.055</v>
      </c>
      <c r="M53" s="42">
        <v>0.052</v>
      </c>
      <c r="N53" s="42">
        <v>0.06</v>
      </c>
      <c r="O53" s="42">
        <v>0.069</v>
      </c>
      <c r="P53" s="32"/>
      <c r="Q53" s="45" t="s">
        <v>248</v>
      </c>
      <c r="R53" s="30">
        <v>0.0</v>
      </c>
      <c r="S53" s="30">
        <v>100.0</v>
      </c>
      <c r="T53" s="30">
        <v>89.75</v>
      </c>
      <c r="U53" s="30">
        <v>82.73</v>
      </c>
      <c r="V53" s="30">
        <v>47.21</v>
      </c>
      <c r="W53" s="30">
        <v>3.93</v>
      </c>
      <c r="X53" s="43">
        <v>0.39</v>
      </c>
      <c r="Y53" s="30">
        <v>0.49</v>
      </c>
      <c r="Z53" s="30">
        <v>0.44</v>
      </c>
      <c r="AA53" s="30">
        <v>-0.01</v>
      </c>
      <c r="AB53" s="30">
        <v>1.15</v>
      </c>
      <c r="AC53" s="30">
        <v>2.47</v>
      </c>
      <c r="AD53" s="33"/>
    </row>
    <row r="54">
      <c r="A54" s="47"/>
      <c r="B54" s="33">
        <v>2.0</v>
      </c>
      <c r="C54" s="39" t="s">
        <v>249</v>
      </c>
      <c r="D54" s="42">
        <v>0.05</v>
      </c>
      <c r="E54" s="42">
        <v>0.775</v>
      </c>
      <c r="F54" s="42">
        <v>0.582</v>
      </c>
      <c r="G54" s="42">
        <v>0.667</v>
      </c>
      <c r="H54" s="42">
        <v>0.5</v>
      </c>
      <c r="I54" s="42">
        <v>0.157</v>
      </c>
      <c r="J54" s="42">
        <v>0.06</v>
      </c>
      <c r="K54" s="42">
        <v>0.056</v>
      </c>
      <c r="L54" s="42">
        <v>0.058</v>
      </c>
      <c r="M54" s="42">
        <v>0.058</v>
      </c>
      <c r="N54" s="42">
        <v>0.063</v>
      </c>
      <c r="O54" s="42">
        <v>0.071</v>
      </c>
      <c r="P54" s="32"/>
      <c r="Q54" s="39" t="s">
        <v>249</v>
      </c>
      <c r="R54" s="30">
        <v>0.0</v>
      </c>
      <c r="S54" s="30">
        <v>100.0</v>
      </c>
      <c r="T54" s="30">
        <v>73.37</v>
      </c>
      <c r="U54" s="30">
        <v>85.1</v>
      </c>
      <c r="V54" s="30">
        <v>62.06</v>
      </c>
      <c r="W54" s="30">
        <v>14.74</v>
      </c>
      <c r="X54" s="43">
        <v>1.37</v>
      </c>
      <c r="Y54" s="30">
        <v>0.76</v>
      </c>
      <c r="Z54" s="30">
        <v>1.09</v>
      </c>
      <c r="AA54" s="30">
        <v>1.13</v>
      </c>
      <c r="AB54" s="30">
        <v>1.75</v>
      </c>
      <c r="AC54" s="30">
        <v>2.92</v>
      </c>
      <c r="AD54" s="33"/>
    </row>
    <row r="55">
      <c r="A55" s="47"/>
      <c r="B55" s="33">
        <v>2.0</v>
      </c>
      <c r="C55" s="45" t="s">
        <v>250</v>
      </c>
      <c r="D55" s="42">
        <v>0.055</v>
      </c>
      <c r="E55" s="42">
        <v>0.772</v>
      </c>
      <c r="F55" s="42">
        <v>0.649</v>
      </c>
      <c r="G55" s="42">
        <v>0.577</v>
      </c>
      <c r="H55" s="42">
        <v>0.484</v>
      </c>
      <c r="I55" s="42">
        <v>0.158</v>
      </c>
      <c r="J55" s="42">
        <v>0.06</v>
      </c>
      <c r="K55" s="42">
        <v>0.056</v>
      </c>
      <c r="L55" s="42">
        <v>0.056</v>
      </c>
      <c r="M55" s="42">
        <v>0.056</v>
      </c>
      <c r="N55" s="42">
        <v>0.063</v>
      </c>
      <c r="O55" s="42">
        <v>0.071</v>
      </c>
      <c r="P55" s="32"/>
      <c r="Q55" s="45" t="s">
        <v>250</v>
      </c>
      <c r="R55" s="30">
        <v>0.0</v>
      </c>
      <c r="S55" s="30">
        <v>100.0</v>
      </c>
      <c r="T55" s="30">
        <v>82.84</v>
      </c>
      <c r="U55" s="30">
        <v>72.8</v>
      </c>
      <c r="V55" s="30">
        <v>59.83</v>
      </c>
      <c r="W55" s="30">
        <v>14.35</v>
      </c>
      <c r="X55" s="43">
        <v>0.68</v>
      </c>
      <c r="Y55" s="30">
        <v>0.06</v>
      </c>
      <c r="Z55" s="30">
        <v>0.14</v>
      </c>
      <c r="AA55" s="30">
        <v>0.13</v>
      </c>
      <c r="AB55" s="30">
        <v>1.05</v>
      </c>
      <c r="AC55" s="30">
        <v>2.25</v>
      </c>
      <c r="AD55" s="33"/>
    </row>
    <row r="56">
      <c r="A56" s="47"/>
      <c r="B56" s="33">
        <v>2.0</v>
      </c>
      <c r="C56" s="45" t="s">
        <v>251</v>
      </c>
      <c r="D56" s="42">
        <v>0.05</v>
      </c>
      <c r="E56" s="42">
        <v>0.764</v>
      </c>
      <c r="F56" s="42">
        <v>0.627</v>
      </c>
      <c r="G56" s="42">
        <v>0.657</v>
      </c>
      <c r="H56" s="42">
        <v>0.49</v>
      </c>
      <c r="I56" s="42">
        <v>0.144</v>
      </c>
      <c r="J56" s="42">
        <v>0.064</v>
      </c>
      <c r="K56" s="42">
        <v>0.055</v>
      </c>
      <c r="L56" s="42">
        <v>0.057</v>
      </c>
      <c r="M56" s="42">
        <v>0.057</v>
      </c>
      <c r="N56" s="42">
        <v>0.062</v>
      </c>
      <c r="O56" s="42">
        <v>0.067</v>
      </c>
      <c r="P56" s="32"/>
      <c r="Q56" s="45" t="s">
        <v>251</v>
      </c>
      <c r="R56" s="30">
        <v>0.0</v>
      </c>
      <c r="S56" s="30">
        <v>100.0</v>
      </c>
      <c r="T56" s="30">
        <v>80.82</v>
      </c>
      <c r="U56" s="30">
        <v>85.02</v>
      </c>
      <c r="V56" s="30">
        <v>61.63</v>
      </c>
      <c r="W56" s="30">
        <v>13.18</v>
      </c>
      <c r="X56" s="43">
        <v>1.92</v>
      </c>
      <c r="Y56" s="30">
        <v>0.77</v>
      </c>
      <c r="Z56" s="30">
        <v>0.94</v>
      </c>
      <c r="AA56" s="30">
        <v>1.02</v>
      </c>
      <c r="AB56" s="30">
        <v>1.64</v>
      </c>
      <c r="AC56" s="30">
        <v>2.45</v>
      </c>
      <c r="AD56" s="33"/>
    </row>
    <row r="57">
      <c r="A57" s="47"/>
      <c r="B57" s="33">
        <v>2.0</v>
      </c>
      <c r="C57" s="45" t="s">
        <v>252</v>
      </c>
      <c r="D57" s="42">
        <v>0.051</v>
      </c>
      <c r="E57" s="42">
        <v>0.686</v>
      </c>
      <c r="F57" s="42">
        <v>0.59</v>
      </c>
      <c r="G57" s="42">
        <v>0.604</v>
      </c>
      <c r="H57" s="42">
        <v>0.454</v>
      </c>
      <c r="I57" s="42">
        <v>0.112</v>
      </c>
      <c r="J57" s="42">
        <v>0.062</v>
      </c>
      <c r="K57" s="42">
        <v>0.058</v>
      </c>
      <c r="L57" s="42">
        <v>0.058</v>
      </c>
      <c r="M57" s="42">
        <v>0.057</v>
      </c>
      <c r="N57" s="42">
        <v>0.063</v>
      </c>
      <c r="O57" s="42">
        <v>0.068</v>
      </c>
      <c r="P57" s="32"/>
      <c r="Q57" s="45" t="s">
        <v>252</v>
      </c>
      <c r="R57" s="30">
        <v>0.0</v>
      </c>
      <c r="S57" s="30">
        <v>100.0</v>
      </c>
      <c r="T57" s="30">
        <v>84.87</v>
      </c>
      <c r="U57" s="30">
        <v>87.08</v>
      </c>
      <c r="V57" s="30">
        <v>63.44</v>
      </c>
      <c r="W57" s="30">
        <v>9.55</v>
      </c>
      <c r="X57" s="43">
        <v>1.73</v>
      </c>
      <c r="Y57" s="30">
        <v>1.1</v>
      </c>
      <c r="Z57" s="30">
        <v>1.06</v>
      </c>
      <c r="AA57" s="30">
        <v>0.84</v>
      </c>
      <c r="AB57" s="30">
        <v>1.86</v>
      </c>
      <c r="AC57" s="30">
        <v>2.6</v>
      </c>
      <c r="AD57" s="33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>
      <c r="A61" s="32"/>
      <c r="B61" s="33" t="s">
        <v>239</v>
      </c>
      <c r="C61" s="32"/>
      <c r="D61" s="36" t="s">
        <v>240</v>
      </c>
      <c r="P61" s="32"/>
      <c r="Q61" s="32"/>
      <c r="R61" s="37" t="s">
        <v>241</v>
      </c>
      <c r="AD61" s="32"/>
    </row>
    <row r="62">
      <c r="A62" s="32"/>
      <c r="B62" s="33" t="s">
        <v>219</v>
      </c>
      <c r="C62" s="28" t="s">
        <v>220</v>
      </c>
      <c r="D62" s="30" t="s">
        <v>242</v>
      </c>
      <c r="E62" s="30" t="s">
        <v>243</v>
      </c>
      <c r="F62" s="30">
        <v>0.5</v>
      </c>
      <c r="G62" s="30">
        <v>1.0</v>
      </c>
      <c r="H62" s="30">
        <v>2.0</v>
      </c>
      <c r="I62" s="30">
        <v>4.0</v>
      </c>
      <c r="J62" s="30">
        <v>8.0</v>
      </c>
      <c r="K62" s="30">
        <v>16.0</v>
      </c>
      <c r="L62" s="30">
        <v>32.0</v>
      </c>
      <c r="M62" s="30">
        <v>64.0</v>
      </c>
      <c r="N62" s="30">
        <v>128.0</v>
      </c>
      <c r="O62" s="30">
        <v>256.0</v>
      </c>
      <c r="P62" s="32"/>
      <c r="Q62" s="28" t="s">
        <v>220</v>
      </c>
      <c r="R62" s="30" t="s">
        <v>242</v>
      </c>
      <c r="S62" s="30" t="s">
        <v>243</v>
      </c>
      <c r="T62" s="30">
        <v>0.5</v>
      </c>
      <c r="U62" s="30">
        <v>1.0</v>
      </c>
      <c r="V62" s="30">
        <v>2.0</v>
      </c>
      <c r="W62" s="30">
        <v>4.0</v>
      </c>
      <c r="X62" s="30">
        <v>8.0</v>
      </c>
      <c r="Y62" s="30">
        <v>16.0</v>
      </c>
      <c r="Z62" s="30">
        <v>32.0</v>
      </c>
      <c r="AA62" s="30">
        <v>64.0</v>
      </c>
      <c r="AB62" s="30">
        <v>128.0</v>
      </c>
      <c r="AC62" s="30">
        <v>256.0</v>
      </c>
      <c r="AD62" s="32"/>
    </row>
    <row r="63">
      <c r="A63" s="38" t="s">
        <v>223</v>
      </c>
      <c r="B63" s="32"/>
      <c r="C63" s="18"/>
      <c r="D63" s="39">
        <v>1.0</v>
      </c>
      <c r="E63" s="39">
        <v>2.0</v>
      </c>
      <c r="F63" s="39">
        <v>3.0</v>
      </c>
      <c r="G63" s="39">
        <v>4.0</v>
      </c>
      <c r="H63" s="39">
        <v>5.0</v>
      </c>
      <c r="I63" s="39">
        <v>6.0</v>
      </c>
      <c r="J63" s="39">
        <v>7.0</v>
      </c>
      <c r="K63" s="39">
        <v>8.0</v>
      </c>
      <c r="L63" s="39">
        <v>9.0</v>
      </c>
      <c r="M63" s="39">
        <v>10.0</v>
      </c>
      <c r="N63" s="39">
        <v>11.0</v>
      </c>
      <c r="O63" s="39">
        <v>12.0</v>
      </c>
      <c r="P63" s="32"/>
      <c r="Q63" s="18"/>
      <c r="R63" s="39">
        <v>1.0</v>
      </c>
      <c r="S63" s="39">
        <v>2.0</v>
      </c>
      <c r="T63" s="39">
        <v>3.0</v>
      </c>
      <c r="U63" s="39">
        <v>4.0</v>
      </c>
      <c r="V63" s="39">
        <v>5.0</v>
      </c>
      <c r="W63" s="39">
        <v>6.0</v>
      </c>
      <c r="X63" s="39">
        <v>7.0</v>
      </c>
      <c r="Y63" s="39">
        <v>8.0</v>
      </c>
      <c r="Z63" s="39">
        <v>9.0</v>
      </c>
      <c r="AA63" s="39">
        <v>10.0</v>
      </c>
      <c r="AB63" s="39">
        <v>11.0</v>
      </c>
      <c r="AC63" s="39">
        <v>12.0</v>
      </c>
      <c r="AD63" s="32"/>
    </row>
    <row r="64">
      <c r="A64" s="48" t="s">
        <v>254</v>
      </c>
      <c r="B64" s="33">
        <v>16.0</v>
      </c>
      <c r="C64" s="39" t="s">
        <v>245</v>
      </c>
      <c r="D64" s="42">
        <v>0.049</v>
      </c>
      <c r="E64" s="42">
        <v>1.09</v>
      </c>
      <c r="F64" s="42">
        <v>1.1</v>
      </c>
      <c r="G64" s="42">
        <v>1.11</v>
      </c>
      <c r="H64" s="42">
        <v>0.822</v>
      </c>
      <c r="I64" s="42">
        <v>0.818</v>
      </c>
      <c r="J64" s="42">
        <v>0.899</v>
      </c>
      <c r="K64" s="42">
        <v>0.865</v>
      </c>
      <c r="L64" s="42">
        <v>0.276</v>
      </c>
      <c r="M64" s="42">
        <v>0.106</v>
      </c>
      <c r="N64" s="42">
        <v>0.099</v>
      </c>
      <c r="O64" s="42">
        <v>0.11</v>
      </c>
      <c r="P64" s="32"/>
      <c r="Q64" s="39" t="s">
        <v>245</v>
      </c>
      <c r="R64" s="30">
        <v>0.0</v>
      </c>
      <c r="S64" s="30">
        <v>100.0</v>
      </c>
      <c r="T64" s="30">
        <v>100.96</v>
      </c>
      <c r="U64" s="30">
        <v>101.92</v>
      </c>
      <c r="V64" s="30">
        <v>74.25</v>
      </c>
      <c r="W64" s="30">
        <v>73.86</v>
      </c>
      <c r="X64" s="43">
        <v>81.65</v>
      </c>
      <c r="Y64" s="30">
        <v>78.38</v>
      </c>
      <c r="Z64" s="30">
        <v>21.78</v>
      </c>
      <c r="AA64" s="30">
        <v>5.44</v>
      </c>
      <c r="AB64" s="30">
        <v>4.75</v>
      </c>
      <c r="AC64" s="30">
        <v>5.82</v>
      </c>
      <c r="AD64" s="32"/>
    </row>
    <row r="65">
      <c r="A65" s="44"/>
      <c r="B65" s="33">
        <v>16.0</v>
      </c>
      <c r="C65" s="45" t="s">
        <v>246</v>
      </c>
      <c r="D65" s="42">
        <v>0.05</v>
      </c>
      <c r="E65" s="42">
        <v>1.07</v>
      </c>
      <c r="F65" s="42">
        <v>1.26</v>
      </c>
      <c r="G65" s="42">
        <v>1.11</v>
      </c>
      <c r="H65" s="42">
        <v>1.09</v>
      </c>
      <c r="I65" s="42">
        <v>0.944</v>
      </c>
      <c r="J65" s="42">
        <v>1.02</v>
      </c>
      <c r="K65" s="42">
        <v>0.862</v>
      </c>
      <c r="L65" s="42">
        <v>0.269</v>
      </c>
      <c r="M65" s="42">
        <v>0.1</v>
      </c>
      <c r="N65" s="42">
        <v>0.097</v>
      </c>
      <c r="O65" s="42">
        <v>0.098</v>
      </c>
      <c r="P65" s="32"/>
      <c r="Q65" s="45" t="s">
        <v>246</v>
      </c>
      <c r="R65" s="30">
        <v>0.0</v>
      </c>
      <c r="S65" s="30">
        <v>100.0</v>
      </c>
      <c r="T65" s="30">
        <v>118.63</v>
      </c>
      <c r="U65" s="30">
        <v>103.92</v>
      </c>
      <c r="V65" s="30">
        <v>101.96</v>
      </c>
      <c r="W65" s="30">
        <v>87.65</v>
      </c>
      <c r="X65" s="43">
        <v>95.1</v>
      </c>
      <c r="Y65" s="30">
        <v>79.61</v>
      </c>
      <c r="Z65" s="30">
        <v>21.47</v>
      </c>
      <c r="AA65" s="30">
        <v>4.9</v>
      </c>
      <c r="AB65" s="30">
        <v>4.63</v>
      </c>
      <c r="AC65" s="30">
        <v>4.73</v>
      </c>
      <c r="AD65" s="32"/>
    </row>
    <row r="66">
      <c r="A66" s="44"/>
      <c r="B66" s="33">
        <v>16.0</v>
      </c>
      <c r="C66" s="45" t="s">
        <v>247</v>
      </c>
      <c r="D66" s="42">
        <v>0.05</v>
      </c>
      <c r="E66" s="42">
        <v>1.03</v>
      </c>
      <c r="F66" s="42">
        <v>1.25</v>
      </c>
      <c r="G66" s="42">
        <v>1.17</v>
      </c>
      <c r="H66" s="42">
        <v>1.03</v>
      </c>
      <c r="I66" s="42">
        <v>0.844</v>
      </c>
      <c r="J66" s="42">
        <v>1.02</v>
      </c>
      <c r="K66" s="42">
        <v>0.919</v>
      </c>
      <c r="L66" s="42">
        <v>0.123</v>
      </c>
      <c r="M66" s="42">
        <v>0.093</v>
      </c>
      <c r="N66" s="42">
        <v>0.089</v>
      </c>
      <c r="O66" s="42">
        <v>0.108</v>
      </c>
      <c r="P66" s="32"/>
      <c r="Q66" s="45" t="s">
        <v>247</v>
      </c>
      <c r="R66" s="30">
        <v>0.0</v>
      </c>
      <c r="S66" s="30">
        <v>100.0</v>
      </c>
      <c r="T66" s="30">
        <v>122.45</v>
      </c>
      <c r="U66" s="30">
        <v>114.29</v>
      </c>
      <c r="V66" s="30">
        <v>100.0</v>
      </c>
      <c r="W66" s="30">
        <v>81.02</v>
      </c>
      <c r="X66" s="43">
        <v>98.98</v>
      </c>
      <c r="Y66" s="30">
        <v>88.67</v>
      </c>
      <c r="Z66" s="30">
        <v>7.43</v>
      </c>
      <c r="AA66" s="30">
        <v>4.37</v>
      </c>
      <c r="AB66" s="30">
        <v>4.0</v>
      </c>
      <c r="AC66" s="30">
        <v>5.9</v>
      </c>
      <c r="AD66" s="32"/>
    </row>
    <row r="67">
      <c r="A67" s="44"/>
      <c r="B67" s="33">
        <v>16.0</v>
      </c>
      <c r="C67" s="45" t="s">
        <v>248</v>
      </c>
      <c r="D67" s="42">
        <v>0.051</v>
      </c>
      <c r="E67" s="42">
        <v>1.01</v>
      </c>
      <c r="F67" s="42">
        <v>1.26</v>
      </c>
      <c r="G67" s="42">
        <v>1.18</v>
      </c>
      <c r="H67" s="42">
        <v>0.991</v>
      </c>
      <c r="I67" s="42">
        <v>0.966</v>
      </c>
      <c r="J67" s="42">
        <v>0.969</v>
      </c>
      <c r="K67" s="42">
        <v>0.959</v>
      </c>
      <c r="L67" s="42">
        <v>0.169</v>
      </c>
      <c r="M67" s="42">
        <v>0.101</v>
      </c>
      <c r="N67" s="42">
        <v>0.097</v>
      </c>
      <c r="O67" s="42">
        <v>0.098</v>
      </c>
      <c r="P67" s="32"/>
      <c r="Q67" s="45" t="s">
        <v>248</v>
      </c>
      <c r="R67" s="30">
        <v>0.0</v>
      </c>
      <c r="S67" s="30">
        <v>100.0</v>
      </c>
      <c r="T67" s="30">
        <v>126.08</v>
      </c>
      <c r="U67" s="30">
        <v>117.73</v>
      </c>
      <c r="V67" s="30">
        <v>98.02</v>
      </c>
      <c r="W67" s="30">
        <v>95.41</v>
      </c>
      <c r="X67" s="43">
        <v>95.72</v>
      </c>
      <c r="Y67" s="30">
        <v>94.68</v>
      </c>
      <c r="Z67" s="30">
        <v>12.28</v>
      </c>
      <c r="AA67" s="30">
        <v>5.18</v>
      </c>
      <c r="AB67" s="30">
        <v>4.81</v>
      </c>
      <c r="AC67" s="30">
        <v>4.88</v>
      </c>
      <c r="AD67" s="32"/>
    </row>
    <row r="68">
      <c r="A68" s="44"/>
      <c r="B68" s="33">
        <v>32.0</v>
      </c>
      <c r="C68" s="39" t="s">
        <v>249</v>
      </c>
      <c r="D68" s="42">
        <v>0.048</v>
      </c>
      <c r="E68" s="42">
        <v>0.867</v>
      </c>
      <c r="F68" s="42">
        <v>1.21</v>
      </c>
      <c r="G68" s="42">
        <v>1.15</v>
      </c>
      <c r="H68" s="42">
        <v>0.96</v>
      </c>
      <c r="I68" s="42">
        <v>1.09</v>
      </c>
      <c r="J68" s="42">
        <v>1.08</v>
      </c>
      <c r="K68" s="42">
        <v>1.11</v>
      </c>
      <c r="L68" s="42">
        <v>0.863</v>
      </c>
      <c r="M68" s="42">
        <v>0.395</v>
      </c>
      <c r="N68" s="42">
        <v>0.326</v>
      </c>
      <c r="O68" s="42">
        <v>0.114</v>
      </c>
      <c r="P68" s="32"/>
      <c r="Q68" s="39" t="s">
        <v>249</v>
      </c>
      <c r="R68" s="30">
        <v>0.0</v>
      </c>
      <c r="S68" s="30">
        <v>100.0</v>
      </c>
      <c r="T68" s="30">
        <v>141.87</v>
      </c>
      <c r="U68" s="30">
        <v>134.54</v>
      </c>
      <c r="V68" s="30">
        <v>111.35</v>
      </c>
      <c r="W68" s="30">
        <v>127.22</v>
      </c>
      <c r="X68" s="43">
        <v>126.0</v>
      </c>
      <c r="Y68" s="30">
        <v>129.66</v>
      </c>
      <c r="Z68" s="30">
        <v>99.51</v>
      </c>
      <c r="AA68" s="30">
        <v>42.39</v>
      </c>
      <c r="AB68" s="30">
        <v>33.97</v>
      </c>
      <c r="AC68" s="30">
        <v>8.09</v>
      </c>
      <c r="AD68" s="32"/>
    </row>
    <row r="69">
      <c r="A69" s="44"/>
      <c r="B69" s="33">
        <v>128.0</v>
      </c>
      <c r="C69" s="45" t="s">
        <v>250</v>
      </c>
      <c r="D69" s="42">
        <v>0.048</v>
      </c>
      <c r="E69" s="42">
        <v>1.13</v>
      </c>
      <c r="F69" s="42">
        <v>1.19</v>
      </c>
      <c r="G69" s="42">
        <v>1.12</v>
      </c>
      <c r="H69" s="42">
        <v>0.994</v>
      </c>
      <c r="I69" s="42">
        <v>1.03</v>
      </c>
      <c r="J69" s="42">
        <v>1.04</v>
      </c>
      <c r="K69" s="42">
        <v>1.14</v>
      </c>
      <c r="L69" s="42">
        <v>0.969</v>
      </c>
      <c r="M69" s="42">
        <v>0.931</v>
      </c>
      <c r="N69" s="42">
        <v>0.816</v>
      </c>
      <c r="O69" s="42">
        <v>0.188</v>
      </c>
      <c r="P69" s="32"/>
      <c r="Q69" s="45" t="s">
        <v>250</v>
      </c>
      <c r="R69" s="30">
        <v>0.0</v>
      </c>
      <c r="S69" s="30">
        <v>100.0</v>
      </c>
      <c r="T69" s="30">
        <v>105.55</v>
      </c>
      <c r="U69" s="30">
        <v>99.08</v>
      </c>
      <c r="V69" s="30">
        <v>87.43</v>
      </c>
      <c r="W69" s="30">
        <v>90.76</v>
      </c>
      <c r="X69" s="43">
        <v>91.68</v>
      </c>
      <c r="Y69" s="30">
        <v>100.92</v>
      </c>
      <c r="Z69" s="30">
        <v>85.12</v>
      </c>
      <c r="AA69" s="30">
        <v>81.61</v>
      </c>
      <c r="AB69" s="30">
        <v>70.98</v>
      </c>
      <c r="AC69" s="30">
        <v>12.93</v>
      </c>
      <c r="AD69" s="32"/>
    </row>
    <row r="70">
      <c r="A70" s="44"/>
      <c r="B70" s="33">
        <v>128.0</v>
      </c>
      <c r="C70" s="45" t="s">
        <v>251</v>
      </c>
      <c r="D70" s="42">
        <v>0.049</v>
      </c>
      <c r="E70" s="42">
        <v>0.944</v>
      </c>
      <c r="F70" s="42">
        <v>1.1</v>
      </c>
      <c r="G70" s="42">
        <v>1.17</v>
      </c>
      <c r="H70" s="42">
        <v>0.894</v>
      </c>
      <c r="I70" s="42">
        <v>0.963</v>
      </c>
      <c r="J70" s="42">
        <v>0.924</v>
      </c>
      <c r="K70" s="42">
        <v>1.03</v>
      </c>
      <c r="L70" s="42">
        <v>1.08</v>
      </c>
      <c r="M70" s="42">
        <v>0.943</v>
      </c>
      <c r="N70" s="42">
        <v>1.02</v>
      </c>
      <c r="O70" s="42">
        <v>0.096</v>
      </c>
      <c r="P70" s="32"/>
      <c r="Q70" s="45" t="s">
        <v>251</v>
      </c>
      <c r="R70" s="30">
        <v>0.0</v>
      </c>
      <c r="S70" s="30">
        <v>100.0</v>
      </c>
      <c r="T70" s="30">
        <v>117.43</v>
      </c>
      <c r="U70" s="30">
        <v>125.25</v>
      </c>
      <c r="V70" s="30">
        <v>94.41</v>
      </c>
      <c r="W70" s="30">
        <v>102.12</v>
      </c>
      <c r="X70" s="43">
        <v>97.77</v>
      </c>
      <c r="Y70" s="30">
        <v>109.61</v>
      </c>
      <c r="Z70" s="30">
        <v>115.19</v>
      </c>
      <c r="AA70" s="30">
        <v>99.89</v>
      </c>
      <c r="AB70" s="30">
        <v>108.49</v>
      </c>
      <c r="AC70" s="30">
        <v>5.22</v>
      </c>
      <c r="AD70" s="32"/>
    </row>
    <row r="71">
      <c r="A71" s="44"/>
      <c r="B71" s="33">
        <v>64.0</v>
      </c>
      <c r="C71" s="45" t="s">
        <v>252</v>
      </c>
      <c r="D71" s="42">
        <v>0.048</v>
      </c>
      <c r="E71" s="42">
        <v>1.1</v>
      </c>
      <c r="F71" s="42">
        <v>1.13</v>
      </c>
      <c r="G71" s="42">
        <v>1.15</v>
      </c>
      <c r="H71" s="42">
        <v>0.864</v>
      </c>
      <c r="I71" s="42">
        <v>0.911</v>
      </c>
      <c r="J71" s="42">
        <v>0.998</v>
      </c>
      <c r="K71" s="42">
        <v>0.964</v>
      </c>
      <c r="L71" s="42">
        <v>1.06</v>
      </c>
      <c r="M71" s="42">
        <v>0.988</v>
      </c>
      <c r="N71" s="42">
        <v>0.303</v>
      </c>
      <c r="O71" s="42">
        <v>0.081</v>
      </c>
      <c r="P71" s="32"/>
      <c r="Q71" s="45" t="s">
        <v>252</v>
      </c>
      <c r="R71" s="30">
        <v>0.0</v>
      </c>
      <c r="S71" s="30">
        <v>100.0</v>
      </c>
      <c r="T71" s="30">
        <v>102.85</v>
      </c>
      <c r="U71" s="30">
        <v>104.75</v>
      </c>
      <c r="V71" s="30">
        <v>77.57</v>
      </c>
      <c r="W71" s="30">
        <v>82.03</v>
      </c>
      <c r="X71" s="43">
        <v>90.3</v>
      </c>
      <c r="Y71" s="30">
        <v>87.07</v>
      </c>
      <c r="Z71" s="30">
        <v>96.2</v>
      </c>
      <c r="AA71" s="30">
        <v>89.35</v>
      </c>
      <c r="AB71" s="30">
        <v>24.24</v>
      </c>
      <c r="AC71" s="30">
        <v>3.15</v>
      </c>
      <c r="AD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>
      <c r="A75" s="32"/>
      <c r="B75" s="33" t="s">
        <v>239</v>
      </c>
      <c r="C75" s="32"/>
      <c r="D75" s="36" t="s">
        <v>240</v>
      </c>
      <c r="P75" s="32"/>
      <c r="Q75" s="32"/>
      <c r="R75" s="37" t="s">
        <v>241</v>
      </c>
      <c r="AD75" s="32"/>
    </row>
    <row r="76">
      <c r="A76" s="32"/>
      <c r="B76" s="33" t="s">
        <v>219</v>
      </c>
      <c r="C76" s="34" t="s">
        <v>237</v>
      </c>
      <c r="D76" s="30" t="s">
        <v>242</v>
      </c>
      <c r="E76" s="30" t="s">
        <v>243</v>
      </c>
      <c r="F76" s="30">
        <v>0.5</v>
      </c>
      <c r="G76" s="30">
        <v>1.0</v>
      </c>
      <c r="H76" s="30">
        <v>2.0</v>
      </c>
      <c r="I76" s="30">
        <v>4.0</v>
      </c>
      <c r="J76" s="30">
        <v>8.0</v>
      </c>
      <c r="K76" s="30">
        <v>16.0</v>
      </c>
      <c r="L76" s="30">
        <v>32.0</v>
      </c>
      <c r="M76" s="30">
        <v>64.0</v>
      </c>
      <c r="N76" s="30">
        <v>128.0</v>
      </c>
      <c r="O76" s="30">
        <v>256.0</v>
      </c>
      <c r="P76" s="32"/>
      <c r="Q76" s="34" t="s">
        <v>237</v>
      </c>
      <c r="R76" s="30" t="s">
        <v>242</v>
      </c>
      <c r="S76" s="30" t="s">
        <v>243</v>
      </c>
      <c r="T76" s="30">
        <v>0.5</v>
      </c>
      <c r="U76" s="30">
        <v>1.0</v>
      </c>
      <c r="V76" s="30">
        <v>2.0</v>
      </c>
      <c r="W76" s="30">
        <v>4.0</v>
      </c>
      <c r="X76" s="30">
        <v>8.0</v>
      </c>
      <c r="Y76" s="30">
        <v>16.0</v>
      </c>
      <c r="Z76" s="30">
        <v>32.0</v>
      </c>
      <c r="AA76" s="30">
        <v>64.0</v>
      </c>
      <c r="AB76" s="30">
        <v>128.0</v>
      </c>
      <c r="AC76" s="30">
        <v>256.0</v>
      </c>
      <c r="AD76" s="32"/>
    </row>
    <row r="77">
      <c r="A77" s="38" t="s">
        <v>223</v>
      </c>
      <c r="B77" s="32"/>
      <c r="C77" s="18"/>
      <c r="D77" s="39">
        <v>1.0</v>
      </c>
      <c r="E77" s="39">
        <v>2.0</v>
      </c>
      <c r="F77" s="39">
        <v>3.0</v>
      </c>
      <c r="G77" s="39">
        <v>4.0</v>
      </c>
      <c r="H77" s="39">
        <v>5.0</v>
      </c>
      <c r="I77" s="39">
        <v>6.0</v>
      </c>
      <c r="J77" s="39">
        <v>7.0</v>
      </c>
      <c r="K77" s="39">
        <v>8.0</v>
      </c>
      <c r="L77" s="39">
        <v>9.0</v>
      </c>
      <c r="M77" s="39">
        <v>10.0</v>
      </c>
      <c r="N77" s="39">
        <v>11.0</v>
      </c>
      <c r="O77" s="39">
        <v>12.0</v>
      </c>
      <c r="P77" s="32"/>
      <c r="Q77" s="18"/>
      <c r="R77" s="39">
        <v>1.0</v>
      </c>
      <c r="S77" s="39">
        <v>2.0</v>
      </c>
      <c r="T77" s="39">
        <v>3.0</v>
      </c>
      <c r="U77" s="39">
        <v>4.0</v>
      </c>
      <c r="V77" s="39">
        <v>5.0</v>
      </c>
      <c r="W77" s="39">
        <v>6.0</v>
      </c>
      <c r="X77" s="39">
        <v>7.0</v>
      </c>
      <c r="Y77" s="39">
        <v>8.0</v>
      </c>
      <c r="Z77" s="39">
        <v>9.0</v>
      </c>
      <c r="AA77" s="39">
        <v>10.0</v>
      </c>
      <c r="AB77" s="39">
        <v>11.0</v>
      </c>
      <c r="AC77" s="39">
        <v>12.0</v>
      </c>
      <c r="AD77" s="32"/>
    </row>
    <row r="78">
      <c r="A78" s="46" t="s">
        <v>255</v>
      </c>
      <c r="B78" s="33">
        <v>4.0</v>
      </c>
      <c r="C78" s="39" t="s">
        <v>245</v>
      </c>
      <c r="D78" s="42">
        <v>0.048</v>
      </c>
      <c r="E78" s="42">
        <v>0.803</v>
      </c>
      <c r="F78" s="42">
        <v>0.795</v>
      </c>
      <c r="G78" s="42">
        <v>0.78</v>
      </c>
      <c r="H78" s="42">
        <v>0.715</v>
      </c>
      <c r="I78" s="42">
        <v>0.686</v>
      </c>
      <c r="J78" s="42">
        <v>0.344</v>
      </c>
      <c r="K78" s="42">
        <v>0.065</v>
      </c>
      <c r="L78" s="42">
        <v>0.063</v>
      </c>
      <c r="M78" s="42">
        <v>0.063</v>
      </c>
      <c r="N78" s="42">
        <v>0.068</v>
      </c>
      <c r="O78" s="42">
        <v>0.076</v>
      </c>
      <c r="P78" s="32"/>
      <c r="Q78" s="39" t="s">
        <v>245</v>
      </c>
      <c r="R78" s="30">
        <v>0.0</v>
      </c>
      <c r="S78" s="30">
        <v>100.0</v>
      </c>
      <c r="T78" s="30">
        <v>98.94</v>
      </c>
      <c r="U78" s="30">
        <v>96.95</v>
      </c>
      <c r="V78" s="30">
        <v>88.34</v>
      </c>
      <c r="W78" s="30">
        <v>84.5</v>
      </c>
      <c r="X78" s="43">
        <v>39.2</v>
      </c>
      <c r="Y78" s="30">
        <v>2.28</v>
      </c>
      <c r="Z78" s="30">
        <v>1.96</v>
      </c>
      <c r="AA78" s="30">
        <v>1.96</v>
      </c>
      <c r="AB78" s="30">
        <v>2.61</v>
      </c>
      <c r="AC78" s="30">
        <v>3.71</v>
      </c>
      <c r="AD78" s="32"/>
    </row>
    <row r="79">
      <c r="A79" s="47"/>
      <c r="B79" s="33">
        <v>4.0</v>
      </c>
      <c r="C79" s="45" t="s">
        <v>246</v>
      </c>
      <c r="D79" s="42">
        <v>0.048</v>
      </c>
      <c r="E79" s="42">
        <v>0.747</v>
      </c>
      <c r="F79" s="42">
        <v>0.76</v>
      </c>
      <c r="G79" s="42">
        <v>0.709</v>
      </c>
      <c r="H79" s="42">
        <v>0.712</v>
      </c>
      <c r="I79" s="42">
        <v>0.647</v>
      </c>
      <c r="J79" s="42">
        <v>0.378</v>
      </c>
      <c r="K79" s="42">
        <v>0.064</v>
      </c>
      <c r="L79" s="42">
        <v>0.058</v>
      </c>
      <c r="M79" s="42">
        <v>0.058</v>
      </c>
      <c r="N79" s="42">
        <v>0.062</v>
      </c>
      <c r="O79" s="42">
        <v>0.071</v>
      </c>
      <c r="P79" s="32"/>
      <c r="Q79" s="45" t="s">
        <v>246</v>
      </c>
      <c r="R79" s="30">
        <v>0.0</v>
      </c>
      <c r="S79" s="30">
        <v>100.0</v>
      </c>
      <c r="T79" s="30">
        <v>101.86</v>
      </c>
      <c r="U79" s="30">
        <v>94.56</v>
      </c>
      <c r="V79" s="30">
        <v>94.99</v>
      </c>
      <c r="W79" s="30">
        <v>85.69</v>
      </c>
      <c r="X79" s="43">
        <v>47.21</v>
      </c>
      <c r="Y79" s="30">
        <v>2.33</v>
      </c>
      <c r="Z79" s="30">
        <v>1.46</v>
      </c>
      <c r="AA79" s="30">
        <v>1.47</v>
      </c>
      <c r="AB79" s="30">
        <v>1.93</v>
      </c>
      <c r="AC79" s="30">
        <v>3.23</v>
      </c>
      <c r="AD79" s="32"/>
    </row>
    <row r="80">
      <c r="A80" s="47"/>
      <c r="B80" s="33">
        <v>8.0</v>
      </c>
      <c r="C80" s="45" t="s">
        <v>247</v>
      </c>
      <c r="D80" s="42">
        <v>0.047</v>
      </c>
      <c r="E80" s="42">
        <v>0.786</v>
      </c>
      <c r="F80" s="42">
        <v>0.757</v>
      </c>
      <c r="G80" s="42">
        <v>0.73</v>
      </c>
      <c r="H80" s="42">
        <v>0.733</v>
      </c>
      <c r="I80" s="42">
        <v>0.699</v>
      </c>
      <c r="J80" s="42">
        <v>0.495</v>
      </c>
      <c r="K80" s="42">
        <v>0.094</v>
      </c>
      <c r="L80" s="42">
        <v>0.063</v>
      </c>
      <c r="M80" s="42">
        <v>0.06</v>
      </c>
      <c r="N80" s="42">
        <v>0.07</v>
      </c>
      <c r="O80" s="42">
        <v>0.067</v>
      </c>
      <c r="P80" s="32"/>
      <c r="Q80" s="45" t="s">
        <v>247</v>
      </c>
      <c r="R80" s="30">
        <v>0.0</v>
      </c>
      <c r="S80" s="30">
        <v>100.0</v>
      </c>
      <c r="T80" s="30">
        <v>96.08</v>
      </c>
      <c r="U80" s="30">
        <v>92.43</v>
      </c>
      <c r="V80" s="30">
        <v>92.83</v>
      </c>
      <c r="W80" s="30">
        <v>88.23</v>
      </c>
      <c r="X80" s="43">
        <v>60.64</v>
      </c>
      <c r="Y80" s="30">
        <v>6.42</v>
      </c>
      <c r="Z80" s="30">
        <v>2.16</v>
      </c>
      <c r="AA80" s="30">
        <v>1.84</v>
      </c>
      <c r="AB80" s="30">
        <v>3.12</v>
      </c>
      <c r="AC80" s="30">
        <v>2.81</v>
      </c>
      <c r="AD80" s="32"/>
    </row>
    <row r="81">
      <c r="A81" s="47"/>
      <c r="B81" s="33">
        <v>4.0</v>
      </c>
      <c r="C81" s="45" t="s">
        <v>248</v>
      </c>
      <c r="D81" s="42">
        <v>0.053</v>
      </c>
      <c r="E81" s="42">
        <v>0.761</v>
      </c>
      <c r="F81" s="42">
        <v>0.748</v>
      </c>
      <c r="G81" s="42">
        <v>0.722</v>
      </c>
      <c r="H81" s="42">
        <v>0.702</v>
      </c>
      <c r="I81" s="42">
        <v>0.649</v>
      </c>
      <c r="J81" s="42">
        <v>0.351</v>
      </c>
      <c r="K81" s="42">
        <v>0.073</v>
      </c>
      <c r="L81" s="42">
        <v>0.061</v>
      </c>
      <c r="M81" s="42">
        <v>0.057</v>
      </c>
      <c r="N81" s="42">
        <v>0.061</v>
      </c>
      <c r="O81" s="42">
        <v>0.068</v>
      </c>
      <c r="P81" s="32"/>
      <c r="Q81" s="45" t="s">
        <v>248</v>
      </c>
      <c r="R81" s="30">
        <v>0.0</v>
      </c>
      <c r="S81" s="30">
        <v>100.0</v>
      </c>
      <c r="T81" s="30">
        <v>98.17</v>
      </c>
      <c r="U81" s="30">
        <v>94.5</v>
      </c>
      <c r="V81" s="30">
        <v>91.67</v>
      </c>
      <c r="W81" s="30">
        <v>84.19</v>
      </c>
      <c r="X81" s="43">
        <v>42.13</v>
      </c>
      <c r="Y81" s="30">
        <v>2.91</v>
      </c>
      <c r="Z81" s="30">
        <v>1.24</v>
      </c>
      <c r="AA81" s="30">
        <v>0.65</v>
      </c>
      <c r="AB81" s="30">
        <v>1.21</v>
      </c>
      <c r="AC81" s="30">
        <v>2.22</v>
      </c>
      <c r="AD81" s="32"/>
    </row>
    <row r="82">
      <c r="A82" s="47"/>
      <c r="B82" s="33">
        <v>8.0</v>
      </c>
      <c r="C82" s="39" t="s">
        <v>249</v>
      </c>
      <c r="D82" s="42">
        <v>0.047</v>
      </c>
      <c r="E82" s="42">
        <v>0.737</v>
      </c>
      <c r="F82" s="42">
        <v>0.749</v>
      </c>
      <c r="G82" s="42">
        <v>0.731</v>
      </c>
      <c r="H82" s="42">
        <v>0.705</v>
      </c>
      <c r="I82" s="42">
        <v>0.596</v>
      </c>
      <c r="J82" s="42">
        <v>0.441</v>
      </c>
      <c r="K82" s="42">
        <v>0.195</v>
      </c>
      <c r="L82" s="42">
        <v>0.088</v>
      </c>
      <c r="M82" s="42">
        <v>0.077</v>
      </c>
      <c r="N82" s="42">
        <v>0.078</v>
      </c>
      <c r="O82" s="42">
        <v>0.084</v>
      </c>
      <c r="P82" s="32"/>
      <c r="Q82" s="39" t="s">
        <v>249</v>
      </c>
      <c r="R82" s="30">
        <v>0.0</v>
      </c>
      <c r="S82" s="30">
        <v>100.0</v>
      </c>
      <c r="T82" s="30">
        <v>101.74</v>
      </c>
      <c r="U82" s="30">
        <v>99.13</v>
      </c>
      <c r="V82" s="30">
        <v>95.36</v>
      </c>
      <c r="W82" s="30">
        <v>79.57</v>
      </c>
      <c r="X82" s="43">
        <v>57.11</v>
      </c>
      <c r="Y82" s="30">
        <v>21.46</v>
      </c>
      <c r="Z82" s="30">
        <v>5.96</v>
      </c>
      <c r="AA82" s="30">
        <v>4.29</v>
      </c>
      <c r="AB82" s="30">
        <v>4.54</v>
      </c>
      <c r="AC82" s="30">
        <v>5.33</v>
      </c>
      <c r="AD82" s="32"/>
    </row>
    <row r="83">
      <c r="A83" s="47"/>
      <c r="B83" s="33">
        <v>8.0</v>
      </c>
      <c r="C83" s="45" t="s">
        <v>250</v>
      </c>
      <c r="D83" s="42">
        <v>0.049</v>
      </c>
      <c r="E83" s="42">
        <v>0.769</v>
      </c>
      <c r="F83" s="42">
        <v>0.751</v>
      </c>
      <c r="G83" s="42">
        <v>0.731</v>
      </c>
      <c r="H83" s="42">
        <v>0.695</v>
      </c>
      <c r="I83" s="42">
        <v>0.632</v>
      </c>
      <c r="J83" s="42">
        <v>0.623</v>
      </c>
      <c r="K83" s="42">
        <v>0.217</v>
      </c>
      <c r="L83" s="42">
        <v>0.088</v>
      </c>
      <c r="M83" s="42">
        <v>0.092</v>
      </c>
      <c r="N83" s="42">
        <v>0.081</v>
      </c>
      <c r="O83" s="42">
        <v>0.081</v>
      </c>
      <c r="P83" s="32"/>
      <c r="Q83" s="45" t="s">
        <v>250</v>
      </c>
      <c r="R83" s="30">
        <v>0.0</v>
      </c>
      <c r="S83" s="30">
        <v>100.0</v>
      </c>
      <c r="T83" s="30">
        <v>97.5</v>
      </c>
      <c r="U83" s="30">
        <v>94.72</v>
      </c>
      <c r="V83" s="30">
        <v>89.73</v>
      </c>
      <c r="W83" s="30">
        <v>80.98</v>
      </c>
      <c r="X83" s="43">
        <v>79.73</v>
      </c>
      <c r="Y83" s="30">
        <v>23.35</v>
      </c>
      <c r="Z83" s="30">
        <v>5.42</v>
      </c>
      <c r="AA83" s="30">
        <v>6.04</v>
      </c>
      <c r="AB83" s="30">
        <v>4.53</v>
      </c>
      <c r="AC83" s="30">
        <v>4.5</v>
      </c>
      <c r="AD83" s="32"/>
    </row>
    <row r="84">
      <c r="A84" s="47"/>
      <c r="B84" s="33">
        <v>8.0</v>
      </c>
      <c r="C84" s="45" t="s">
        <v>251</v>
      </c>
      <c r="D84" s="42">
        <v>0.048</v>
      </c>
      <c r="E84" s="42">
        <v>0.742</v>
      </c>
      <c r="F84" s="42">
        <v>0.725</v>
      </c>
      <c r="G84" s="42">
        <v>0.713</v>
      </c>
      <c r="H84" s="42">
        <v>0.699</v>
      </c>
      <c r="I84" s="42">
        <v>0.598</v>
      </c>
      <c r="J84" s="42">
        <v>0.43</v>
      </c>
      <c r="K84" s="42">
        <v>0.145</v>
      </c>
      <c r="L84" s="42">
        <v>0.087</v>
      </c>
      <c r="M84" s="42">
        <v>0.078</v>
      </c>
      <c r="N84" s="42">
        <v>0.087</v>
      </c>
      <c r="O84" s="42">
        <v>0.097</v>
      </c>
      <c r="P84" s="32"/>
      <c r="Q84" s="45" t="s">
        <v>251</v>
      </c>
      <c r="R84" s="30">
        <v>0.0</v>
      </c>
      <c r="S84" s="30">
        <v>100.0</v>
      </c>
      <c r="T84" s="30">
        <v>97.55</v>
      </c>
      <c r="U84" s="30">
        <v>95.82</v>
      </c>
      <c r="V84" s="30">
        <v>93.81</v>
      </c>
      <c r="W84" s="30">
        <v>79.26</v>
      </c>
      <c r="X84" s="43">
        <v>55.06</v>
      </c>
      <c r="Y84" s="30">
        <v>14.01</v>
      </c>
      <c r="Z84" s="30">
        <v>5.7</v>
      </c>
      <c r="AA84" s="30">
        <v>4.31</v>
      </c>
      <c r="AB84" s="30">
        <v>5.6</v>
      </c>
      <c r="AC84" s="30">
        <v>7.16</v>
      </c>
      <c r="AD84" s="32"/>
    </row>
    <row r="85">
      <c r="A85" s="47"/>
      <c r="B85" s="33">
        <v>4.0</v>
      </c>
      <c r="C85" s="45" t="s">
        <v>252</v>
      </c>
      <c r="D85" s="42">
        <v>0.049</v>
      </c>
      <c r="E85" s="42">
        <v>0.707</v>
      </c>
      <c r="F85" s="42">
        <v>0.637</v>
      </c>
      <c r="G85" s="42">
        <v>0.651</v>
      </c>
      <c r="H85" s="42">
        <v>0.632</v>
      </c>
      <c r="I85" s="42">
        <v>0.527</v>
      </c>
      <c r="J85" s="42">
        <v>0.306</v>
      </c>
      <c r="K85" s="42">
        <v>0.114</v>
      </c>
      <c r="L85" s="42">
        <v>0.083</v>
      </c>
      <c r="M85" s="42">
        <v>0.084</v>
      </c>
      <c r="N85" s="42">
        <v>0.089</v>
      </c>
      <c r="O85" s="42">
        <v>0.084</v>
      </c>
      <c r="P85" s="32"/>
      <c r="Q85" s="45" t="s">
        <v>252</v>
      </c>
      <c r="R85" s="30">
        <v>0.0</v>
      </c>
      <c r="S85" s="30">
        <v>100.0</v>
      </c>
      <c r="T85" s="30">
        <v>89.37</v>
      </c>
      <c r="U85" s="30">
        <v>91.5</v>
      </c>
      <c r="V85" s="30">
        <v>88.61</v>
      </c>
      <c r="W85" s="30">
        <v>72.67</v>
      </c>
      <c r="X85" s="43">
        <v>39.1</v>
      </c>
      <c r="Y85" s="30">
        <v>9.95</v>
      </c>
      <c r="Z85" s="30">
        <v>5.24</v>
      </c>
      <c r="AA85" s="30">
        <v>5.44</v>
      </c>
      <c r="AB85" s="30">
        <v>6.15</v>
      </c>
      <c r="AC85" s="30">
        <v>5.35</v>
      </c>
      <c r="AD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>
      <c r="A91" s="32"/>
      <c r="B91" s="33" t="s">
        <v>239</v>
      </c>
      <c r="C91" s="32"/>
      <c r="D91" s="36" t="s">
        <v>240</v>
      </c>
      <c r="P91" s="32"/>
      <c r="Q91" s="32"/>
      <c r="R91" s="37" t="s">
        <v>241</v>
      </c>
      <c r="AD91" s="32"/>
    </row>
    <row r="92">
      <c r="A92" s="32"/>
      <c r="B92" s="33" t="s">
        <v>219</v>
      </c>
      <c r="C92" s="28" t="s">
        <v>220</v>
      </c>
      <c r="D92" s="30" t="s">
        <v>242</v>
      </c>
      <c r="E92" s="30" t="s">
        <v>243</v>
      </c>
      <c r="F92" s="30">
        <v>0.5</v>
      </c>
      <c r="G92" s="30">
        <v>1.0</v>
      </c>
      <c r="H92" s="30">
        <v>2.0</v>
      </c>
      <c r="I92" s="30">
        <v>4.0</v>
      </c>
      <c r="J92" s="30">
        <v>8.0</v>
      </c>
      <c r="K92" s="30">
        <v>16.0</v>
      </c>
      <c r="L92" s="30">
        <v>32.0</v>
      </c>
      <c r="M92" s="30">
        <v>64.0</v>
      </c>
      <c r="N92" s="30">
        <v>128.0</v>
      </c>
      <c r="O92" s="30">
        <v>256.0</v>
      </c>
      <c r="P92" s="32"/>
      <c r="Q92" s="28" t="s">
        <v>220</v>
      </c>
      <c r="R92" s="30" t="s">
        <v>242</v>
      </c>
      <c r="S92" s="30" t="s">
        <v>243</v>
      </c>
      <c r="T92" s="30">
        <v>0.5</v>
      </c>
      <c r="U92" s="30">
        <v>1.0</v>
      </c>
      <c r="V92" s="30">
        <v>2.0</v>
      </c>
      <c r="W92" s="30">
        <v>4.0</v>
      </c>
      <c r="X92" s="30">
        <v>8.0</v>
      </c>
      <c r="Y92" s="30">
        <v>16.0</v>
      </c>
      <c r="Z92" s="30">
        <v>32.0</v>
      </c>
      <c r="AA92" s="30">
        <v>64.0</v>
      </c>
      <c r="AB92" s="30">
        <v>128.0</v>
      </c>
      <c r="AC92" s="30">
        <v>256.0</v>
      </c>
      <c r="AD92" s="32"/>
    </row>
    <row r="93">
      <c r="A93" s="38" t="s">
        <v>224</v>
      </c>
      <c r="B93" s="32"/>
      <c r="C93" s="18"/>
      <c r="D93" s="39">
        <v>1.0</v>
      </c>
      <c r="E93" s="39">
        <v>2.0</v>
      </c>
      <c r="F93" s="39">
        <v>3.0</v>
      </c>
      <c r="G93" s="39">
        <v>4.0</v>
      </c>
      <c r="H93" s="39">
        <v>5.0</v>
      </c>
      <c r="I93" s="39">
        <v>6.0</v>
      </c>
      <c r="J93" s="39">
        <v>7.0</v>
      </c>
      <c r="K93" s="39">
        <v>8.0</v>
      </c>
      <c r="L93" s="39">
        <v>9.0</v>
      </c>
      <c r="M93" s="39">
        <v>10.0</v>
      </c>
      <c r="N93" s="39">
        <v>11.0</v>
      </c>
      <c r="O93" s="39">
        <v>12.0</v>
      </c>
      <c r="P93" s="32"/>
      <c r="Q93" s="18"/>
      <c r="R93" s="39">
        <v>1.0</v>
      </c>
      <c r="S93" s="39">
        <v>2.0</v>
      </c>
      <c r="T93" s="39">
        <v>3.0</v>
      </c>
      <c r="U93" s="39">
        <v>4.0</v>
      </c>
      <c r="V93" s="39">
        <v>5.0</v>
      </c>
      <c r="W93" s="39">
        <v>6.0</v>
      </c>
      <c r="X93" s="39">
        <v>7.0</v>
      </c>
      <c r="Y93" s="39">
        <v>8.0</v>
      </c>
      <c r="Z93" s="39">
        <v>9.0</v>
      </c>
      <c r="AA93" s="39">
        <v>10.0</v>
      </c>
      <c r="AB93" s="39">
        <v>11.0</v>
      </c>
      <c r="AC93" s="39">
        <v>12.0</v>
      </c>
      <c r="AD93" s="32"/>
    </row>
    <row r="94">
      <c r="A94" s="48" t="s">
        <v>256</v>
      </c>
      <c r="B94" s="33">
        <v>64.0</v>
      </c>
      <c r="C94" s="39" t="s">
        <v>245</v>
      </c>
      <c r="D94" s="42">
        <v>0.049</v>
      </c>
      <c r="E94" s="42">
        <v>1.1</v>
      </c>
      <c r="F94" s="42">
        <v>1.09</v>
      </c>
      <c r="G94" s="42">
        <v>1.05</v>
      </c>
      <c r="H94" s="42">
        <v>1.18</v>
      </c>
      <c r="I94" s="42">
        <v>1.02</v>
      </c>
      <c r="J94" s="42">
        <v>1.03</v>
      </c>
      <c r="K94" s="42">
        <v>0.963</v>
      </c>
      <c r="L94" s="42">
        <v>0.92</v>
      </c>
      <c r="M94" s="42">
        <v>0.87</v>
      </c>
      <c r="N94" s="42">
        <v>0.476</v>
      </c>
      <c r="O94" s="42">
        <v>0.124</v>
      </c>
      <c r="P94" s="32"/>
      <c r="Q94" s="39" t="s">
        <v>245</v>
      </c>
      <c r="R94" s="30">
        <v>0.0</v>
      </c>
      <c r="S94" s="30">
        <v>100.0</v>
      </c>
      <c r="T94" s="30">
        <v>99.05</v>
      </c>
      <c r="U94" s="30">
        <v>95.24</v>
      </c>
      <c r="V94" s="30">
        <v>107.61</v>
      </c>
      <c r="W94" s="30">
        <v>92.39</v>
      </c>
      <c r="X94" s="43">
        <v>93.34</v>
      </c>
      <c r="Y94" s="30">
        <v>86.97</v>
      </c>
      <c r="Z94" s="30">
        <v>82.88</v>
      </c>
      <c r="AA94" s="30">
        <v>78.13</v>
      </c>
      <c r="AB94" s="30">
        <v>40.66</v>
      </c>
      <c r="AC94" s="30">
        <v>7.18</v>
      </c>
      <c r="AD94" s="32"/>
    </row>
    <row r="95">
      <c r="A95" s="44"/>
      <c r="B95" s="33">
        <v>64.0</v>
      </c>
      <c r="C95" s="45" t="s">
        <v>246</v>
      </c>
      <c r="D95" s="42">
        <v>0.048</v>
      </c>
      <c r="E95" s="42">
        <v>1.07</v>
      </c>
      <c r="F95" s="42">
        <v>1.08</v>
      </c>
      <c r="G95" s="42">
        <v>1.07</v>
      </c>
      <c r="H95" s="42">
        <v>1.05</v>
      </c>
      <c r="I95" s="42">
        <v>1.23</v>
      </c>
      <c r="J95" s="42">
        <v>1.11</v>
      </c>
      <c r="K95" s="42">
        <v>1.03</v>
      </c>
      <c r="L95" s="42">
        <v>1.02</v>
      </c>
      <c r="M95" s="42">
        <v>0.976</v>
      </c>
      <c r="N95" s="42">
        <v>0.485</v>
      </c>
      <c r="O95" s="42">
        <v>0.144</v>
      </c>
      <c r="P95" s="32"/>
      <c r="Q95" s="45" t="s">
        <v>246</v>
      </c>
      <c r="R95" s="30">
        <v>0.0</v>
      </c>
      <c r="S95" s="30">
        <v>100.0</v>
      </c>
      <c r="T95" s="30">
        <v>100.98</v>
      </c>
      <c r="U95" s="30">
        <v>100.0</v>
      </c>
      <c r="V95" s="30">
        <v>98.04</v>
      </c>
      <c r="W95" s="30">
        <v>115.66</v>
      </c>
      <c r="X95" s="43">
        <v>103.92</v>
      </c>
      <c r="Y95" s="30">
        <v>96.08</v>
      </c>
      <c r="Z95" s="30">
        <v>95.11</v>
      </c>
      <c r="AA95" s="30">
        <v>90.8</v>
      </c>
      <c r="AB95" s="30">
        <v>42.74</v>
      </c>
      <c r="AC95" s="30">
        <v>9.36</v>
      </c>
      <c r="AD95" s="32"/>
    </row>
    <row r="96">
      <c r="A96" s="44"/>
      <c r="B96" s="33">
        <v>32.0</v>
      </c>
      <c r="C96" s="45" t="s">
        <v>247</v>
      </c>
      <c r="D96" s="42">
        <v>0.048</v>
      </c>
      <c r="E96" s="42">
        <v>1.2</v>
      </c>
      <c r="F96" s="42">
        <v>1.12</v>
      </c>
      <c r="G96" s="42">
        <v>1.12</v>
      </c>
      <c r="H96" s="42">
        <v>1.09</v>
      </c>
      <c r="I96" s="42">
        <v>1.15</v>
      </c>
      <c r="J96" s="42">
        <v>1.14</v>
      </c>
      <c r="K96" s="42">
        <v>1.04</v>
      </c>
      <c r="L96" s="42">
        <v>0.931</v>
      </c>
      <c r="M96" s="42">
        <v>0.389</v>
      </c>
      <c r="N96" s="42">
        <v>0.146</v>
      </c>
      <c r="O96" s="42">
        <v>0.082</v>
      </c>
      <c r="P96" s="32"/>
      <c r="Q96" s="45" t="s">
        <v>247</v>
      </c>
      <c r="R96" s="30">
        <v>0.0</v>
      </c>
      <c r="S96" s="30">
        <v>100.0</v>
      </c>
      <c r="T96" s="30">
        <v>93.06</v>
      </c>
      <c r="U96" s="30">
        <v>93.06</v>
      </c>
      <c r="V96" s="30">
        <v>90.45</v>
      </c>
      <c r="W96" s="30">
        <v>95.66</v>
      </c>
      <c r="X96" s="43">
        <v>94.79</v>
      </c>
      <c r="Y96" s="30">
        <v>86.11</v>
      </c>
      <c r="Z96" s="30">
        <v>76.65</v>
      </c>
      <c r="AA96" s="30">
        <v>29.61</v>
      </c>
      <c r="AB96" s="30">
        <v>8.51</v>
      </c>
      <c r="AC96" s="30">
        <v>2.99</v>
      </c>
      <c r="AD96" s="32"/>
    </row>
    <row r="97">
      <c r="A97" s="44"/>
      <c r="B97" s="33">
        <v>32.0</v>
      </c>
      <c r="C97" s="45" t="s">
        <v>248</v>
      </c>
      <c r="D97" s="42">
        <v>0.05</v>
      </c>
      <c r="E97" s="42">
        <v>1.15</v>
      </c>
      <c r="F97" s="42">
        <v>1.13</v>
      </c>
      <c r="G97" s="42">
        <v>1.11</v>
      </c>
      <c r="H97" s="42">
        <v>1.11</v>
      </c>
      <c r="I97" s="42">
        <v>1.03</v>
      </c>
      <c r="J97" s="42">
        <v>1.02</v>
      </c>
      <c r="K97" s="42">
        <v>0.966</v>
      </c>
      <c r="L97" s="42">
        <v>0.881</v>
      </c>
      <c r="M97" s="42">
        <v>0.235</v>
      </c>
      <c r="N97" s="42">
        <v>0.091</v>
      </c>
      <c r="O97" s="42">
        <v>0.077</v>
      </c>
      <c r="P97" s="32"/>
      <c r="Q97" s="45" t="s">
        <v>248</v>
      </c>
      <c r="R97" s="30">
        <v>0.0</v>
      </c>
      <c r="S97" s="30">
        <v>100.0</v>
      </c>
      <c r="T97" s="30">
        <v>98.18</v>
      </c>
      <c r="U97" s="30">
        <v>96.36</v>
      </c>
      <c r="V97" s="30">
        <v>96.36</v>
      </c>
      <c r="W97" s="30">
        <v>89.09</v>
      </c>
      <c r="X97" s="43">
        <v>88.18</v>
      </c>
      <c r="Y97" s="30">
        <v>83.27</v>
      </c>
      <c r="Z97" s="30">
        <v>75.54</v>
      </c>
      <c r="AA97" s="30">
        <v>16.81</v>
      </c>
      <c r="AB97" s="30">
        <v>3.71</v>
      </c>
      <c r="AC97" s="30">
        <v>2.44</v>
      </c>
      <c r="AD97" s="32"/>
    </row>
    <row r="98">
      <c r="A98" s="44"/>
      <c r="B98" s="33">
        <v>128.0</v>
      </c>
      <c r="C98" s="39" t="s">
        <v>249</v>
      </c>
      <c r="D98" s="42">
        <v>0.049</v>
      </c>
      <c r="E98" s="42">
        <v>1.16</v>
      </c>
      <c r="F98" s="42">
        <v>1.2</v>
      </c>
      <c r="G98" s="42">
        <v>1.21</v>
      </c>
      <c r="H98" s="42">
        <v>1.18</v>
      </c>
      <c r="I98" s="42">
        <v>1.27</v>
      </c>
      <c r="J98" s="42">
        <v>1.21</v>
      </c>
      <c r="K98" s="42">
        <v>1.07</v>
      </c>
      <c r="L98" s="42">
        <v>0.96</v>
      </c>
      <c r="M98" s="42">
        <v>1.08</v>
      </c>
      <c r="N98" s="42">
        <v>0.979</v>
      </c>
      <c r="O98" s="42">
        <v>0.101</v>
      </c>
      <c r="P98" s="32"/>
      <c r="Q98" s="39" t="s">
        <v>249</v>
      </c>
      <c r="R98" s="30">
        <v>0.0</v>
      </c>
      <c r="S98" s="30">
        <v>100.0</v>
      </c>
      <c r="T98" s="30">
        <v>103.6</v>
      </c>
      <c r="U98" s="30">
        <v>104.5</v>
      </c>
      <c r="V98" s="30">
        <v>101.8</v>
      </c>
      <c r="W98" s="30">
        <v>109.9</v>
      </c>
      <c r="X98" s="43">
        <v>104.5</v>
      </c>
      <c r="Y98" s="30">
        <v>91.9</v>
      </c>
      <c r="Z98" s="30">
        <v>82.0</v>
      </c>
      <c r="AA98" s="30">
        <v>92.8</v>
      </c>
      <c r="AB98" s="30">
        <v>83.71</v>
      </c>
      <c r="AC98" s="30">
        <v>4.68</v>
      </c>
      <c r="AD98" s="32"/>
    </row>
    <row r="99">
      <c r="A99" s="44"/>
      <c r="B99" s="33">
        <v>256.0</v>
      </c>
      <c r="C99" s="45" t="s">
        <v>250</v>
      </c>
      <c r="D99" s="42">
        <v>0.05</v>
      </c>
      <c r="E99" s="42">
        <v>1.07</v>
      </c>
      <c r="F99" s="42">
        <v>0.997</v>
      </c>
      <c r="G99" s="42">
        <v>0.957</v>
      </c>
      <c r="H99" s="42">
        <v>0.792</v>
      </c>
      <c r="I99" s="42">
        <v>1.12</v>
      </c>
      <c r="J99" s="42">
        <v>1.04</v>
      </c>
      <c r="K99" s="42">
        <v>0.993</v>
      </c>
      <c r="L99" s="42">
        <v>0.935</v>
      </c>
      <c r="M99" s="42">
        <v>1.01</v>
      </c>
      <c r="N99" s="42">
        <v>0.944</v>
      </c>
      <c r="O99" s="42">
        <v>0.985</v>
      </c>
      <c r="P99" s="32"/>
      <c r="Q99" s="45" t="s">
        <v>250</v>
      </c>
      <c r="R99" s="30">
        <v>0.0</v>
      </c>
      <c r="S99" s="30">
        <v>100.0</v>
      </c>
      <c r="T99" s="30">
        <v>92.84</v>
      </c>
      <c r="U99" s="30">
        <v>88.92</v>
      </c>
      <c r="V99" s="30">
        <v>72.74</v>
      </c>
      <c r="W99" s="30">
        <v>104.9</v>
      </c>
      <c r="X99" s="43">
        <v>97.06</v>
      </c>
      <c r="Y99" s="30">
        <v>92.45</v>
      </c>
      <c r="Z99" s="30">
        <v>86.76</v>
      </c>
      <c r="AA99" s="30">
        <v>94.12</v>
      </c>
      <c r="AB99" s="30">
        <v>87.65</v>
      </c>
      <c r="AC99" s="30">
        <v>91.67</v>
      </c>
      <c r="AD99" s="32"/>
    </row>
    <row r="100">
      <c r="A100" s="44"/>
      <c r="B100" s="33">
        <v>256.0</v>
      </c>
      <c r="C100" s="45" t="s">
        <v>251</v>
      </c>
      <c r="D100" s="42">
        <v>0.049</v>
      </c>
      <c r="E100" s="42">
        <v>1.13</v>
      </c>
      <c r="F100" s="42">
        <v>1.04</v>
      </c>
      <c r="G100" s="42">
        <v>1.03</v>
      </c>
      <c r="H100" s="42">
        <v>0.973</v>
      </c>
      <c r="I100" s="42">
        <v>1.14</v>
      </c>
      <c r="J100" s="42">
        <v>1.05</v>
      </c>
      <c r="K100" s="42">
        <v>0.922</v>
      </c>
      <c r="L100" s="42">
        <v>0.892</v>
      </c>
      <c r="M100" s="42">
        <v>0.918</v>
      </c>
      <c r="N100" s="42">
        <v>0.896</v>
      </c>
      <c r="O100" s="42">
        <v>0.708</v>
      </c>
      <c r="P100" s="32"/>
      <c r="Q100" s="45" t="s">
        <v>251</v>
      </c>
      <c r="R100" s="30">
        <v>0.0</v>
      </c>
      <c r="S100" s="30">
        <v>100.0</v>
      </c>
      <c r="T100" s="30">
        <v>91.67</v>
      </c>
      <c r="U100" s="30">
        <v>90.75</v>
      </c>
      <c r="V100" s="30">
        <v>85.47</v>
      </c>
      <c r="W100" s="30">
        <v>100.93</v>
      </c>
      <c r="X100" s="43">
        <v>92.6</v>
      </c>
      <c r="Y100" s="30">
        <v>80.75</v>
      </c>
      <c r="Z100" s="30">
        <v>77.98</v>
      </c>
      <c r="AA100" s="30">
        <v>80.38</v>
      </c>
      <c r="AB100" s="30">
        <v>78.35</v>
      </c>
      <c r="AC100" s="30">
        <v>60.95</v>
      </c>
      <c r="AD100" s="32"/>
    </row>
    <row r="101">
      <c r="A101" s="44"/>
      <c r="B101" s="33">
        <v>128.0</v>
      </c>
      <c r="C101" s="45" t="s">
        <v>252</v>
      </c>
      <c r="D101" s="42">
        <v>0.05</v>
      </c>
      <c r="E101" s="42">
        <v>0.985</v>
      </c>
      <c r="F101" s="42">
        <v>1.01</v>
      </c>
      <c r="G101" s="42">
        <v>1.03</v>
      </c>
      <c r="H101" s="42">
        <v>1.06</v>
      </c>
      <c r="I101" s="42">
        <v>1.2</v>
      </c>
      <c r="J101" s="42">
        <v>1.16</v>
      </c>
      <c r="K101" s="42">
        <v>1.03</v>
      </c>
      <c r="L101" s="42">
        <v>0.889</v>
      </c>
      <c r="M101" s="42">
        <v>0.768</v>
      </c>
      <c r="N101" s="42">
        <v>0.996</v>
      </c>
      <c r="O101" s="42">
        <v>0.165</v>
      </c>
      <c r="P101" s="32"/>
      <c r="Q101" s="45" t="s">
        <v>252</v>
      </c>
      <c r="R101" s="30">
        <v>0.0</v>
      </c>
      <c r="S101" s="30">
        <v>100.0</v>
      </c>
      <c r="T101" s="30">
        <v>102.67</v>
      </c>
      <c r="U101" s="30">
        <v>104.81</v>
      </c>
      <c r="V101" s="30">
        <v>108.02</v>
      </c>
      <c r="W101" s="30">
        <v>122.99</v>
      </c>
      <c r="X101" s="43">
        <v>118.72</v>
      </c>
      <c r="Y101" s="30">
        <v>104.81</v>
      </c>
      <c r="Z101" s="30">
        <v>89.73</v>
      </c>
      <c r="AA101" s="30">
        <v>76.79</v>
      </c>
      <c r="AB101" s="30">
        <v>101.18</v>
      </c>
      <c r="AC101" s="30">
        <v>12.3</v>
      </c>
      <c r="AD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>
      <c r="A105" s="32"/>
      <c r="B105" s="33" t="s">
        <v>239</v>
      </c>
      <c r="C105" s="32"/>
      <c r="D105" s="36" t="s">
        <v>240</v>
      </c>
      <c r="P105" s="32"/>
      <c r="Q105" s="32"/>
      <c r="R105" s="37" t="s">
        <v>241</v>
      </c>
      <c r="AD105" s="32"/>
    </row>
    <row r="106">
      <c r="A106" s="32"/>
      <c r="B106" s="33" t="s">
        <v>219</v>
      </c>
      <c r="C106" s="34" t="s">
        <v>237</v>
      </c>
      <c r="D106" s="30" t="s">
        <v>242</v>
      </c>
      <c r="E106" s="30" t="s">
        <v>243</v>
      </c>
      <c r="F106" s="30">
        <v>0.5</v>
      </c>
      <c r="G106" s="30">
        <v>1.0</v>
      </c>
      <c r="H106" s="30">
        <v>2.0</v>
      </c>
      <c r="I106" s="30">
        <v>4.0</v>
      </c>
      <c r="J106" s="30">
        <v>8.0</v>
      </c>
      <c r="K106" s="30">
        <v>16.0</v>
      </c>
      <c r="L106" s="30">
        <v>32.0</v>
      </c>
      <c r="M106" s="30">
        <v>64.0</v>
      </c>
      <c r="N106" s="30">
        <v>128.0</v>
      </c>
      <c r="O106" s="30">
        <v>256.0</v>
      </c>
      <c r="P106" s="32"/>
      <c r="Q106" s="34" t="s">
        <v>237</v>
      </c>
      <c r="R106" s="30" t="s">
        <v>242</v>
      </c>
      <c r="S106" s="30" t="s">
        <v>243</v>
      </c>
      <c r="T106" s="30">
        <v>0.5</v>
      </c>
      <c r="U106" s="30">
        <v>1.0</v>
      </c>
      <c r="V106" s="30">
        <v>2.0</v>
      </c>
      <c r="W106" s="30">
        <v>4.0</v>
      </c>
      <c r="X106" s="30">
        <v>8.0</v>
      </c>
      <c r="Y106" s="30">
        <v>16.0</v>
      </c>
      <c r="Z106" s="30">
        <v>32.0</v>
      </c>
      <c r="AA106" s="30">
        <v>64.0</v>
      </c>
      <c r="AB106" s="30">
        <v>128.0</v>
      </c>
      <c r="AC106" s="30">
        <v>256.0</v>
      </c>
      <c r="AD106" s="32"/>
    </row>
    <row r="107">
      <c r="A107" s="38" t="s">
        <v>224</v>
      </c>
      <c r="B107" s="32"/>
      <c r="C107" s="18"/>
      <c r="D107" s="39">
        <v>1.0</v>
      </c>
      <c r="E107" s="39">
        <v>2.0</v>
      </c>
      <c r="F107" s="39">
        <v>3.0</v>
      </c>
      <c r="G107" s="39">
        <v>4.0</v>
      </c>
      <c r="H107" s="39">
        <v>5.0</v>
      </c>
      <c r="I107" s="39">
        <v>6.0</v>
      </c>
      <c r="J107" s="39">
        <v>7.0</v>
      </c>
      <c r="K107" s="39">
        <v>8.0</v>
      </c>
      <c r="L107" s="39">
        <v>9.0</v>
      </c>
      <c r="M107" s="39">
        <v>10.0</v>
      </c>
      <c r="N107" s="39">
        <v>11.0</v>
      </c>
      <c r="O107" s="39">
        <v>12.0</v>
      </c>
      <c r="P107" s="32"/>
      <c r="Q107" s="18"/>
      <c r="R107" s="39">
        <v>1.0</v>
      </c>
      <c r="S107" s="39">
        <v>2.0</v>
      </c>
      <c r="T107" s="39">
        <v>3.0</v>
      </c>
      <c r="U107" s="39">
        <v>4.0</v>
      </c>
      <c r="V107" s="39">
        <v>5.0</v>
      </c>
      <c r="W107" s="39">
        <v>6.0</v>
      </c>
      <c r="X107" s="39">
        <v>7.0</v>
      </c>
      <c r="Y107" s="39">
        <v>8.0</v>
      </c>
      <c r="Z107" s="39">
        <v>9.0</v>
      </c>
      <c r="AA107" s="39">
        <v>10.0</v>
      </c>
      <c r="AB107" s="39">
        <v>11.0</v>
      </c>
      <c r="AC107" s="39">
        <v>12.0</v>
      </c>
      <c r="AD107" s="32"/>
    </row>
    <row r="108">
      <c r="A108" s="46" t="s">
        <v>257</v>
      </c>
      <c r="B108" s="33">
        <v>2.0</v>
      </c>
      <c r="C108" s="39" t="s">
        <v>245</v>
      </c>
      <c r="D108" s="42">
        <v>0.05</v>
      </c>
      <c r="E108" s="42">
        <v>0.854</v>
      </c>
      <c r="F108" s="42">
        <v>0.809</v>
      </c>
      <c r="G108" s="42">
        <v>0.767</v>
      </c>
      <c r="H108" s="42">
        <v>0.484</v>
      </c>
      <c r="I108" s="42">
        <v>0.104</v>
      </c>
      <c r="J108" s="42">
        <v>0.062</v>
      </c>
      <c r="K108" s="42">
        <v>0.061</v>
      </c>
      <c r="L108" s="42">
        <v>0.058</v>
      </c>
      <c r="M108" s="42">
        <v>0.059</v>
      </c>
      <c r="N108" s="42">
        <v>0.064</v>
      </c>
      <c r="O108" s="42">
        <v>0.066</v>
      </c>
      <c r="P108" s="32"/>
      <c r="Q108" s="39" t="s">
        <v>245</v>
      </c>
      <c r="R108" s="30">
        <v>0.0</v>
      </c>
      <c r="S108" s="30">
        <v>100.0</v>
      </c>
      <c r="T108" s="30">
        <v>94.4</v>
      </c>
      <c r="U108" s="30">
        <v>89.18</v>
      </c>
      <c r="V108" s="30">
        <v>53.96</v>
      </c>
      <c r="W108" s="30">
        <v>6.68</v>
      </c>
      <c r="X108" s="43">
        <v>1.41</v>
      </c>
      <c r="Y108" s="30">
        <v>1.27</v>
      </c>
      <c r="Z108" s="30">
        <v>0.93</v>
      </c>
      <c r="AA108" s="30">
        <v>1.05</v>
      </c>
      <c r="AB108" s="30">
        <v>1.65</v>
      </c>
      <c r="AC108" s="30">
        <v>1.92</v>
      </c>
      <c r="AD108" s="32"/>
    </row>
    <row r="109">
      <c r="A109" s="47"/>
      <c r="B109" s="33">
        <v>2.0</v>
      </c>
      <c r="C109" s="45" t="s">
        <v>246</v>
      </c>
      <c r="D109" s="42">
        <v>0.05</v>
      </c>
      <c r="E109" s="42">
        <v>0.827</v>
      </c>
      <c r="F109" s="42">
        <v>0.802</v>
      </c>
      <c r="G109" s="42">
        <v>0.787</v>
      </c>
      <c r="H109" s="42">
        <v>0.464</v>
      </c>
      <c r="I109" s="42">
        <v>0.1</v>
      </c>
      <c r="J109" s="42">
        <v>0.057</v>
      </c>
      <c r="K109" s="42">
        <v>0.056</v>
      </c>
      <c r="L109" s="42">
        <v>0.056</v>
      </c>
      <c r="M109" s="42">
        <v>0.056</v>
      </c>
      <c r="N109" s="42">
        <v>0.061</v>
      </c>
      <c r="O109" s="42">
        <v>0.069</v>
      </c>
      <c r="P109" s="32"/>
      <c r="Q109" s="45" t="s">
        <v>246</v>
      </c>
      <c r="R109" s="30">
        <v>0.0</v>
      </c>
      <c r="S109" s="30">
        <v>100.0</v>
      </c>
      <c r="T109" s="30">
        <v>96.78</v>
      </c>
      <c r="U109" s="30">
        <v>94.86</v>
      </c>
      <c r="V109" s="30">
        <v>53.31</v>
      </c>
      <c r="W109" s="30">
        <v>6.43</v>
      </c>
      <c r="X109" s="43">
        <v>0.96</v>
      </c>
      <c r="Y109" s="30">
        <v>0.86</v>
      </c>
      <c r="Z109" s="30">
        <v>0.87</v>
      </c>
      <c r="AA109" s="30">
        <v>0.86</v>
      </c>
      <c r="AB109" s="30">
        <v>1.45</v>
      </c>
      <c r="AC109" s="30">
        <v>2.48</v>
      </c>
      <c r="AD109" s="32"/>
    </row>
    <row r="110">
      <c r="A110" s="47"/>
      <c r="B110" s="33">
        <v>2.0</v>
      </c>
      <c r="C110" s="45" t="s">
        <v>247</v>
      </c>
      <c r="D110" s="42">
        <v>0.05</v>
      </c>
      <c r="E110" s="42">
        <v>0.832</v>
      </c>
      <c r="F110" s="42">
        <v>0.788</v>
      </c>
      <c r="G110" s="42">
        <v>0.624</v>
      </c>
      <c r="H110" s="42">
        <v>0.458</v>
      </c>
      <c r="I110" s="42">
        <v>0.148</v>
      </c>
      <c r="J110" s="42">
        <v>0.063</v>
      </c>
      <c r="K110" s="42">
        <v>0.054</v>
      </c>
      <c r="L110" s="42">
        <v>0.054</v>
      </c>
      <c r="M110" s="42">
        <v>0.054</v>
      </c>
      <c r="N110" s="42">
        <v>0.06</v>
      </c>
      <c r="O110" s="42">
        <v>0.066</v>
      </c>
      <c r="P110" s="32"/>
      <c r="Q110" s="45" t="s">
        <v>247</v>
      </c>
      <c r="R110" s="30">
        <v>0.0</v>
      </c>
      <c r="S110" s="30">
        <v>100.0</v>
      </c>
      <c r="T110" s="30">
        <v>94.38</v>
      </c>
      <c r="U110" s="30">
        <v>73.41</v>
      </c>
      <c r="V110" s="30">
        <v>52.19</v>
      </c>
      <c r="W110" s="30">
        <v>12.57</v>
      </c>
      <c r="X110" s="43">
        <v>1.66</v>
      </c>
      <c r="Y110" s="30">
        <v>0.49</v>
      </c>
      <c r="Z110" s="30">
        <v>0.49</v>
      </c>
      <c r="AA110" s="30">
        <v>0.51</v>
      </c>
      <c r="AB110" s="30">
        <v>1.35</v>
      </c>
      <c r="AC110" s="30">
        <v>2.06</v>
      </c>
      <c r="AD110" s="32"/>
    </row>
    <row r="111">
      <c r="A111" s="47"/>
      <c r="B111" s="33">
        <v>1.0</v>
      </c>
      <c r="C111" s="45" t="s">
        <v>248</v>
      </c>
      <c r="D111" s="42">
        <v>0.051</v>
      </c>
      <c r="E111" s="42">
        <v>0.826</v>
      </c>
      <c r="F111" s="42">
        <v>0.786</v>
      </c>
      <c r="G111" s="42">
        <v>0.537</v>
      </c>
      <c r="H111" s="42">
        <v>0.314</v>
      </c>
      <c r="I111" s="42">
        <v>0.101</v>
      </c>
      <c r="J111" s="42">
        <v>0.055</v>
      </c>
      <c r="K111" s="42">
        <v>0.055</v>
      </c>
      <c r="L111" s="42">
        <v>0.055</v>
      </c>
      <c r="M111" s="42">
        <v>0.053</v>
      </c>
      <c r="N111" s="42">
        <v>0.058</v>
      </c>
      <c r="O111" s="42">
        <v>0.069</v>
      </c>
      <c r="P111" s="32"/>
      <c r="Q111" s="45" t="s">
        <v>248</v>
      </c>
      <c r="R111" s="30">
        <v>0.0</v>
      </c>
      <c r="S111" s="30">
        <v>100.0</v>
      </c>
      <c r="T111" s="30">
        <v>94.84</v>
      </c>
      <c r="U111" s="30">
        <v>62.73</v>
      </c>
      <c r="V111" s="30">
        <v>33.98</v>
      </c>
      <c r="W111" s="30">
        <v>6.51</v>
      </c>
      <c r="X111" s="43">
        <v>0.54</v>
      </c>
      <c r="Y111" s="30">
        <v>0.52</v>
      </c>
      <c r="Z111" s="30">
        <v>0.61</v>
      </c>
      <c r="AA111" s="30">
        <v>0.32</v>
      </c>
      <c r="AB111" s="30">
        <v>0.93</v>
      </c>
      <c r="AC111" s="30">
        <v>2.41</v>
      </c>
      <c r="AD111" s="32"/>
    </row>
    <row r="112">
      <c r="A112" s="47"/>
      <c r="B112" s="33">
        <v>4.0</v>
      </c>
      <c r="C112" s="39" t="s">
        <v>249</v>
      </c>
      <c r="D112" s="42">
        <v>0.051</v>
      </c>
      <c r="E112" s="42">
        <v>0.699</v>
      </c>
      <c r="F112" s="42">
        <v>0.68</v>
      </c>
      <c r="G112" s="42">
        <v>0.946</v>
      </c>
      <c r="H112" s="42">
        <v>0.755</v>
      </c>
      <c r="I112" s="42">
        <v>0.584</v>
      </c>
      <c r="J112" s="42">
        <v>0.254</v>
      </c>
      <c r="K112" s="42">
        <v>0.07</v>
      </c>
      <c r="L112" s="42">
        <v>0.066</v>
      </c>
      <c r="M112" s="42">
        <v>0.062</v>
      </c>
      <c r="N112" s="42">
        <v>0.069</v>
      </c>
      <c r="O112" s="42">
        <v>0.074</v>
      </c>
      <c r="P112" s="32"/>
      <c r="Q112" s="39" t="s">
        <v>249</v>
      </c>
      <c r="R112" s="30">
        <v>0.0</v>
      </c>
      <c r="S112" s="30">
        <v>100.0</v>
      </c>
      <c r="T112" s="30">
        <v>97.07</v>
      </c>
      <c r="U112" s="30">
        <v>138.12</v>
      </c>
      <c r="V112" s="30">
        <v>108.64</v>
      </c>
      <c r="W112" s="30">
        <v>82.25</v>
      </c>
      <c r="X112" s="43">
        <v>31.32</v>
      </c>
      <c r="Y112" s="30">
        <v>2.87</v>
      </c>
      <c r="Z112" s="30">
        <v>2.24</v>
      </c>
      <c r="AA112" s="30">
        <v>1.71</v>
      </c>
      <c r="AB112" s="30">
        <v>2.75</v>
      </c>
      <c r="AC112" s="30">
        <v>3.58</v>
      </c>
      <c r="AD112" s="32"/>
    </row>
    <row r="113">
      <c r="A113" s="47"/>
      <c r="B113" s="33">
        <v>4.0</v>
      </c>
      <c r="C113" s="45" t="s">
        <v>250</v>
      </c>
      <c r="D113" s="42">
        <v>0.049</v>
      </c>
      <c r="E113" s="42">
        <v>0.792</v>
      </c>
      <c r="F113" s="42">
        <v>0.795</v>
      </c>
      <c r="G113" s="42">
        <v>0.72</v>
      </c>
      <c r="H113" s="42">
        <v>0.828</v>
      </c>
      <c r="I113" s="42">
        <v>0.673</v>
      </c>
      <c r="J113" s="42">
        <v>0.344</v>
      </c>
      <c r="K113" s="42">
        <v>0.066</v>
      </c>
      <c r="L113" s="42">
        <v>0.061</v>
      </c>
      <c r="M113" s="42">
        <v>0.062</v>
      </c>
      <c r="N113" s="42">
        <v>0.068</v>
      </c>
      <c r="O113" s="42">
        <v>0.103</v>
      </c>
      <c r="P113" s="32"/>
      <c r="Q113" s="45" t="s">
        <v>250</v>
      </c>
      <c r="R113" s="30">
        <v>0.0</v>
      </c>
      <c r="S113" s="30">
        <v>100.0</v>
      </c>
      <c r="T113" s="30">
        <v>100.4</v>
      </c>
      <c r="U113" s="30">
        <v>90.31</v>
      </c>
      <c r="V113" s="30">
        <v>104.85</v>
      </c>
      <c r="W113" s="30">
        <v>83.98</v>
      </c>
      <c r="X113" s="43">
        <v>39.7</v>
      </c>
      <c r="Y113" s="30">
        <v>2.25</v>
      </c>
      <c r="Z113" s="30">
        <v>1.59</v>
      </c>
      <c r="AA113" s="30">
        <v>1.76</v>
      </c>
      <c r="AB113" s="30">
        <v>2.57</v>
      </c>
      <c r="AC113" s="30">
        <v>7.27</v>
      </c>
      <c r="AD113" s="32"/>
    </row>
    <row r="114">
      <c r="A114" s="47"/>
      <c r="B114" s="33">
        <v>4.0</v>
      </c>
      <c r="C114" s="45" t="s">
        <v>251</v>
      </c>
      <c r="D114" s="42">
        <v>0.049</v>
      </c>
      <c r="E114" s="42">
        <v>0.816</v>
      </c>
      <c r="F114" s="42">
        <v>0.719</v>
      </c>
      <c r="G114" s="42">
        <v>0.76</v>
      </c>
      <c r="H114" s="42">
        <v>0.722</v>
      </c>
      <c r="I114" s="42">
        <v>0.571</v>
      </c>
      <c r="J114" s="42">
        <v>0.194</v>
      </c>
      <c r="K114" s="42">
        <v>0.067</v>
      </c>
      <c r="L114" s="42">
        <v>0.065</v>
      </c>
      <c r="M114" s="42">
        <v>0.064</v>
      </c>
      <c r="N114" s="42">
        <v>0.066</v>
      </c>
      <c r="O114" s="42">
        <v>0.07</v>
      </c>
      <c r="P114" s="32"/>
      <c r="Q114" s="45" t="s">
        <v>251</v>
      </c>
      <c r="R114" s="30">
        <v>0.0</v>
      </c>
      <c r="S114" s="30">
        <v>100.0</v>
      </c>
      <c r="T114" s="30">
        <v>87.35</v>
      </c>
      <c r="U114" s="30">
        <v>92.7</v>
      </c>
      <c r="V114" s="30">
        <v>87.75</v>
      </c>
      <c r="W114" s="30">
        <v>68.06</v>
      </c>
      <c r="X114" s="43">
        <v>18.92</v>
      </c>
      <c r="Y114" s="30">
        <v>2.33</v>
      </c>
      <c r="Z114" s="30">
        <v>2.15</v>
      </c>
      <c r="AA114" s="30">
        <v>1.98</v>
      </c>
      <c r="AB114" s="30">
        <v>2.19</v>
      </c>
      <c r="AC114" s="30">
        <v>2.74</v>
      </c>
      <c r="AD114" s="32"/>
    </row>
    <row r="115">
      <c r="A115" s="47"/>
      <c r="B115" s="33">
        <v>4.0</v>
      </c>
      <c r="C115" s="45" t="s">
        <v>252</v>
      </c>
      <c r="D115" s="42">
        <v>0.052</v>
      </c>
      <c r="E115" s="42">
        <v>0.75</v>
      </c>
      <c r="F115" s="42">
        <v>0.741</v>
      </c>
      <c r="G115" s="42">
        <v>0.677</v>
      </c>
      <c r="H115" s="42">
        <v>0.645</v>
      </c>
      <c r="I115" s="42">
        <v>0.496</v>
      </c>
      <c r="J115" s="42">
        <v>0.171</v>
      </c>
      <c r="K115" s="42">
        <v>0.074</v>
      </c>
      <c r="L115" s="42">
        <v>0.071</v>
      </c>
      <c r="M115" s="42">
        <v>0.068</v>
      </c>
      <c r="N115" s="42">
        <v>0.075</v>
      </c>
      <c r="O115" s="42">
        <v>0.08</v>
      </c>
      <c r="P115" s="32"/>
      <c r="Q115" s="45" t="s">
        <v>252</v>
      </c>
      <c r="R115" s="30">
        <v>0.0</v>
      </c>
      <c r="S115" s="30">
        <v>100.0</v>
      </c>
      <c r="T115" s="30">
        <v>98.71</v>
      </c>
      <c r="U115" s="30">
        <v>89.54</v>
      </c>
      <c r="V115" s="30">
        <v>84.96</v>
      </c>
      <c r="W115" s="30">
        <v>63.62</v>
      </c>
      <c r="X115" s="43">
        <v>17.07</v>
      </c>
      <c r="Y115" s="30">
        <v>3.19</v>
      </c>
      <c r="Z115" s="30">
        <v>2.68</v>
      </c>
      <c r="AA115" s="30">
        <v>2.36</v>
      </c>
      <c r="AB115" s="30">
        <v>3.27</v>
      </c>
      <c r="AC115" s="30">
        <v>3.97</v>
      </c>
      <c r="AD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>
      <c r="A121" s="32"/>
      <c r="B121" s="33" t="s">
        <v>239</v>
      </c>
      <c r="C121" s="32"/>
      <c r="D121" s="36" t="s">
        <v>240</v>
      </c>
      <c r="P121" s="32"/>
      <c r="Q121" s="32"/>
      <c r="R121" s="37" t="s">
        <v>241</v>
      </c>
      <c r="AD121" s="32"/>
    </row>
    <row r="122">
      <c r="A122" s="32"/>
      <c r="B122" s="33" t="s">
        <v>219</v>
      </c>
      <c r="C122" s="28" t="s">
        <v>220</v>
      </c>
      <c r="D122" s="30" t="s">
        <v>242</v>
      </c>
      <c r="E122" s="30" t="s">
        <v>243</v>
      </c>
      <c r="F122" s="30">
        <v>0.5</v>
      </c>
      <c r="G122" s="30">
        <v>1.0</v>
      </c>
      <c r="H122" s="30">
        <v>2.0</v>
      </c>
      <c r="I122" s="30">
        <v>4.0</v>
      </c>
      <c r="J122" s="30">
        <v>8.0</v>
      </c>
      <c r="K122" s="30">
        <v>16.0</v>
      </c>
      <c r="L122" s="30">
        <v>32.0</v>
      </c>
      <c r="M122" s="30">
        <v>64.0</v>
      </c>
      <c r="N122" s="30">
        <v>128.0</v>
      </c>
      <c r="O122" s="30">
        <v>256.0</v>
      </c>
      <c r="P122" s="32"/>
      <c r="Q122" s="28" t="s">
        <v>220</v>
      </c>
      <c r="R122" s="30" t="s">
        <v>242</v>
      </c>
      <c r="S122" s="30" t="s">
        <v>243</v>
      </c>
      <c r="T122" s="30">
        <v>0.5</v>
      </c>
      <c r="U122" s="30">
        <v>1.0</v>
      </c>
      <c r="V122" s="30">
        <v>2.0</v>
      </c>
      <c r="W122" s="30">
        <v>4.0</v>
      </c>
      <c r="X122" s="30">
        <v>8.0</v>
      </c>
      <c r="Y122" s="30">
        <v>16.0</v>
      </c>
      <c r="Z122" s="30">
        <v>32.0</v>
      </c>
      <c r="AA122" s="30">
        <v>64.0</v>
      </c>
      <c r="AB122" s="30">
        <v>128.0</v>
      </c>
      <c r="AC122" s="30">
        <v>256.0</v>
      </c>
      <c r="AD122" s="32"/>
    </row>
    <row r="123">
      <c r="A123" s="38" t="s">
        <v>225</v>
      </c>
      <c r="B123" s="32"/>
      <c r="C123" s="18"/>
      <c r="D123" s="39">
        <v>1.0</v>
      </c>
      <c r="E123" s="39">
        <v>2.0</v>
      </c>
      <c r="F123" s="39">
        <v>3.0</v>
      </c>
      <c r="G123" s="39">
        <v>4.0</v>
      </c>
      <c r="H123" s="39">
        <v>5.0</v>
      </c>
      <c r="I123" s="39">
        <v>6.0</v>
      </c>
      <c r="J123" s="39">
        <v>7.0</v>
      </c>
      <c r="K123" s="39">
        <v>8.0</v>
      </c>
      <c r="L123" s="39">
        <v>9.0</v>
      </c>
      <c r="M123" s="39">
        <v>10.0</v>
      </c>
      <c r="N123" s="39">
        <v>11.0</v>
      </c>
      <c r="O123" s="39">
        <v>12.0</v>
      </c>
      <c r="P123" s="32"/>
      <c r="Q123" s="18"/>
      <c r="R123" s="39">
        <v>1.0</v>
      </c>
      <c r="S123" s="39">
        <v>2.0</v>
      </c>
      <c r="T123" s="39">
        <v>3.0</v>
      </c>
      <c r="U123" s="39">
        <v>4.0</v>
      </c>
      <c r="V123" s="39">
        <v>5.0</v>
      </c>
      <c r="W123" s="39">
        <v>6.0</v>
      </c>
      <c r="X123" s="39">
        <v>7.0</v>
      </c>
      <c r="Y123" s="39">
        <v>8.0</v>
      </c>
      <c r="Z123" s="39">
        <v>9.0</v>
      </c>
      <c r="AA123" s="39">
        <v>10.0</v>
      </c>
      <c r="AB123" s="39">
        <v>11.0</v>
      </c>
      <c r="AC123" s="39">
        <v>12.0</v>
      </c>
      <c r="AD123" s="32"/>
    </row>
    <row r="124">
      <c r="A124" s="48" t="s">
        <v>258</v>
      </c>
      <c r="B124" s="33">
        <v>256.0</v>
      </c>
      <c r="C124" s="39" t="s">
        <v>245</v>
      </c>
      <c r="D124" s="42">
        <v>0.072</v>
      </c>
      <c r="E124" s="42">
        <v>1.01</v>
      </c>
      <c r="F124" s="42">
        <v>1.02</v>
      </c>
      <c r="G124" s="42">
        <v>1.01</v>
      </c>
      <c r="H124" s="42">
        <v>1.01</v>
      </c>
      <c r="I124" s="42">
        <v>0.969</v>
      </c>
      <c r="J124" s="42">
        <v>0.917</v>
      </c>
      <c r="K124" s="42">
        <v>0.924</v>
      </c>
      <c r="L124" s="42">
        <v>0.95</v>
      </c>
      <c r="M124" s="42">
        <v>0.821</v>
      </c>
      <c r="N124" s="42">
        <v>0.848</v>
      </c>
      <c r="O124" s="42">
        <v>0.558</v>
      </c>
      <c r="P124" s="32"/>
      <c r="Q124" s="39" t="s">
        <v>245</v>
      </c>
      <c r="R124" s="30">
        <v>0.0</v>
      </c>
      <c r="S124" s="30">
        <v>100.0</v>
      </c>
      <c r="T124" s="30">
        <v>101.07</v>
      </c>
      <c r="U124" s="30">
        <v>100.0</v>
      </c>
      <c r="V124" s="30">
        <v>100.0</v>
      </c>
      <c r="W124" s="30">
        <v>95.63</v>
      </c>
      <c r="X124" s="43">
        <v>90.08</v>
      </c>
      <c r="Y124" s="30">
        <v>90.83</v>
      </c>
      <c r="Z124" s="30">
        <v>93.6</v>
      </c>
      <c r="AA124" s="30">
        <v>79.84</v>
      </c>
      <c r="AB124" s="30">
        <v>82.72</v>
      </c>
      <c r="AC124" s="30">
        <v>51.8</v>
      </c>
      <c r="AD124" s="32"/>
    </row>
    <row r="125">
      <c r="A125" s="44"/>
      <c r="B125" s="33">
        <v>128.0</v>
      </c>
      <c r="C125" s="45" t="s">
        <v>246</v>
      </c>
      <c r="D125" s="42">
        <v>0.072</v>
      </c>
      <c r="E125" s="42">
        <v>1.1</v>
      </c>
      <c r="F125" s="42">
        <v>1.02</v>
      </c>
      <c r="G125" s="42">
        <v>1.07</v>
      </c>
      <c r="H125" s="42">
        <v>1.05</v>
      </c>
      <c r="I125" s="42">
        <v>0.984</v>
      </c>
      <c r="J125" s="42">
        <v>1.03</v>
      </c>
      <c r="K125" s="42">
        <v>0.981</v>
      </c>
      <c r="L125" s="42">
        <v>0.95</v>
      </c>
      <c r="M125" s="42">
        <v>1.01</v>
      </c>
      <c r="N125" s="42">
        <v>0.817</v>
      </c>
      <c r="O125" s="42">
        <v>0.345</v>
      </c>
      <c r="P125" s="32"/>
      <c r="Q125" s="45" t="s">
        <v>246</v>
      </c>
      <c r="R125" s="30">
        <v>0.0</v>
      </c>
      <c r="S125" s="30">
        <v>100.0</v>
      </c>
      <c r="T125" s="30">
        <v>92.22</v>
      </c>
      <c r="U125" s="30">
        <v>97.08</v>
      </c>
      <c r="V125" s="30">
        <v>95.14</v>
      </c>
      <c r="W125" s="30">
        <v>88.72</v>
      </c>
      <c r="X125" s="43">
        <v>93.19</v>
      </c>
      <c r="Y125" s="30">
        <v>88.43</v>
      </c>
      <c r="Z125" s="30">
        <v>85.41</v>
      </c>
      <c r="AA125" s="30">
        <v>91.25</v>
      </c>
      <c r="AB125" s="30">
        <v>72.47</v>
      </c>
      <c r="AC125" s="30">
        <v>26.56</v>
      </c>
      <c r="AD125" s="32"/>
    </row>
    <row r="126">
      <c r="A126" s="44"/>
      <c r="B126" s="33">
        <v>128.0</v>
      </c>
      <c r="C126" s="45" t="s">
        <v>247</v>
      </c>
      <c r="D126" s="42">
        <v>0.176</v>
      </c>
      <c r="E126" s="42">
        <v>1.05</v>
      </c>
      <c r="F126" s="42">
        <v>1.02</v>
      </c>
      <c r="G126" s="42">
        <v>1.03</v>
      </c>
      <c r="H126" s="42">
        <v>1.05</v>
      </c>
      <c r="I126" s="42">
        <v>1.02</v>
      </c>
      <c r="J126" s="42">
        <v>1.02</v>
      </c>
      <c r="K126" s="42">
        <v>0.926</v>
      </c>
      <c r="L126" s="42">
        <v>0.814</v>
      </c>
      <c r="M126" s="42">
        <v>0.842</v>
      </c>
      <c r="N126" s="42">
        <v>0.917</v>
      </c>
      <c r="O126" s="42">
        <v>0.377</v>
      </c>
      <c r="P126" s="32"/>
      <c r="Q126" s="45" t="s">
        <v>247</v>
      </c>
      <c r="R126" s="30">
        <v>0.0</v>
      </c>
      <c r="S126" s="30">
        <v>100.0</v>
      </c>
      <c r="T126" s="30">
        <v>96.57</v>
      </c>
      <c r="U126" s="30">
        <v>97.71</v>
      </c>
      <c r="V126" s="30">
        <v>100.0</v>
      </c>
      <c r="W126" s="30">
        <v>96.57</v>
      </c>
      <c r="X126" s="43">
        <v>96.57</v>
      </c>
      <c r="Y126" s="30">
        <v>85.81</v>
      </c>
      <c r="Z126" s="30">
        <v>73.0</v>
      </c>
      <c r="AA126" s="30">
        <v>76.2</v>
      </c>
      <c r="AB126" s="30">
        <v>84.78</v>
      </c>
      <c r="AC126" s="30">
        <v>23.0</v>
      </c>
      <c r="AD126" s="32"/>
    </row>
    <row r="127">
      <c r="A127" s="44"/>
      <c r="B127" s="33">
        <v>128.0</v>
      </c>
      <c r="C127" s="45" t="s">
        <v>248</v>
      </c>
      <c r="D127" s="42">
        <v>0.174</v>
      </c>
      <c r="E127" s="42">
        <v>1.11</v>
      </c>
      <c r="F127" s="42">
        <v>1.11</v>
      </c>
      <c r="G127" s="42">
        <v>1.09</v>
      </c>
      <c r="H127" s="42">
        <v>1.1</v>
      </c>
      <c r="I127" s="42">
        <v>1.07</v>
      </c>
      <c r="J127" s="42">
        <v>1.1</v>
      </c>
      <c r="K127" s="42">
        <v>1.0</v>
      </c>
      <c r="L127" s="42">
        <v>0.925</v>
      </c>
      <c r="M127" s="42">
        <v>0.853</v>
      </c>
      <c r="N127" s="42">
        <v>0.899</v>
      </c>
      <c r="O127" s="42">
        <v>0.321</v>
      </c>
      <c r="P127" s="32"/>
      <c r="Q127" s="45" t="s">
        <v>248</v>
      </c>
      <c r="R127" s="30">
        <v>0.0</v>
      </c>
      <c r="S127" s="30">
        <v>100.0</v>
      </c>
      <c r="T127" s="30">
        <v>100.0</v>
      </c>
      <c r="U127" s="30">
        <v>97.86</v>
      </c>
      <c r="V127" s="30">
        <v>98.93</v>
      </c>
      <c r="W127" s="30">
        <v>95.73</v>
      </c>
      <c r="X127" s="43">
        <v>98.93</v>
      </c>
      <c r="Y127" s="30">
        <v>88.25</v>
      </c>
      <c r="Z127" s="30">
        <v>80.24</v>
      </c>
      <c r="AA127" s="30">
        <v>72.54</v>
      </c>
      <c r="AB127" s="30">
        <v>77.46</v>
      </c>
      <c r="AC127" s="30">
        <v>15.71</v>
      </c>
      <c r="AD127" s="32"/>
    </row>
    <row r="128">
      <c r="A128" s="44"/>
      <c r="B128" s="33">
        <v>256.0</v>
      </c>
      <c r="C128" s="39" t="s">
        <v>249</v>
      </c>
      <c r="D128" s="42">
        <v>0.098</v>
      </c>
      <c r="E128" s="42">
        <v>1.16</v>
      </c>
      <c r="F128" s="42">
        <v>1.13</v>
      </c>
      <c r="G128" s="42">
        <v>1.12</v>
      </c>
      <c r="H128" s="42">
        <v>1.11</v>
      </c>
      <c r="I128" s="42">
        <v>1.12</v>
      </c>
      <c r="J128" s="42">
        <v>1.16</v>
      </c>
      <c r="K128" s="42">
        <v>1.07</v>
      </c>
      <c r="L128" s="42">
        <v>0.907</v>
      </c>
      <c r="M128" s="42">
        <v>0.9</v>
      </c>
      <c r="N128" s="42">
        <v>1.08</v>
      </c>
      <c r="O128" s="42">
        <v>0.671</v>
      </c>
      <c r="P128" s="32"/>
      <c r="Q128" s="39" t="s">
        <v>249</v>
      </c>
      <c r="R128" s="30">
        <v>0.0</v>
      </c>
      <c r="S128" s="30">
        <v>100.0</v>
      </c>
      <c r="T128" s="30">
        <v>97.17</v>
      </c>
      <c r="U128" s="30">
        <v>96.23</v>
      </c>
      <c r="V128" s="30">
        <v>95.29</v>
      </c>
      <c r="W128" s="30">
        <v>96.23</v>
      </c>
      <c r="X128" s="43">
        <v>100.0</v>
      </c>
      <c r="Y128" s="30">
        <v>91.52</v>
      </c>
      <c r="Z128" s="30">
        <v>76.17</v>
      </c>
      <c r="AA128" s="30">
        <v>75.51</v>
      </c>
      <c r="AB128" s="30">
        <v>92.47</v>
      </c>
      <c r="AC128" s="30">
        <v>53.95</v>
      </c>
      <c r="AD128" s="32"/>
    </row>
    <row r="129">
      <c r="A129" s="44"/>
      <c r="B129" s="33">
        <v>128.0</v>
      </c>
      <c r="C129" s="45" t="s">
        <v>250</v>
      </c>
      <c r="D129" s="42">
        <v>0.09</v>
      </c>
      <c r="E129" s="42">
        <v>1.12</v>
      </c>
      <c r="F129" s="42">
        <v>1.09</v>
      </c>
      <c r="G129" s="42">
        <v>1.09</v>
      </c>
      <c r="H129" s="42">
        <v>1.12</v>
      </c>
      <c r="I129" s="42">
        <v>1.04</v>
      </c>
      <c r="J129" s="42">
        <v>1.08</v>
      </c>
      <c r="K129" s="42">
        <v>1.11</v>
      </c>
      <c r="L129" s="42">
        <v>1.03</v>
      </c>
      <c r="M129" s="42">
        <v>0.989</v>
      </c>
      <c r="N129" s="42">
        <v>1.03</v>
      </c>
      <c r="O129" s="42">
        <v>0.405</v>
      </c>
      <c r="P129" s="32"/>
      <c r="Q129" s="45" t="s">
        <v>250</v>
      </c>
      <c r="R129" s="30">
        <v>0.0</v>
      </c>
      <c r="S129" s="30">
        <v>100.0</v>
      </c>
      <c r="T129" s="30">
        <v>97.09</v>
      </c>
      <c r="U129" s="30">
        <v>97.09</v>
      </c>
      <c r="V129" s="30">
        <v>100.0</v>
      </c>
      <c r="W129" s="30">
        <v>92.24</v>
      </c>
      <c r="X129" s="43">
        <v>96.12</v>
      </c>
      <c r="Y129" s="30">
        <v>99.03</v>
      </c>
      <c r="Z129" s="30">
        <v>91.26</v>
      </c>
      <c r="AA129" s="30">
        <v>87.29</v>
      </c>
      <c r="AB129" s="30">
        <v>91.26</v>
      </c>
      <c r="AC129" s="30">
        <v>30.6</v>
      </c>
      <c r="AD129" s="32"/>
    </row>
    <row r="130">
      <c r="A130" s="44"/>
      <c r="B130" s="33">
        <v>256.0</v>
      </c>
      <c r="C130" s="45" t="s">
        <v>251</v>
      </c>
      <c r="D130" s="42">
        <v>0.067</v>
      </c>
      <c r="E130" s="42">
        <v>1.09</v>
      </c>
      <c r="F130" s="42">
        <v>1.13</v>
      </c>
      <c r="G130" s="42">
        <v>1.05</v>
      </c>
      <c r="H130" s="42">
        <v>1.1</v>
      </c>
      <c r="I130" s="42">
        <v>1.05</v>
      </c>
      <c r="J130" s="42">
        <v>1.05</v>
      </c>
      <c r="K130" s="42">
        <v>0.952</v>
      </c>
      <c r="L130" s="42">
        <v>0.945</v>
      </c>
      <c r="M130" s="42">
        <v>0.993</v>
      </c>
      <c r="N130" s="42">
        <v>1.11</v>
      </c>
      <c r="O130" s="42">
        <v>1.04</v>
      </c>
      <c r="P130" s="32"/>
      <c r="Q130" s="45" t="s">
        <v>251</v>
      </c>
      <c r="R130" s="30">
        <v>0.0</v>
      </c>
      <c r="S130" s="30">
        <v>100.0</v>
      </c>
      <c r="T130" s="30">
        <v>103.91</v>
      </c>
      <c r="U130" s="30">
        <v>96.09</v>
      </c>
      <c r="V130" s="30">
        <v>100.98</v>
      </c>
      <c r="W130" s="30">
        <v>96.09</v>
      </c>
      <c r="X130" s="43">
        <v>96.09</v>
      </c>
      <c r="Y130" s="30">
        <v>86.51</v>
      </c>
      <c r="Z130" s="30">
        <v>85.82</v>
      </c>
      <c r="AA130" s="30">
        <v>90.52</v>
      </c>
      <c r="AB130" s="30">
        <v>101.96</v>
      </c>
      <c r="AC130" s="30">
        <v>95.11</v>
      </c>
      <c r="AD130" s="32"/>
    </row>
    <row r="131">
      <c r="A131" s="44"/>
      <c r="B131" s="33">
        <v>256.0</v>
      </c>
      <c r="C131" s="45" t="s">
        <v>252</v>
      </c>
      <c r="D131" s="42">
        <v>0.05</v>
      </c>
      <c r="E131" s="42">
        <v>1.15</v>
      </c>
      <c r="F131" s="42">
        <v>1.14</v>
      </c>
      <c r="G131" s="42">
        <v>1.14</v>
      </c>
      <c r="H131" s="42">
        <v>1.15</v>
      </c>
      <c r="I131" s="42">
        <v>1.1</v>
      </c>
      <c r="J131" s="42">
        <v>1.08</v>
      </c>
      <c r="K131" s="42">
        <v>0.887</v>
      </c>
      <c r="L131" s="42">
        <v>0.94</v>
      </c>
      <c r="M131" s="42">
        <v>0.954</v>
      </c>
      <c r="N131" s="42">
        <v>0.98</v>
      </c>
      <c r="O131" s="42">
        <v>0.767</v>
      </c>
      <c r="P131" s="32"/>
      <c r="Q131" s="45" t="s">
        <v>252</v>
      </c>
      <c r="R131" s="30">
        <v>0.0</v>
      </c>
      <c r="S131" s="30">
        <v>100.0</v>
      </c>
      <c r="T131" s="30">
        <v>99.09</v>
      </c>
      <c r="U131" s="30">
        <v>99.09</v>
      </c>
      <c r="V131" s="30">
        <v>100.0</v>
      </c>
      <c r="W131" s="30">
        <v>95.45</v>
      </c>
      <c r="X131" s="43">
        <v>93.64</v>
      </c>
      <c r="Y131" s="30">
        <v>76.09</v>
      </c>
      <c r="Z131" s="30">
        <v>80.91</v>
      </c>
      <c r="AA131" s="30">
        <v>82.18</v>
      </c>
      <c r="AB131" s="30">
        <v>84.55</v>
      </c>
      <c r="AC131" s="30">
        <v>65.18</v>
      </c>
      <c r="AD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>
      <c r="A136" s="32"/>
      <c r="B136" s="33" t="s">
        <v>239</v>
      </c>
      <c r="C136" s="32"/>
      <c r="D136" s="36" t="s">
        <v>240</v>
      </c>
      <c r="P136" s="32"/>
      <c r="Q136" s="32"/>
      <c r="R136" s="37" t="s">
        <v>241</v>
      </c>
      <c r="AD136" s="32"/>
    </row>
    <row r="137">
      <c r="A137" s="32"/>
      <c r="B137" s="33" t="s">
        <v>219</v>
      </c>
      <c r="C137" s="34" t="s">
        <v>237</v>
      </c>
      <c r="D137" s="30" t="s">
        <v>242</v>
      </c>
      <c r="E137" s="30" t="s">
        <v>243</v>
      </c>
      <c r="F137" s="30">
        <v>0.5</v>
      </c>
      <c r="G137" s="30">
        <v>1.0</v>
      </c>
      <c r="H137" s="30">
        <v>2.0</v>
      </c>
      <c r="I137" s="30">
        <v>4.0</v>
      </c>
      <c r="J137" s="30">
        <v>8.0</v>
      </c>
      <c r="K137" s="30">
        <v>16.0</v>
      </c>
      <c r="L137" s="30">
        <v>32.0</v>
      </c>
      <c r="M137" s="30">
        <v>64.0</v>
      </c>
      <c r="N137" s="30">
        <v>128.0</v>
      </c>
      <c r="O137" s="30">
        <v>256.0</v>
      </c>
      <c r="P137" s="32"/>
      <c r="Q137" s="34" t="s">
        <v>237</v>
      </c>
      <c r="R137" s="30" t="s">
        <v>242</v>
      </c>
      <c r="S137" s="30" t="s">
        <v>243</v>
      </c>
      <c r="T137" s="30">
        <v>0.5</v>
      </c>
      <c r="U137" s="30">
        <v>1.0</v>
      </c>
      <c r="V137" s="30">
        <v>2.0</v>
      </c>
      <c r="W137" s="30">
        <v>4.0</v>
      </c>
      <c r="X137" s="30">
        <v>8.0</v>
      </c>
      <c r="Y137" s="30">
        <v>16.0</v>
      </c>
      <c r="Z137" s="30">
        <v>32.0</v>
      </c>
      <c r="AA137" s="30">
        <v>64.0</v>
      </c>
      <c r="AB137" s="30">
        <v>128.0</v>
      </c>
      <c r="AC137" s="30">
        <v>256.0</v>
      </c>
      <c r="AD137" s="32"/>
    </row>
    <row r="138">
      <c r="A138" s="38" t="s">
        <v>225</v>
      </c>
      <c r="B138" s="32"/>
      <c r="C138" s="18"/>
      <c r="D138" s="39">
        <v>1.0</v>
      </c>
      <c r="E138" s="39">
        <v>2.0</v>
      </c>
      <c r="F138" s="39">
        <v>3.0</v>
      </c>
      <c r="G138" s="39">
        <v>4.0</v>
      </c>
      <c r="H138" s="39">
        <v>5.0</v>
      </c>
      <c r="I138" s="39">
        <v>6.0</v>
      </c>
      <c r="J138" s="39">
        <v>7.0</v>
      </c>
      <c r="K138" s="39">
        <v>8.0</v>
      </c>
      <c r="L138" s="39">
        <v>9.0</v>
      </c>
      <c r="M138" s="39">
        <v>10.0</v>
      </c>
      <c r="N138" s="39">
        <v>11.0</v>
      </c>
      <c r="O138" s="39">
        <v>12.0</v>
      </c>
      <c r="P138" s="32"/>
      <c r="Q138" s="18"/>
      <c r="R138" s="39">
        <v>1.0</v>
      </c>
      <c r="S138" s="39">
        <v>2.0</v>
      </c>
      <c r="T138" s="39">
        <v>3.0</v>
      </c>
      <c r="U138" s="39">
        <v>4.0</v>
      </c>
      <c r="V138" s="39">
        <v>5.0</v>
      </c>
      <c r="W138" s="39">
        <v>6.0</v>
      </c>
      <c r="X138" s="39">
        <v>7.0</v>
      </c>
      <c r="Y138" s="39">
        <v>8.0</v>
      </c>
      <c r="Z138" s="39">
        <v>9.0</v>
      </c>
      <c r="AA138" s="39">
        <v>10.0</v>
      </c>
      <c r="AB138" s="39">
        <v>11.0</v>
      </c>
      <c r="AC138" s="39">
        <v>12.0</v>
      </c>
      <c r="AD138" s="32"/>
    </row>
    <row r="139">
      <c r="A139" s="46" t="s">
        <v>259</v>
      </c>
      <c r="B139" s="33">
        <v>4.0</v>
      </c>
      <c r="C139" s="39" t="s">
        <v>245</v>
      </c>
      <c r="D139" s="42">
        <v>0.049</v>
      </c>
      <c r="E139" s="42">
        <v>0.886</v>
      </c>
      <c r="F139" s="42">
        <v>0.898</v>
      </c>
      <c r="G139" s="42">
        <v>0.885</v>
      </c>
      <c r="H139" s="42">
        <v>0.792</v>
      </c>
      <c r="I139" s="42">
        <v>0.651</v>
      </c>
      <c r="J139" s="42">
        <v>0.399</v>
      </c>
      <c r="K139" s="42">
        <v>0.136</v>
      </c>
      <c r="L139" s="42">
        <v>0.077</v>
      </c>
      <c r="M139" s="42">
        <v>0.063</v>
      </c>
      <c r="N139" s="42">
        <v>0.069</v>
      </c>
      <c r="O139" s="42">
        <v>0.073</v>
      </c>
      <c r="P139" s="32"/>
      <c r="Q139" s="39" t="s">
        <v>245</v>
      </c>
      <c r="R139" s="30">
        <v>0.0</v>
      </c>
      <c r="S139" s="30">
        <v>100.0</v>
      </c>
      <c r="T139" s="30">
        <v>101.43</v>
      </c>
      <c r="U139" s="30">
        <v>99.88</v>
      </c>
      <c r="V139" s="30">
        <v>88.77</v>
      </c>
      <c r="W139" s="30">
        <v>71.91</v>
      </c>
      <c r="X139" s="43">
        <v>41.8</v>
      </c>
      <c r="Y139" s="30">
        <v>10.36</v>
      </c>
      <c r="Z139" s="30">
        <v>3.29</v>
      </c>
      <c r="AA139" s="30">
        <v>1.69</v>
      </c>
      <c r="AB139" s="30">
        <v>2.4</v>
      </c>
      <c r="AC139" s="30">
        <v>2.88</v>
      </c>
      <c r="AD139" s="32"/>
    </row>
    <row r="140">
      <c r="A140" s="47"/>
      <c r="B140" s="33">
        <v>4.0</v>
      </c>
      <c r="C140" s="45" t="s">
        <v>246</v>
      </c>
      <c r="D140" s="42">
        <v>0.05</v>
      </c>
      <c r="E140" s="42">
        <v>0.911</v>
      </c>
      <c r="F140" s="42">
        <v>0.812</v>
      </c>
      <c r="G140" s="42">
        <v>0.846</v>
      </c>
      <c r="H140" s="42">
        <v>0.835</v>
      </c>
      <c r="I140" s="42">
        <v>0.653</v>
      </c>
      <c r="J140" s="42">
        <v>0.391</v>
      </c>
      <c r="K140" s="42">
        <v>0.073</v>
      </c>
      <c r="L140" s="42">
        <v>0.061</v>
      </c>
      <c r="M140" s="42">
        <v>0.06</v>
      </c>
      <c r="N140" s="42">
        <v>0.064</v>
      </c>
      <c r="O140" s="42">
        <v>0.072</v>
      </c>
      <c r="P140" s="32"/>
      <c r="Q140" s="45" t="s">
        <v>246</v>
      </c>
      <c r="R140" s="30">
        <v>0.0</v>
      </c>
      <c r="S140" s="30">
        <v>100.0</v>
      </c>
      <c r="T140" s="30">
        <v>88.5</v>
      </c>
      <c r="U140" s="30">
        <v>92.45</v>
      </c>
      <c r="V140" s="30">
        <v>91.17</v>
      </c>
      <c r="W140" s="30">
        <v>70.03</v>
      </c>
      <c r="X140" s="43">
        <v>39.61</v>
      </c>
      <c r="Y140" s="30">
        <v>2.61</v>
      </c>
      <c r="Z140" s="30">
        <v>1.3</v>
      </c>
      <c r="AA140" s="30">
        <v>1.2</v>
      </c>
      <c r="AB140" s="30">
        <v>1.65</v>
      </c>
      <c r="AC140" s="30">
        <v>2.5</v>
      </c>
      <c r="AD140" s="32"/>
    </row>
    <row r="141">
      <c r="A141" s="47"/>
      <c r="B141" s="33">
        <v>4.0</v>
      </c>
      <c r="C141" s="45" t="s">
        <v>247</v>
      </c>
      <c r="D141" s="42">
        <v>0.05</v>
      </c>
      <c r="E141" s="42">
        <v>0.857</v>
      </c>
      <c r="F141" s="42">
        <v>0.832</v>
      </c>
      <c r="G141" s="42">
        <v>0.806</v>
      </c>
      <c r="H141" s="42">
        <v>0.737</v>
      </c>
      <c r="I141" s="42">
        <v>0.63</v>
      </c>
      <c r="J141" s="42">
        <v>0.342</v>
      </c>
      <c r="K141" s="42">
        <v>0.097</v>
      </c>
      <c r="L141" s="42">
        <v>0.059</v>
      </c>
      <c r="M141" s="42">
        <v>0.059</v>
      </c>
      <c r="N141" s="42">
        <v>0.062</v>
      </c>
      <c r="O141" s="42">
        <v>0.068</v>
      </c>
      <c r="P141" s="32"/>
      <c r="Q141" s="45" t="s">
        <v>247</v>
      </c>
      <c r="R141" s="30">
        <v>0.0</v>
      </c>
      <c r="S141" s="30">
        <v>100.0</v>
      </c>
      <c r="T141" s="30">
        <v>96.9</v>
      </c>
      <c r="U141" s="30">
        <v>93.68</v>
      </c>
      <c r="V141" s="30">
        <v>85.14</v>
      </c>
      <c r="W141" s="30">
        <v>71.89</v>
      </c>
      <c r="X141" s="43">
        <v>36.22</v>
      </c>
      <c r="Y141" s="30">
        <v>5.91</v>
      </c>
      <c r="Z141" s="30">
        <v>1.1</v>
      </c>
      <c r="AA141" s="30">
        <v>1.16</v>
      </c>
      <c r="AB141" s="30">
        <v>1.52</v>
      </c>
      <c r="AC141" s="30">
        <v>2.29</v>
      </c>
      <c r="AD141" s="32"/>
    </row>
    <row r="142">
      <c r="A142" s="47"/>
      <c r="B142" s="33">
        <v>2.0</v>
      </c>
      <c r="C142" s="45" t="s">
        <v>248</v>
      </c>
      <c r="D142" s="42">
        <v>0.051</v>
      </c>
      <c r="E142" s="42">
        <v>0.878</v>
      </c>
      <c r="F142" s="42">
        <v>0.793</v>
      </c>
      <c r="G142" s="42">
        <v>0.832</v>
      </c>
      <c r="H142" s="42">
        <v>0.672</v>
      </c>
      <c r="I142" s="42">
        <v>0.386</v>
      </c>
      <c r="J142" s="42">
        <v>0.134</v>
      </c>
      <c r="K142" s="42">
        <v>0.06</v>
      </c>
      <c r="L142" s="42">
        <v>0.06</v>
      </c>
      <c r="M142" s="42">
        <v>0.059</v>
      </c>
      <c r="N142" s="42">
        <v>0.062</v>
      </c>
      <c r="O142" s="42">
        <v>0.072</v>
      </c>
      <c r="P142" s="32"/>
      <c r="Q142" s="45" t="s">
        <v>248</v>
      </c>
      <c r="R142" s="30">
        <v>0.0</v>
      </c>
      <c r="S142" s="30">
        <v>100.0</v>
      </c>
      <c r="T142" s="30">
        <v>89.73</v>
      </c>
      <c r="U142" s="30">
        <v>94.44</v>
      </c>
      <c r="V142" s="30">
        <v>75.1</v>
      </c>
      <c r="W142" s="30">
        <v>40.53</v>
      </c>
      <c r="X142" s="43">
        <v>10.07</v>
      </c>
      <c r="Y142" s="30">
        <v>1.08</v>
      </c>
      <c r="Z142" s="30">
        <v>1.16</v>
      </c>
      <c r="AA142" s="30">
        <v>0.95</v>
      </c>
      <c r="AB142" s="30">
        <v>1.31</v>
      </c>
      <c r="AC142" s="30">
        <v>2.51</v>
      </c>
      <c r="AD142" s="32"/>
    </row>
    <row r="143">
      <c r="A143" s="47"/>
      <c r="B143" s="33">
        <v>4.0</v>
      </c>
      <c r="C143" s="39" t="s">
        <v>249</v>
      </c>
      <c r="D143" s="42">
        <v>0.05</v>
      </c>
      <c r="E143" s="42">
        <v>0.751</v>
      </c>
      <c r="F143" s="42">
        <v>0.754</v>
      </c>
      <c r="G143" s="42">
        <v>0.744</v>
      </c>
      <c r="H143" s="42">
        <v>0.732</v>
      </c>
      <c r="I143" s="42">
        <v>0.589</v>
      </c>
      <c r="J143" s="42">
        <v>0.362</v>
      </c>
      <c r="K143" s="42">
        <v>0.086</v>
      </c>
      <c r="L143" s="42">
        <v>0.074</v>
      </c>
      <c r="M143" s="42">
        <v>0.07</v>
      </c>
      <c r="N143" s="42">
        <v>0.074</v>
      </c>
      <c r="O143" s="42">
        <v>0.083</v>
      </c>
      <c r="P143" s="32"/>
      <c r="Q143" s="39" t="s">
        <v>249</v>
      </c>
      <c r="R143" s="30">
        <v>0.0</v>
      </c>
      <c r="S143" s="30">
        <v>100.0</v>
      </c>
      <c r="T143" s="30">
        <v>100.43</v>
      </c>
      <c r="U143" s="30">
        <v>99.0</v>
      </c>
      <c r="V143" s="30">
        <v>97.29</v>
      </c>
      <c r="W143" s="30">
        <v>76.89</v>
      </c>
      <c r="X143" s="43">
        <v>44.5</v>
      </c>
      <c r="Y143" s="30">
        <v>5.08</v>
      </c>
      <c r="Z143" s="30">
        <v>3.37</v>
      </c>
      <c r="AA143" s="30">
        <v>2.85</v>
      </c>
      <c r="AB143" s="30">
        <v>3.38</v>
      </c>
      <c r="AC143" s="30">
        <v>4.72</v>
      </c>
      <c r="AD143" s="32"/>
    </row>
    <row r="144">
      <c r="A144" s="47"/>
      <c r="B144" s="33">
        <v>4.0</v>
      </c>
      <c r="C144" s="45" t="s">
        <v>250</v>
      </c>
      <c r="D144" s="42">
        <v>0.051</v>
      </c>
      <c r="E144" s="42">
        <v>0.775</v>
      </c>
      <c r="F144" s="42">
        <v>0.729</v>
      </c>
      <c r="G144" s="42">
        <v>0.711</v>
      </c>
      <c r="H144" s="42">
        <v>0.696</v>
      </c>
      <c r="I144" s="42">
        <v>0.516</v>
      </c>
      <c r="J144" s="42">
        <v>0.312</v>
      </c>
      <c r="K144" s="42">
        <v>0.091</v>
      </c>
      <c r="L144" s="42">
        <v>0.067</v>
      </c>
      <c r="M144" s="42">
        <v>0.065</v>
      </c>
      <c r="N144" s="42">
        <v>0.071</v>
      </c>
      <c r="O144" s="42">
        <v>0.079</v>
      </c>
      <c r="P144" s="32"/>
      <c r="Q144" s="45" t="s">
        <v>250</v>
      </c>
      <c r="R144" s="30">
        <v>0.0</v>
      </c>
      <c r="S144" s="30">
        <v>100.0</v>
      </c>
      <c r="T144" s="30">
        <v>93.65</v>
      </c>
      <c r="U144" s="30">
        <v>91.17</v>
      </c>
      <c r="V144" s="30">
        <v>89.1</v>
      </c>
      <c r="W144" s="30">
        <v>64.25</v>
      </c>
      <c r="X144" s="43">
        <v>36.09</v>
      </c>
      <c r="Y144" s="30">
        <v>5.58</v>
      </c>
      <c r="Z144" s="30">
        <v>2.22</v>
      </c>
      <c r="AA144" s="30">
        <v>1.93</v>
      </c>
      <c r="AB144" s="30">
        <v>2.77</v>
      </c>
      <c r="AC144" s="30">
        <v>3.93</v>
      </c>
      <c r="AD144" s="32"/>
    </row>
    <row r="145">
      <c r="A145" s="47"/>
      <c r="B145" s="33">
        <v>4.0</v>
      </c>
      <c r="C145" s="45" t="s">
        <v>251</v>
      </c>
      <c r="D145" s="42">
        <v>0.049</v>
      </c>
      <c r="E145" s="42">
        <v>0.672</v>
      </c>
      <c r="F145" s="42">
        <v>0.709</v>
      </c>
      <c r="G145" s="42">
        <v>0.701</v>
      </c>
      <c r="H145" s="42">
        <v>0.65</v>
      </c>
      <c r="I145" s="42">
        <v>0.48</v>
      </c>
      <c r="J145" s="42">
        <v>0.243</v>
      </c>
      <c r="K145" s="42">
        <v>0.068</v>
      </c>
      <c r="L145" s="42">
        <v>0.062</v>
      </c>
      <c r="M145" s="42">
        <v>0.064</v>
      </c>
      <c r="N145" s="42">
        <v>0.069</v>
      </c>
      <c r="O145" s="42">
        <v>0.073</v>
      </c>
      <c r="P145" s="32"/>
      <c r="Q145" s="45" t="s">
        <v>251</v>
      </c>
      <c r="R145" s="30">
        <v>0.0</v>
      </c>
      <c r="S145" s="30">
        <v>100.0</v>
      </c>
      <c r="T145" s="30">
        <v>105.94</v>
      </c>
      <c r="U145" s="30">
        <v>104.65</v>
      </c>
      <c r="V145" s="30">
        <v>96.47</v>
      </c>
      <c r="W145" s="30">
        <v>69.18</v>
      </c>
      <c r="X145" s="43">
        <v>31.14</v>
      </c>
      <c r="Y145" s="30">
        <v>3.07</v>
      </c>
      <c r="Z145" s="30">
        <v>2.09</v>
      </c>
      <c r="AA145" s="30">
        <v>2.34</v>
      </c>
      <c r="AB145" s="30">
        <v>3.18</v>
      </c>
      <c r="AC145" s="30">
        <v>3.87</v>
      </c>
      <c r="AD145" s="32"/>
    </row>
    <row r="146">
      <c r="A146" s="47"/>
      <c r="B146" s="33">
        <v>4.0</v>
      </c>
      <c r="C146" s="45" t="s">
        <v>252</v>
      </c>
      <c r="D146" s="42">
        <v>0.05</v>
      </c>
      <c r="E146" s="42">
        <v>0.809</v>
      </c>
      <c r="F146" s="42">
        <v>0.752</v>
      </c>
      <c r="G146" s="42">
        <v>0.759</v>
      </c>
      <c r="H146" s="42">
        <v>0.674</v>
      </c>
      <c r="I146" s="42">
        <v>0.584</v>
      </c>
      <c r="J146" s="42">
        <v>0.264</v>
      </c>
      <c r="K146" s="42">
        <v>0.086</v>
      </c>
      <c r="L146" s="42">
        <v>0.075</v>
      </c>
      <c r="M146" s="42">
        <v>0.068</v>
      </c>
      <c r="N146" s="42">
        <v>0.078</v>
      </c>
      <c r="O146" s="42">
        <v>0.082</v>
      </c>
      <c r="P146" s="32"/>
      <c r="Q146" s="45" t="s">
        <v>252</v>
      </c>
      <c r="R146" s="30">
        <v>0.0</v>
      </c>
      <c r="S146" s="30">
        <v>100.0</v>
      </c>
      <c r="T146" s="30">
        <v>92.49</v>
      </c>
      <c r="U146" s="30">
        <v>93.41</v>
      </c>
      <c r="V146" s="30">
        <v>82.21</v>
      </c>
      <c r="W146" s="30">
        <v>70.34</v>
      </c>
      <c r="X146" s="43">
        <v>28.17</v>
      </c>
      <c r="Y146" s="30">
        <v>4.74</v>
      </c>
      <c r="Z146" s="30">
        <v>3.3</v>
      </c>
      <c r="AA146" s="30">
        <v>2.31</v>
      </c>
      <c r="AB146" s="30">
        <v>3.59</v>
      </c>
      <c r="AC146" s="30">
        <v>4.22</v>
      </c>
      <c r="AD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>
      <c r="A152" s="32"/>
      <c r="B152" s="33" t="s">
        <v>239</v>
      </c>
      <c r="C152" s="32"/>
      <c r="D152" s="36" t="s">
        <v>240</v>
      </c>
      <c r="P152" s="32"/>
      <c r="Q152" s="32"/>
      <c r="R152" s="37" t="s">
        <v>241</v>
      </c>
      <c r="AD152" s="32"/>
    </row>
    <row r="153">
      <c r="A153" s="32"/>
      <c r="B153" s="33" t="s">
        <v>219</v>
      </c>
      <c r="C153" s="28" t="s">
        <v>220</v>
      </c>
      <c r="D153" s="30" t="s">
        <v>242</v>
      </c>
      <c r="E153" s="30" t="s">
        <v>243</v>
      </c>
      <c r="F153" s="30">
        <v>0.5</v>
      </c>
      <c r="G153" s="30">
        <v>1.0</v>
      </c>
      <c r="H153" s="30">
        <v>2.0</v>
      </c>
      <c r="I153" s="30">
        <v>4.0</v>
      </c>
      <c r="J153" s="30">
        <v>8.0</v>
      </c>
      <c r="K153" s="30">
        <v>16.0</v>
      </c>
      <c r="L153" s="30">
        <v>32.0</v>
      </c>
      <c r="M153" s="30">
        <v>64.0</v>
      </c>
      <c r="N153" s="30">
        <v>128.0</v>
      </c>
      <c r="O153" s="30">
        <v>256.0</v>
      </c>
      <c r="P153" s="32"/>
      <c r="Q153" s="28" t="s">
        <v>220</v>
      </c>
      <c r="R153" s="30" t="s">
        <v>242</v>
      </c>
      <c r="S153" s="30" t="s">
        <v>243</v>
      </c>
      <c r="T153" s="30">
        <v>0.5</v>
      </c>
      <c r="U153" s="30">
        <v>1.0</v>
      </c>
      <c r="V153" s="30">
        <v>2.0</v>
      </c>
      <c r="W153" s="30">
        <v>4.0</v>
      </c>
      <c r="X153" s="30">
        <v>8.0</v>
      </c>
      <c r="Y153" s="30">
        <v>16.0</v>
      </c>
      <c r="Z153" s="30">
        <v>32.0</v>
      </c>
      <c r="AA153" s="30">
        <v>64.0</v>
      </c>
      <c r="AB153" s="30">
        <v>128.0</v>
      </c>
      <c r="AC153" s="30">
        <v>256.0</v>
      </c>
      <c r="AD153" s="32"/>
    </row>
    <row r="154">
      <c r="A154" s="38" t="s">
        <v>260</v>
      </c>
      <c r="B154" s="32"/>
      <c r="C154" s="18"/>
      <c r="D154" s="39">
        <v>1.0</v>
      </c>
      <c r="E154" s="39">
        <v>2.0</v>
      </c>
      <c r="F154" s="39">
        <v>3.0</v>
      </c>
      <c r="G154" s="39">
        <v>4.0</v>
      </c>
      <c r="H154" s="39">
        <v>5.0</v>
      </c>
      <c r="I154" s="39">
        <v>6.0</v>
      </c>
      <c r="J154" s="39">
        <v>7.0</v>
      </c>
      <c r="K154" s="39">
        <v>8.0</v>
      </c>
      <c r="L154" s="39">
        <v>9.0</v>
      </c>
      <c r="M154" s="39">
        <v>10.0</v>
      </c>
      <c r="N154" s="39">
        <v>11.0</v>
      </c>
      <c r="O154" s="39">
        <v>12.0</v>
      </c>
      <c r="P154" s="32"/>
      <c r="Q154" s="18"/>
      <c r="R154" s="39">
        <v>1.0</v>
      </c>
      <c r="S154" s="39">
        <v>2.0</v>
      </c>
      <c r="T154" s="39">
        <v>3.0</v>
      </c>
      <c r="U154" s="39">
        <v>4.0</v>
      </c>
      <c r="V154" s="39">
        <v>5.0</v>
      </c>
      <c r="W154" s="39">
        <v>6.0</v>
      </c>
      <c r="X154" s="39">
        <v>7.0</v>
      </c>
      <c r="Y154" s="39">
        <v>8.0</v>
      </c>
      <c r="Z154" s="39">
        <v>9.0</v>
      </c>
      <c r="AA154" s="39">
        <v>10.0</v>
      </c>
      <c r="AB154" s="39">
        <v>11.0</v>
      </c>
      <c r="AC154" s="39">
        <v>12.0</v>
      </c>
      <c r="AD154" s="32"/>
    </row>
    <row r="155">
      <c r="A155" s="41" t="s">
        <v>261</v>
      </c>
      <c r="B155" s="33">
        <v>128.0</v>
      </c>
      <c r="C155" s="39" t="s">
        <v>245</v>
      </c>
      <c r="D155" s="42">
        <v>0.05</v>
      </c>
      <c r="E155" s="42">
        <v>1.35</v>
      </c>
      <c r="F155" s="42">
        <v>1.25</v>
      </c>
      <c r="G155" s="42">
        <v>1.19</v>
      </c>
      <c r="H155" s="42">
        <v>1.19</v>
      </c>
      <c r="I155" s="42">
        <v>1.09</v>
      </c>
      <c r="J155" s="42">
        <v>1.11</v>
      </c>
      <c r="K155" s="42">
        <v>1.06</v>
      </c>
      <c r="L155" s="42">
        <v>0.98</v>
      </c>
      <c r="M155" s="42">
        <v>0.899</v>
      </c>
      <c r="N155" s="42">
        <v>0.711</v>
      </c>
      <c r="O155" s="42">
        <v>0.065</v>
      </c>
      <c r="P155" s="32"/>
      <c r="Q155" s="39" t="s">
        <v>245</v>
      </c>
      <c r="R155" s="30">
        <v>0.0</v>
      </c>
      <c r="S155" s="30">
        <v>100.0</v>
      </c>
      <c r="T155" s="30">
        <v>92.31</v>
      </c>
      <c r="U155" s="30">
        <v>87.69</v>
      </c>
      <c r="V155" s="30">
        <v>87.69</v>
      </c>
      <c r="W155" s="30">
        <v>80.0</v>
      </c>
      <c r="X155" s="43">
        <v>81.54</v>
      </c>
      <c r="Y155" s="30">
        <v>77.69</v>
      </c>
      <c r="Z155" s="30">
        <v>71.54</v>
      </c>
      <c r="AA155" s="30">
        <v>65.31</v>
      </c>
      <c r="AB155" s="30">
        <v>50.85</v>
      </c>
      <c r="AC155" s="30">
        <v>1.18</v>
      </c>
      <c r="AD155" s="32"/>
    </row>
    <row r="156">
      <c r="A156" s="44"/>
      <c r="B156" s="33">
        <v>256.0</v>
      </c>
      <c r="C156" s="45" t="s">
        <v>246</v>
      </c>
      <c r="D156" s="42">
        <v>0.051</v>
      </c>
      <c r="E156" s="42">
        <v>0.97</v>
      </c>
      <c r="F156" s="42">
        <v>0.966</v>
      </c>
      <c r="G156" s="42">
        <v>0.852</v>
      </c>
      <c r="H156" s="42">
        <v>0.929</v>
      </c>
      <c r="I156" s="42">
        <v>1.03</v>
      </c>
      <c r="J156" s="42">
        <v>0.838</v>
      </c>
      <c r="K156" s="42">
        <v>0.819</v>
      </c>
      <c r="L156" s="42">
        <v>0.898</v>
      </c>
      <c r="M156" s="42">
        <v>0.936</v>
      </c>
      <c r="N156" s="42">
        <v>1.18</v>
      </c>
      <c r="O156" s="42">
        <v>0.57</v>
      </c>
      <c r="P156" s="32"/>
      <c r="Q156" s="45" t="s">
        <v>246</v>
      </c>
      <c r="R156" s="30">
        <v>0.0</v>
      </c>
      <c r="S156" s="30">
        <v>100.0</v>
      </c>
      <c r="T156" s="30">
        <v>99.56</v>
      </c>
      <c r="U156" s="30">
        <v>87.16</v>
      </c>
      <c r="V156" s="30">
        <v>95.54</v>
      </c>
      <c r="W156" s="30">
        <v>106.53</v>
      </c>
      <c r="X156" s="43">
        <v>85.63</v>
      </c>
      <c r="Y156" s="30">
        <v>83.56</v>
      </c>
      <c r="Z156" s="30">
        <v>92.16</v>
      </c>
      <c r="AA156" s="30">
        <v>96.3</v>
      </c>
      <c r="AB156" s="30">
        <v>122.86</v>
      </c>
      <c r="AC156" s="30">
        <v>56.46</v>
      </c>
      <c r="AD156" s="32"/>
    </row>
    <row r="157">
      <c r="A157" s="44"/>
      <c r="B157" s="33">
        <v>256.0</v>
      </c>
      <c r="C157" s="45" t="s">
        <v>247</v>
      </c>
      <c r="D157" s="42">
        <v>0.054</v>
      </c>
      <c r="E157" s="42">
        <v>1.16</v>
      </c>
      <c r="F157" s="42">
        <v>1.25</v>
      </c>
      <c r="G157" s="42">
        <v>1.14</v>
      </c>
      <c r="H157" s="42">
        <v>1.22</v>
      </c>
      <c r="I157" s="42">
        <v>1.09</v>
      </c>
      <c r="J157" s="42">
        <v>0.936</v>
      </c>
      <c r="K157" s="42">
        <v>0.994</v>
      </c>
      <c r="L157" s="42">
        <v>0.823</v>
      </c>
      <c r="M157" s="42">
        <v>0.793</v>
      </c>
      <c r="N157" s="42">
        <v>0.729</v>
      </c>
      <c r="O157" s="42">
        <v>0.611</v>
      </c>
      <c r="P157" s="32"/>
      <c r="Q157" s="45" t="s">
        <v>247</v>
      </c>
      <c r="R157" s="30">
        <v>0.0</v>
      </c>
      <c r="S157" s="30">
        <v>100.0</v>
      </c>
      <c r="T157" s="30">
        <v>108.13</v>
      </c>
      <c r="U157" s="30">
        <v>98.19</v>
      </c>
      <c r="V157" s="30">
        <v>105.42</v>
      </c>
      <c r="W157" s="30">
        <v>93.67</v>
      </c>
      <c r="X157" s="43">
        <v>79.75</v>
      </c>
      <c r="Y157" s="30">
        <v>85.0</v>
      </c>
      <c r="Z157" s="30">
        <v>69.54</v>
      </c>
      <c r="AA157" s="30">
        <v>66.83</v>
      </c>
      <c r="AB157" s="30">
        <v>61.04</v>
      </c>
      <c r="AC157" s="30">
        <v>50.37</v>
      </c>
      <c r="AD157" s="32"/>
    </row>
    <row r="158">
      <c r="A158" s="44"/>
      <c r="B158" s="33">
        <v>128.0</v>
      </c>
      <c r="C158" s="45" t="s">
        <v>248</v>
      </c>
      <c r="D158" s="42">
        <v>0.052</v>
      </c>
      <c r="E158" s="42">
        <v>0.954</v>
      </c>
      <c r="F158" s="42">
        <v>0.924</v>
      </c>
      <c r="G158" s="42">
        <v>0.928</v>
      </c>
      <c r="H158" s="42">
        <v>0.966</v>
      </c>
      <c r="I158" s="42">
        <v>0.959</v>
      </c>
      <c r="J158" s="42">
        <v>0.952</v>
      </c>
      <c r="K158" s="42">
        <v>0.93</v>
      </c>
      <c r="L158" s="42">
        <v>0.944</v>
      </c>
      <c r="M158" s="42">
        <v>0.924</v>
      </c>
      <c r="N158" s="42">
        <v>0.563</v>
      </c>
      <c r="O158" s="42">
        <v>0.073</v>
      </c>
      <c r="P158" s="32"/>
      <c r="Q158" s="45" t="s">
        <v>248</v>
      </c>
      <c r="R158" s="30">
        <v>0.0</v>
      </c>
      <c r="S158" s="30">
        <v>100.0</v>
      </c>
      <c r="T158" s="30">
        <v>96.67</v>
      </c>
      <c r="U158" s="30">
        <v>97.12</v>
      </c>
      <c r="V158" s="30">
        <v>101.33</v>
      </c>
      <c r="W158" s="30">
        <v>100.55</v>
      </c>
      <c r="X158" s="43">
        <v>99.78</v>
      </c>
      <c r="Y158" s="30">
        <v>97.34</v>
      </c>
      <c r="Z158" s="30">
        <v>98.89</v>
      </c>
      <c r="AA158" s="30">
        <v>96.67</v>
      </c>
      <c r="AB158" s="30">
        <v>56.66</v>
      </c>
      <c r="AC158" s="30">
        <v>2.37</v>
      </c>
      <c r="AD158" s="32"/>
    </row>
    <row r="159">
      <c r="A159" s="44"/>
      <c r="B159" s="33">
        <v>256.0</v>
      </c>
      <c r="C159" s="39" t="s">
        <v>249</v>
      </c>
      <c r="D159" s="42">
        <v>0.051</v>
      </c>
      <c r="E159" s="42">
        <v>1.04</v>
      </c>
      <c r="F159" s="42">
        <v>1.03</v>
      </c>
      <c r="G159" s="42">
        <v>1.13</v>
      </c>
      <c r="H159" s="42">
        <v>1.22</v>
      </c>
      <c r="I159" s="42">
        <v>1.04</v>
      </c>
      <c r="J159" s="42">
        <v>1.05</v>
      </c>
      <c r="K159" s="42">
        <v>0.99</v>
      </c>
      <c r="L159" s="42">
        <v>1.0</v>
      </c>
      <c r="M159" s="42">
        <v>1.01</v>
      </c>
      <c r="N159" s="42">
        <v>0.956</v>
      </c>
      <c r="O159" s="42">
        <v>0.717</v>
      </c>
      <c r="P159" s="32"/>
      <c r="Q159" s="39" t="s">
        <v>249</v>
      </c>
      <c r="R159" s="30">
        <v>0.0</v>
      </c>
      <c r="S159" s="30">
        <v>100.0</v>
      </c>
      <c r="T159" s="30">
        <v>98.99</v>
      </c>
      <c r="U159" s="30">
        <v>109.1</v>
      </c>
      <c r="V159" s="30">
        <v>118.19</v>
      </c>
      <c r="W159" s="30">
        <v>100.0</v>
      </c>
      <c r="X159" s="43">
        <v>101.01</v>
      </c>
      <c r="Y159" s="30">
        <v>94.95</v>
      </c>
      <c r="Z159" s="30">
        <v>95.96</v>
      </c>
      <c r="AA159" s="30">
        <v>96.97</v>
      </c>
      <c r="AB159" s="30">
        <v>91.51</v>
      </c>
      <c r="AC159" s="30">
        <v>67.35</v>
      </c>
      <c r="AD159" s="32"/>
    </row>
    <row r="160">
      <c r="A160" s="44"/>
      <c r="B160" s="33">
        <v>256.0</v>
      </c>
      <c r="C160" s="45" t="s">
        <v>250</v>
      </c>
      <c r="D160" s="42">
        <v>0.052</v>
      </c>
      <c r="E160" s="42">
        <v>1.12</v>
      </c>
      <c r="F160" s="42">
        <v>1.16</v>
      </c>
      <c r="G160" s="42">
        <v>1.3</v>
      </c>
      <c r="H160" s="42">
        <v>1.37</v>
      </c>
      <c r="I160" s="42">
        <v>1.14</v>
      </c>
      <c r="J160" s="42">
        <v>1.08</v>
      </c>
      <c r="K160" s="42">
        <v>1.0</v>
      </c>
      <c r="L160" s="42">
        <v>1.02</v>
      </c>
      <c r="M160" s="42">
        <v>1.03</v>
      </c>
      <c r="N160" s="42">
        <v>0.931</v>
      </c>
      <c r="O160" s="42">
        <v>0.874</v>
      </c>
      <c r="P160" s="32"/>
      <c r="Q160" s="45" t="s">
        <v>250</v>
      </c>
      <c r="R160" s="30">
        <v>0.0</v>
      </c>
      <c r="S160" s="30">
        <v>100.0</v>
      </c>
      <c r="T160" s="30">
        <v>103.74</v>
      </c>
      <c r="U160" s="30">
        <v>116.85</v>
      </c>
      <c r="V160" s="30">
        <v>123.4</v>
      </c>
      <c r="W160" s="30">
        <v>101.87</v>
      </c>
      <c r="X160" s="43">
        <v>96.26</v>
      </c>
      <c r="Y160" s="30">
        <v>88.77</v>
      </c>
      <c r="Z160" s="30">
        <v>90.64</v>
      </c>
      <c r="AA160" s="30">
        <v>91.58</v>
      </c>
      <c r="AB160" s="30">
        <v>82.31</v>
      </c>
      <c r="AC160" s="30">
        <v>76.97</v>
      </c>
      <c r="AD160" s="32"/>
    </row>
    <row r="161">
      <c r="A161" s="44"/>
      <c r="B161" s="33">
        <v>256.0</v>
      </c>
      <c r="C161" s="45" t="s">
        <v>251</v>
      </c>
      <c r="D161" s="42">
        <v>0.05</v>
      </c>
      <c r="E161" s="42">
        <v>1.03</v>
      </c>
      <c r="F161" s="42">
        <v>1.07</v>
      </c>
      <c r="G161" s="42">
        <v>1.07</v>
      </c>
      <c r="H161" s="42">
        <v>1.07</v>
      </c>
      <c r="I161" s="42">
        <v>1.08</v>
      </c>
      <c r="J161" s="42">
        <v>1.09</v>
      </c>
      <c r="K161" s="42">
        <v>1.07</v>
      </c>
      <c r="L161" s="42">
        <v>1.1</v>
      </c>
      <c r="M161" s="42">
        <v>1.03</v>
      </c>
      <c r="N161" s="42">
        <v>1.04</v>
      </c>
      <c r="O161" s="42">
        <v>0.883</v>
      </c>
      <c r="P161" s="32"/>
      <c r="Q161" s="45" t="s">
        <v>251</v>
      </c>
      <c r="R161" s="30">
        <v>0.0</v>
      </c>
      <c r="S161" s="30">
        <v>100.0</v>
      </c>
      <c r="T161" s="30">
        <v>104.08</v>
      </c>
      <c r="U161" s="30">
        <v>104.08</v>
      </c>
      <c r="V161" s="30">
        <v>104.08</v>
      </c>
      <c r="W161" s="30">
        <v>105.1</v>
      </c>
      <c r="X161" s="43">
        <v>106.12</v>
      </c>
      <c r="Y161" s="30">
        <v>104.08</v>
      </c>
      <c r="Z161" s="30">
        <v>107.14</v>
      </c>
      <c r="AA161" s="30">
        <v>100.0</v>
      </c>
      <c r="AB161" s="30">
        <v>101.02</v>
      </c>
      <c r="AC161" s="30">
        <v>85.0</v>
      </c>
      <c r="AD161" s="32"/>
    </row>
    <row r="162">
      <c r="A162" s="44"/>
      <c r="B162" s="33">
        <v>256.0</v>
      </c>
      <c r="C162" s="45" t="s">
        <v>252</v>
      </c>
      <c r="D162" s="42">
        <v>0.051</v>
      </c>
      <c r="E162" s="42">
        <v>1.09</v>
      </c>
      <c r="F162" s="42">
        <v>1.04</v>
      </c>
      <c r="G162" s="42">
        <v>1.03</v>
      </c>
      <c r="H162" s="42">
        <v>1.1</v>
      </c>
      <c r="I162" s="42">
        <v>1.04</v>
      </c>
      <c r="J162" s="42">
        <v>1.08</v>
      </c>
      <c r="K162" s="42">
        <v>0.935</v>
      </c>
      <c r="L162" s="42">
        <v>0.981</v>
      </c>
      <c r="M162" s="42">
        <v>0.93</v>
      </c>
      <c r="N162" s="42">
        <v>0.878</v>
      </c>
      <c r="O162" s="42">
        <v>0.588</v>
      </c>
      <c r="P162" s="32"/>
      <c r="Q162" s="45" t="s">
        <v>252</v>
      </c>
      <c r="R162" s="30">
        <v>0.0</v>
      </c>
      <c r="S162" s="30">
        <v>100.0</v>
      </c>
      <c r="T162" s="30">
        <v>95.19</v>
      </c>
      <c r="U162" s="30">
        <v>94.22</v>
      </c>
      <c r="V162" s="30">
        <v>100.96</v>
      </c>
      <c r="W162" s="30">
        <v>95.19</v>
      </c>
      <c r="X162" s="43">
        <v>99.04</v>
      </c>
      <c r="Y162" s="30">
        <v>85.08</v>
      </c>
      <c r="Z162" s="30">
        <v>89.51</v>
      </c>
      <c r="AA162" s="30">
        <v>84.6</v>
      </c>
      <c r="AB162" s="30">
        <v>79.59</v>
      </c>
      <c r="AC162" s="30">
        <v>51.68</v>
      </c>
      <c r="AD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>
      <c r="A166" s="32"/>
      <c r="B166" s="33" t="s">
        <v>239</v>
      </c>
      <c r="C166" s="32"/>
      <c r="D166" s="36" t="s">
        <v>240</v>
      </c>
      <c r="P166" s="32"/>
      <c r="Q166" s="32"/>
      <c r="R166" s="37" t="s">
        <v>241</v>
      </c>
      <c r="AD166" s="32"/>
    </row>
    <row r="167">
      <c r="A167" s="32"/>
      <c r="B167" s="33" t="s">
        <v>219</v>
      </c>
      <c r="C167" s="34" t="s">
        <v>237</v>
      </c>
      <c r="D167" s="30" t="s">
        <v>242</v>
      </c>
      <c r="E167" s="30" t="s">
        <v>243</v>
      </c>
      <c r="F167" s="30">
        <v>0.5</v>
      </c>
      <c r="G167" s="30">
        <v>1.0</v>
      </c>
      <c r="H167" s="30">
        <v>2.0</v>
      </c>
      <c r="I167" s="30">
        <v>4.0</v>
      </c>
      <c r="J167" s="30">
        <v>8.0</v>
      </c>
      <c r="K167" s="30">
        <v>16.0</v>
      </c>
      <c r="L167" s="30">
        <v>32.0</v>
      </c>
      <c r="M167" s="30">
        <v>64.0</v>
      </c>
      <c r="N167" s="30">
        <v>128.0</v>
      </c>
      <c r="O167" s="30">
        <v>256.0</v>
      </c>
      <c r="P167" s="32"/>
      <c r="Q167" s="34" t="s">
        <v>237</v>
      </c>
      <c r="R167" s="30" t="s">
        <v>242</v>
      </c>
      <c r="S167" s="30" t="s">
        <v>243</v>
      </c>
      <c r="T167" s="30">
        <v>0.5</v>
      </c>
      <c r="U167" s="30">
        <v>1.0</v>
      </c>
      <c r="V167" s="30">
        <v>2.0</v>
      </c>
      <c r="W167" s="30">
        <v>4.0</v>
      </c>
      <c r="X167" s="30">
        <v>8.0</v>
      </c>
      <c r="Y167" s="30">
        <v>16.0</v>
      </c>
      <c r="Z167" s="30">
        <v>32.0</v>
      </c>
      <c r="AA167" s="30">
        <v>64.0</v>
      </c>
      <c r="AB167" s="30">
        <v>128.0</v>
      </c>
      <c r="AC167" s="30">
        <v>256.0</v>
      </c>
      <c r="AD167" s="32"/>
    </row>
    <row r="168">
      <c r="A168" s="38" t="s">
        <v>260</v>
      </c>
      <c r="B168" s="32"/>
      <c r="C168" s="18"/>
      <c r="D168" s="39">
        <v>1.0</v>
      </c>
      <c r="E168" s="39">
        <v>2.0</v>
      </c>
      <c r="F168" s="39">
        <v>3.0</v>
      </c>
      <c r="G168" s="39">
        <v>4.0</v>
      </c>
      <c r="H168" s="39">
        <v>5.0</v>
      </c>
      <c r="I168" s="39">
        <v>6.0</v>
      </c>
      <c r="J168" s="39">
        <v>7.0</v>
      </c>
      <c r="K168" s="39">
        <v>8.0</v>
      </c>
      <c r="L168" s="39">
        <v>9.0</v>
      </c>
      <c r="M168" s="39">
        <v>10.0</v>
      </c>
      <c r="N168" s="39">
        <v>11.0</v>
      </c>
      <c r="O168" s="39">
        <v>12.0</v>
      </c>
      <c r="P168" s="32"/>
      <c r="Q168" s="18"/>
      <c r="R168" s="39">
        <v>1.0</v>
      </c>
      <c r="S168" s="39">
        <v>2.0</v>
      </c>
      <c r="T168" s="39">
        <v>3.0</v>
      </c>
      <c r="U168" s="39">
        <v>4.0</v>
      </c>
      <c r="V168" s="39">
        <v>5.0</v>
      </c>
      <c r="W168" s="39">
        <v>6.0</v>
      </c>
      <c r="X168" s="39">
        <v>7.0</v>
      </c>
      <c r="Y168" s="39">
        <v>8.0</v>
      </c>
      <c r="Z168" s="39">
        <v>9.0</v>
      </c>
      <c r="AA168" s="39">
        <v>10.0</v>
      </c>
      <c r="AB168" s="39">
        <v>11.0</v>
      </c>
      <c r="AC168" s="39">
        <v>12.0</v>
      </c>
      <c r="AD168" s="32"/>
    </row>
    <row r="169">
      <c r="A169" s="49" t="s">
        <v>262</v>
      </c>
      <c r="B169" s="33">
        <v>16.0</v>
      </c>
      <c r="C169" s="39" t="s">
        <v>245</v>
      </c>
      <c r="D169" s="42">
        <v>0.051</v>
      </c>
      <c r="E169" s="42">
        <v>1.13</v>
      </c>
      <c r="F169" s="42">
        <v>1.11</v>
      </c>
      <c r="G169" s="42">
        <v>1.19</v>
      </c>
      <c r="H169" s="42">
        <v>1.14</v>
      </c>
      <c r="I169" s="42">
        <v>1.23</v>
      </c>
      <c r="J169" s="42">
        <v>1.37</v>
      </c>
      <c r="K169" s="42">
        <v>0.981</v>
      </c>
      <c r="L169" s="42">
        <v>0.281</v>
      </c>
      <c r="M169" s="42">
        <v>0.063</v>
      </c>
      <c r="N169" s="42">
        <v>0.061</v>
      </c>
      <c r="O169" s="42">
        <v>0.067</v>
      </c>
      <c r="P169" s="32"/>
      <c r="Q169" s="39" t="s">
        <v>245</v>
      </c>
      <c r="R169" s="30">
        <v>0.0</v>
      </c>
      <c r="S169" s="30">
        <v>100.0</v>
      </c>
      <c r="T169" s="30">
        <v>98.15</v>
      </c>
      <c r="U169" s="30">
        <v>105.56</v>
      </c>
      <c r="V169" s="30">
        <v>100.93</v>
      </c>
      <c r="W169" s="30">
        <v>109.27</v>
      </c>
      <c r="X169" s="43">
        <v>122.24</v>
      </c>
      <c r="Y169" s="30">
        <v>86.19</v>
      </c>
      <c r="Z169" s="30">
        <v>21.34</v>
      </c>
      <c r="AA169" s="30">
        <v>1.13</v>
      </c>
      <c r="AB169" s="30">
        <v>0.96</v>
      </c>
      <c r="AC169" s="30">
        <v>1.52</v>
      </c>
      <c r="AD169" s="32"/>
    </row>
    <row r="170">
      <c r="A170" s="47"/>
      <c r="B170" s="33">
        <v>8.0</v>
      </c>
      <c r="C170" s="45" t="s">
        <v>246</v>
      </c>
      <c r="D170" s="42">
        <v>0.051</v>
      </c>
      <c r="E170" s="42">
        <v>1.12</v>
      </c>
      <c r="F170" s="42">
        <v>1.15</v>
      </c>
      <c r="G170" s="42">
        <v>1.15</v>
      </c>
      <c r="H170" s="42">
        <v>1.1</v>
      </c>
      <c r="I170" s="42">
        <v>1.15</v>
      </c>
      <c r="J170" s="42">
        <v>1.01</v>
      </c>
      <c r="K170" s="42">
        <v>0.091</v>
      </c>
      <c r="L170" s="42">
        <v>0.073</v>
      </c>
      <c r="M170" s="42">
        <v>0.063</v>
      </c>
      <c r="N170" s="42">
        <v>0.063</v>
      </c>
      <c r="O170" s="42">
        <v>0.075</v>
      </c>
      <c r="P170" s="32"/>
      <c r="Q170" s="45" t="s">
        <v>246</v>
      </c>
      <c r="R170" s="30">
        <v>0.0</v>
      </c>
      <c r="S170" s="30">
        <v>100.0</v>
      </c>
      <c r="T170" s="30">
        <v>102.81</v>
      </c>
      <c r="U170" s="30">
        <v>102.81</v>
      </c>
      <c r="V170" s="30">
        <v>98.13</v>
      </c>
      <c r="W170" s="30">
        <v>102.81</v>
      </c>
      <c r="X170" s="43">
        <v>89.71</v>
      </c>
      <c r="Y170" s="30">
        <v>3.77</v>
      </c>
      <c r="Z170" s="30">
        <v>2.07</v>
      </c>
      <c r="AA170" s="30">
        <v>1.11</v>
      </c>
      <c r="AB170" s="30">
        <v>1.1</v>
      </c>
      <c r="AC170" s="30">
        <v>2.27</v>
      </c>
      <c r="AD170" s="32"/>
    </row>
    <row r="171">
      <c r="A171" s="47"/>
      <c r="B171" s="33">
        <v>16.0</v>
      </c>
      <c r="C171" s="45" t="s">
        <v>247</v>
      </c>
      <c r="D171" s="42">
        <v>0.056</v>
      </c>
      <c r="E171" s="42">
        <v>1.15</v>
      </c>
      <c r="F171" s="42">
        <v>1.19</v>
      </c>
      <c r="G171" s="42">
        <v>1.16</v>
      </c>
      <c r="H171" s="42">
        <v>1.17</v>
      </c>
      <c r="I171" s="42">
        <v>1.21</v>
      </c>
      <c r="J171" s="42">
        <v>1.12</v>
      </c>
      <c r="K171" s="42">
        <v>1.02</v>
      </c>
      <c r="L171" s="42">
        <v>0.364</v>
      </c>
      <c r="M171" s="42">
        <v>0.055</v>
      </c>
      <c r="N171" s="42">
        <v>0.06</v>
      </c>
      <c r="O171" s="42">
        <v>0.069</v>
      </c>
      <c r="P171" s="32"/>
      <c r="Q171" s="45" t="s">
        <v>247</v>
      </c>
      <c r="R171" s="30">
        <v>0.0</v>
      </c>
      <c r="S171" s="30">
        <v>100.0</v>
      </c>
      <c r="T171" s="30">
        <v>103.65</v>
      </c>
      <c r="U171" s="30">
        <v>100.91</v>
      </c>
      <c r="V171" s="30">
        <v>101.83</v>
      </c>
      <c r="W171" s="30">
        <v>105.48</v>
      </c>
      <c r="X171" s="43">
        <v>97.26</v>
      </c>
      <c r="Y171" s="30">
        <v>88.12</v>
      </c>
      <c r="Z171" s="30">
        <v>28.18</v>
      </c>
      <c r="AA171" s="30">
        <v>-0.1</v>
      </c>
      <c r="AB171" s="30">
        <v>0.37</v>
      </c>
      <c r="AC171" s="30">
        <v>1.19</v>
      </c>
      <c r="AD171" s="32"/>
    </row>
    <row r="172">
      <c r="A172" s="47"/>
      <c r="B172" s="33">
        <v>8.0</v>
      </c>
      <c r="C172" s="45" t="s">
        <v>248</v>
      </c>
      <c r="D172" s="42">
        <v>0.053</v>
      </c>
      <c r="E172" s="42">
        <v>1.31</v>
      </c>
      <c r="F172" s="42">
        <v>1.35</v>
      </c>
      <c r="G172" s="42">
        <v>1.33</v>
      </c>
      <c r="H172" s="42">
        <v>1.22</v>
      </c>
      <c r="I172" s="42">
        <v>1.15</v>
      </c>
      <c r="J172" s="42">
        <v>1.3</v>
      </c>
      <c r="K172" s="42">
        <v>0.077</v>
      </c>
      <c r="L172" s="42">
        <v>0.097</v>
      </c>
      <c r="M172" s="42">
        <v>0.061</v>
      </c>
      <c r="N172" s="42">
        <v>0.059</v>
      </c>
      <c r="O172" s="42">
        <v>0.069</v>
      </c>
      <c r="P172" s="32"/>
      <c r="Q172" s="45" t="s">
        <v>248</v>
      </c>
      <c r="R172" s="30">
        <v>0.0</v>
      </c>
      <c r="S172" s="30">
        <v>100.0</v>
      </c>
      <c r="T172" s="30">
        <v>103.18</v>
      </c>
      <c r="U172" s="30">
        <v>101.59</v>
      </c>
      <c r="V172" s="30">
        <v>92.84</v>
      </c>
      <c r="W172" s="30">
        <v>87.27</v>
      </c>
      <c r="X172" s="43">
        <v>99.2</v>
      </c>
      <c r="Y172" s="30">
        <v>1.9</v>
      </c>
      <c r="Z172" s="30">
        <v>3.46</v>
      </c>
      <c r="AA172" s="30">
        <v>0.61</v>
      </c>
      <c r="AB172" s="30">
        <v>0.48</v>
      </c>
      <c r="AC172" s="30">
        <v>1.24</v>
      </c>
      <c r="AD172" s="32"/>
    </row>
    <row r="173">
      <c r="A173" s="47"/>
      <c r="B173" s="33">
        <v>8.0</v>
      </c>
      <c r="C173" s="39" t="s">
        <v>249</v>
      </c>
      <c r="D173" s="42">
        <v>0.051</v>
      </c>
      <c r="E173" s="42">
        <v>1.29</v>
      </c>
      <c r="F173" s="42">
        <v>1.41</v>
      </c>
      <c r="G173" s="42">
        <v>1.43</v>
      </c>
      <c r="H173" s="42">
        <v>1.27</v>
      </c>
      <c r="I173" s="42">
        <v>1.29</v>
      </c>
      <c r="J173" s="42">
        <v>1.28</v>
      </c>
      <c r="K173" s="42">
        <v>0.399</v>
      </c>
      <c r="L173" s="42">
        <v>0.094</v>
      </c>
      <c r="M173" s="42">
        <v>0.194</v>
      </c>
      <c r="N173" s="42">
        <v>0.125</v>
      </c>
      <c r="O173" s="42">
        <v>0.096</v>
      </c>
      <c r="P173" s="32"/>
      <c r="Q173" s="39" t="s">
        <v>249</v>
      </c>
      <c r="R173" s="30">
        <v>0.0</v>
      </c>
      <c r="S173" s="30">
        <v>100.0</v>
      </c>
      <c r="T173" s="30">
        <v>109.69</v>
      </c>
      <c r="U173" s="30">
        <v>111.3</v>
      </c>
      <c r="V173" s="30">
        <v>98.39</v>
      </c>
      <c r="W173" s="30">
        <v>100.0</v>
      </c>
      <c r="X173" s="43">
        <v>99.19</v>
      </c>
      <c r="Y173" s="30">
        <v>28.07</v>
      </c>
      <c r="Z173" s="30">
        <v>3.44</v>
      </c>
      <c r="AA173" s="30">
        <v>11.52</v>
      </c>
      <c r="AB173" s="30">
        <v>5.95</v>
      </c>
      <c r="AC173" s="30">
        <v>3.63</v>
      </c>
      <c r="AD173" s="32"/>
    </row>
    <row r="174">
      <c r="A174" s="47"/>
      <c r="B174" s="33">
        <v>8.0</v>
      </c>
      <c r="C174" s="45" t="s">
        <v>250</v>
      </c>
      <c r="D174" s="42">
        <v>0.052</v>
      </c>
      <c r="E174" s="42">
        <v>1.39</v>
      </c>
      <c r="F174" s="42">
        <v>1.33</v>
      </c>
      <c r="G174" s="42">
        <v>1.4</v>
      </c>
      <c r="H174" s="42">
        <v>1.35</v>
      </c>
      <c r="I174" s="42">
        <v>1.34</v>
      </c>
      <c r="J174" s="42">
        <v>1.31</v>
      </c>
      <c r="K174" s="42">
        <v>0.095</v>
      </c>
      <c r="L174" s="42">
        <v>0.083</v>
      </c>
      <c r="M174" s="42">
        <v>0.062</v>
      </c>
      <c r="N174" s="42">
        <v>0.082</v>
      </c>
      <c r="O174" s="42">
        <v>0.112</v>
      </c>
      <c r="P174" s="32"/>
      <c r="Q174" s="45" t="s">
        <v>250</v>
      </c>
      <c r="R174" s="30">
        <v>0.0</v>
      </c>
      <c r="S174" s="30">
        <v>100.0</v>
      </c>
      <c r="T174" s="30">
        <v>95.52</v>
      </c>
      <c r="U174" s="30">
        <v>100.75</v>
      </c>
      <c r="V174" s="30">
        <v>97.01</v>
      </c>
      <c r="W174" s="30">
        <v>96.26</v>
      </c>
      <c r="X174" s="43">
        <v>94.02</v>
      </c>
      <c r="Y174" s="30">
        <v>3.24</v>
      </c>
      <c r="Z174" s="30">
        <v>2.29</v>
      </c>
      <c r="AA174" s="30">
        <v>0.72</v>
      </c>
      <c r="AB174" s="30">
        <v>2.25</v>
      </c>
      <c r="AC174" s="30">
        <v>4.48</v>
      </c>
      <c r="AD174" s="32"/>
    </row>
    <row r="175">
      <c r="A175" s="47"/>
      <c r="B175" s="33">
        <v>8.0</v>
      </c>
      <c r="C175" s="45" t="s">
        <v>251</v>
      </c>
      <c r="D175" s="42">
        <v>0.051</v>
      </c>
      <c r="E175" s="42">
        <v>1.25</v>
      </c>
      <c r="F175" s="42">
        <v>1.43</v>
      </c>
      <c r="G175" s="42">
        <v>1.38</v>
      </c>
      <c r="H175" s="42">
        <v>1.34</v>
      </c>
      <c r="I175" s="42">
        <v>1.35</v>
      </c>
      <c r="J175" s="42">
        <v>1.22</v>
      </c>
      <c r="K175" s="42">
        <v>0.307</v>
      </c>
      <c r="L175" s="42">
        <v>0.088</v>
      </c>
      <c r="M175" s="42">
        <v>0.216</v>
      </c>
      <c r="N175" s="42">
        <v>0.088</v>
      </c>
      <c r="O175" s="42">
        <v>0.099</v>
      </c>
      <c r="P175" s="32"/>
      <c r="Q175" s="45" t="s">
        <v>251</v>
      </c>
      <c r="R175" s="30">
        <v>0.0</v>
      </c>
      <c r="S175" s="30">
        <v>100.0</v>
      </c>
      <c r="T175" s="30">
        <v>115.02</v>
      </c>
      <c r="U175" s="30">
        <v>110.84</v>
      </c>
      <c r="V175" s="30">
        <v>107.51</v>
      </c>
      <c r="W175" s="30">
        <v>108.34</v>
      </c>
      <c r="X175" s="43">
        <v>97.5</v>
      </c>
      <c r="Y175" s="30">
        <v>21.34</v>
      </c>
      <c r="Z175" s="30">
        <v>3.1</v>
      </c>
      <c r="AA175" s="30">
        <v>13.75</v>
      </c>
      <c r="AB175" s="30">
        <v>3.09</v>
      </c>
      <c r="AC175" s="30">
        <v>4.0</v>
      </c>
      <c r="AD175" s="32"/>
    </row>
    <row r="176">
      <c r="A176" s="47"/>
      <c r="B176" s="33">
        <v>8.0</v>
      </c>
      <c r="C176" s="45" t="s">
        <v>252</v>
      </c>
      <c r="D176" s="42">
        <v>0.052</v>
      </c>
      <c r="E176" s="42">
        <v>1.36</v>
      </c>
      <c r="F176" s="42">
        <v>1.29</v>
      </c>
      <c r="G176" s="42">
        <v>1.37</v>
      </c>
      <c r="H176" s="42">
        <v>1.35</v>
      </c>
      <c r="I176" s="42">
        <v>1.35</v>
      </c>
      <c r="J176" s="42">
        <v>1.23</v>
      </c>
      <c r="K176" s="42">
        <v>0.283</v>
      </c>
      <c r="L176" s="42">
        <v>0.137</v>
      </c>
      <c r="M176" s="42">
        <v>0.101</v>
      </c>
      <c r="N176" s="42">
        <v>0.141</v>
      </c>
      <c r="O176" s="42">
        <v>0.122</v>
      </c>
      <c r="P176" s="32"/>
      <c r="Q176" s="45" t="s">
        <v>252</v>
      </c>
      <c r="R176" s="30">
        <v>0.0</v>
      </c>
      <c r="S176" s="30">
        <v>100.0</v>
      </c>
      <c r="T176" s="30">
        <v>94.65</v>
      </c>
      <c r="U176" s="30">
        <v>100.76</v>
      </c>
      <c r="V176" s="30">
        <v>99.24</v>
      </c>
      <c r="W176" s="30">
        <v>99.24</v>
      </c>
      <c r="X176" s="43">
        <v>90.06</v>
      </c>
      <c r="Y176" s="30">
        <v>17.67</v>
      </c>
      <c r="Z176" s="30">
        <v>6.51</v>
      </c>
      <c r="AA176" s="30">
        <v>3.75</v>
      </c>
      <c r="AB176" s="30">
        <v>6.81</v>
      </c>
      <c r="AC176" s="30">
        <v>5.36</v>
      </c>
      <c r="AD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</row>
  </sheetData>
  <mergeCells count="22">
    <mergeCell ref="C2:H2"/>
    <mergeCell ref="C16:H16"/>
    <mergeCell ref="D33:O33"/>
    <mergeCell ref="R33:AC33"/>
    <mergeCell ref="D47:O47"/>
    <mergeCell ref="R47:AC47"/>
    <mergeCell ref="R61:AC61"/>
    <mergeCell ref="D121:O121"/>
    <mergeCell ref="R121:AC121"/>
    <mergeCell ref="D136:O136"/>
    <mergeCell ref="R136:AC136"/>
    <mergeCell ref="D152:O152"/>
    <mergeCell ref="R152:AC152"/>
    <mergeCell ref="D166:O166"/>
    <mergeCell ref="R166:AC166"/>
    <mergeCell ref="D61:O61"/>
    <mergeCell ref="D75:O75"/>
    <mergeCell ref="R75:AC75"/>
    <mergeCell ref="D91:O91"/>
    <mergeCell ref="R91:AC91"/>
    <mergeCell ref="D105:O105"/>
    <mergeCell ref="R105:AC105"/>
  </mergeCells>
  <conditionalFormatting sqref="R36:AC43 R50:AC57 R64:AC71 R78:AC85 R94:AC101 R108:AC115 R124:AC131 R139:AC146 R155:AC162 R169:AC176">
    <cfRule type="colorScale" priority="1">
      <colorScale>
        <cfvo type="formula" val="0"/>
        <cfvo type="formula" val="100"/>
        <color rgb="FFFFFFFF"/>
        <color rgb="FF57BB8A"/>
      </colorScale>
    </cfRule>
  </conditionalFormatting>
  <drawing r:id="rId1"/>
</worksheet>
</file>