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C54" i="1" l="1"/>
  <c r="D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גיליון1!$C$1:$C$54</c:f>
              <c:numCache>
                <c:formatCode>General</c:formatCode>
                <c:ptCount val="54"/>
                <c:pt idx="0">
                  <c:v>0.98876116181010409</c:v>
                </c:pt>
                <c:pt idx="1">
                  <c:v>0.98876116181010409</c:v>
                </c:pt>
                <c:pt idx="2">
                  <c:v>0.98876116181010409</c:v>
                </c:pt>
                <c:pt idx="3">
                  <c:v>0.98876116181010409</c:v>
                </c:pt>
                <c:pt idx="4">
                  <c:v>0.98876116181010409</c:v>
                </c:pt>
                <c:pt idx="5">
                  <c:v>0.98876116181010409</c:v>
                </c:pt>
                <c:pt idx="6">
                  <c:v>0.99834555587030893</c:v>
                </c:pt>
                <c:pt idx="7">
                  <c:v>0.99834555587030893</c:v>
                </c:pt>
                <c:pt idx="8">
                  <c:v>0.98756603184119041</c:v>
                </c:pt>
                <c:pt idx="9">
                  <c:v>0.98756603184119041</c:v>
                </c:pt>
                <c:pt idx="10">
                  <c:v>0.97927352271673929</c:v>
                </c:pt>
                <c:pt idx="11">
                  <c:v>0.97981577843168632</c:v>
                </c:pt>
                <c:pt idx="12">
                  <c:v>0.97981577843168632</c:v>
                </c:pt>
                <c:pt idx="13">
                  <c:v>0.98299693216345063</c:v>
                </c:pt>
                <c:pt idx="14">
                  <c:v>0.98299693216345063</c:v>
                </c:pt>
                <c:pt idx="15">
                  <c:v>1</c:v>
                </c:pt>
                <c:pt idx="16">
                  <c:v>0.98299693216345063</c:v>
                </c:pt>
                <c:pt idx="17">
                  <c:v>0.98190137835234625</c:v>
                </c:pt>
                <c:pt idx="18">
                  <c:v>0.98299693216345063</c:v>
                </c:pt>
                <c:pt idx="19">
                  <c:v>0.98099782047673811</c:v>
                </c:pt>
                <c:pt idx="20">
                  <c:v>0.96987782690868796</c:v>
                </c:pt>
                <c:pt idx="21">
                  <c:v>0.97639219106367603</c:v>
                </c:pt>
                <c:pt idx="22">
                  <c:v>0.97639219106367603</c:v>
                </c:pt>
                <c:pt idx="23">
                  <c:v>0.97639219106367603</c:v>
                </c:pt>
                <c:pt idx="24">
                  <c:v>0.96987782690868796</c:v>
                </c:pt>
                <c:pt idx="25">
                  <c:v>0.96987782690868796</c:v>
                </c:pt>
                <c:pt idx="26">
                  <c:v>0.96987782690868796</c:v>
                </c:pt>
                <c:pt idx="27">
                  <c:v>0.96987782690868796</c:v>
                </c:pt>
                <c:pt idx="28">
                  <c:v>0.96987782690868796</c:v>
                </c:pt>
                <c:pt idx="29">
                  <c:v>0.96987782690868796</c:v>
                </c:pt>
                <c:pt idx="30">
                  <c:v>0.96987782690868796</c:v>
                </c:pt>
                <c:pt idx="31">
                  <c:v>0.96987782690868796</c:v>
                </c:pt>
                <c:pt idx="32">
                  <c:v>0.98201000752764978</c:v>
                </c:pt>
                <c:pt idx="33">
                  <c:v>0.98201000752764978</c:v>
                </c:pt>
                <c:pt idx="34">
                  <c:v>0.98201000752764978</c:v>
                </c:pt>
                <c:pt idx="35">
                  <c:v>0.98190220263738459</c:v>
                </c:pt>
                <c:pt idx="36">
                  <c:v>0.96987782690868796</c:v>
                </c:pt>
                <c:pt idx="37">
                  <c:v>0.96987782690868796</c:v>
                </c:pt>
                <c:pt idx="38">
                  <c:v>0.9359399649641994</c:v>
                </c:pt>
                <c:pt idx="39">
                  <c:v>0.9359399649641994</c:v>
                </c:pt>
                <c:pt idx="40">
                  <c:v>0.9359399649641994</c:v>
                </c:pt>
                <c:pt idx="41">
                  <c:v>0.9359399649641994</c:v>
                </c:pt>
                <c:pt idx="42">
                  <c:v>0.9359399649641994</c:v>
                </c:pt>
                <c:pt idx="43">
                  <c:v>0.9359399649641994</c:v>
                </c:pt>
                <c:pt idx="44">
                  <c:v>0.9359399649641994</c:v>
                </c:pt>
                <c:pt idx="45">
                  <c:v>0.9359399649641994</c:v>
                </c:pt>
                <c:pt idx="46">
                  <c:v>0.9359399649641994</c:v>
                </c:pt>
                <c:pt idx="47">
                  <c:v>0.9359399649641994</c:v>
                </c:pt>
                <c:pt idx="48">
                  <c:v>0.9359399649641994</c:v>
                </c:pt>
                <c:pt idx="49">
                  <c:v>0.9359399649641994</c:v>
                </c:pt>
                <c:pt idx="50">
                  <c:v>0.9359399649641994</c:v>
                </c:pt>
                <c:pt idx="51">
                  <c:v>0.9359399649641994</c:v>
                </c:pt>
                <c:pt idx="52">
                  <c:v>0.9359399649641994</c:v>
                </c:pt>
                <c:pt idx="53">
                  <c:v>0.9359399649641994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גיליון1!$D$1:$D$54</c:f>
              <c:numCache>
                <c:formatCode>General</c:formatCode>
                <c:ptCount val="54"/>
                <c:pt idx="0">
                  <c:v>0.95289656806822609</c:v>
                </c:pt>
                <c:pt idx="1">
                  <c:v>0.95289656806822609</c:v>
                </c:pt>
                <c:pt idx="2">
                  <c:v>0.95289656806822609</c:v>
                </c:pt>
                <c:pt idx="3">
                  <c:v>0.95289656806822609</c:v>
                </c:pt>
                <c:pt idx="4">
                  <c:v>0.95289656806822609</c:v>
                </c:pt>
                <c:pt idx="5">
                  <c:v>0.95289656806822609</c:v>
                </c:pt>
                <c:pt idx="6">
                  <c:v>0.85264468998466725</c:v>
                </c:pt>
                <c:pt idx="7">
                  <c:v>0.85264468998466725</c:v>
                </c:pt>
                <c:pt idx="8">
                  <c:v>0.92764978554898703</c:v>
                </c:pt>
                <c:pt idx="9">
                  <c:v>0.92764978554898703</c:v>
                </c:pt>
                <c:pt idx="10">
                  <c:v>1</c:v>
                </c:pt>
                <c:pt idx="11">
                  <c:v>0.92764978554898703</c:v>
                </c:pt>
                <c:pt idx="12">
                  <c:v>0.92764978554898703</c:v>
                </c:pt>
                <c:pt idx="13">
                  <c:v>0.63759563197294433</c:v>
                </c:pt>
                <c:pt idx="14">
                  <c:v>0.63759563197294433</c:v>
                </c:pt>
                <c:pt idx="15">
                  <c:v>0.60167915383059389</c:v>
                </c:pt>
                <c:pt idx="16">
                  <c:v>0.63759563197294433</c:v>
                </c:pt>
                <c:pt idx="17">
                  <c:v>0.73286560031875148</c:v>
                </c:pt>
                <c:pt idx="18">
                  <c:v>0.63759563197294433</c:v>
                </c:pt>
                <c:pt idx="19">
                  <c:v>0.73286560031875148</c:v>
                </c:pt>
                <c:pt idx="20">
                  <c:v>0.84740833734847831</c:v>
                </c:pt>
                <c:pt idx="21">
                  <c:v>0.80980636583591314</c:v>
                </c:pt>
                <c:pt idx="22">
                  <c:v>0.80980636583591314</c:v>
                </c:pt>
                <c:pt idx="23">
                  <c:v>0.80980636583591314</c:v>
                </c:pt>
                <c:pt idx="24">
                  <c:v>0.84740833734847831</c:v>
                </c:pt>
                <c:pt idx="25">
                  <c:v>0.84740833734847831</c:v>
                </c:pt>
                <c:pt idx="26">
                  <c:v>0.84740833734847831</c:v>
                </c:pt>
                <c:pt idx="27">
                  <c:v>0.84740833734847831</c:v>
                </c:pt>
                <c:pt idx="28">
                  <c:v>0.84740833734847831</c:v>
                </c:pt>
                <c:pt idx="29">
                  <c:v>0.84740833734847831</c:v>
                </c:pt>
                <c:pt idx="30">
                  <c:v>0.84740833734847831</c:v>
                </c:pt>
                <c:pt idx="31">
                  <c:v>0.84740833734847831</c:v>
                </c:pt>
                <c:pt idx="32">
                  <c:v>0.73286560031875148</c:v>
                </c:pt>
                <c:pt idx="33">
                  <c:v>0.73286560031875148</c:v>
                </c:pt>
                <c:pt idx="34">
                  <c:v>0.73286560031875148</c:v>
                </c:pt>
                <c:pt idx="35">
                  <c:v>0.73286560031875148</c:v>
                </c:pt>
                <c:pt idx="36">
                  <c:v>0.84740833734847831</c:v>
                </c:pt>
                <c:pt idx="37">
                  <c:v>0.84740833734847831</c:v>
                </c:pt>
                <c:pt idx="38">
                  <c:v>0.51678072191216595</c:v>
                </c:pt>
                <c:pt idx="39">
                  <c:v>0.51678072191216595</c:v>
                </c:pt>
                <c:pt idx="40">
                  <c:v>0.51678072191216595</c:v>
                </c:pt>
                <c:pt idx="41">
                  <c:v>0.51678072191216595</c:v>
                </c:pt>
                <c:pt idx="42">
                  <c:v>0.51678072191216595</c:v>
                </c:pt>
                <c:pt idx="43">
                  <c:v>0.51678072191216595</c:v>
                </c:pt>
                <c:pt idx="44">
                  <c:v>0.51678072191216595</c:v>
                </c:pt>
                <c:pt idx="45">
                  <c:v>0.51678072191216595</c:v>
                </c:pt>
                <c:pt idx="46">
                  <c:v>0.51678072191216595</c:v>
                </c:pt>
                <c:pt idx="47">
                  <c:v>0.51678072191216595</c:v>
                </c:pt>
                <c:pt idx="48">
                  <c:v>0.51678072191216595</c:v>
                </c:pt>
                <c:pt idx="49">
                  <c:v>0.51678072191216595</c:v>
                </c:pt>
                <c:pt idx="50">
                  <c:v>0.51678072191216595</c:v>
                </c:pt>
                <c:pt idx="51">
                  <c:v>0.51678072191216595</c:v>
                </c:pt>
                <c:pt idx="52">
                  <c:v>0.51678072191216595</c:v>
                </c:pt>
                <c:pt idx="53">
                  <c:v>0.51678072191216595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27712"/>
        <c:axId val="41430016"/>
      </c:lineChart>
      <c:catAx>
        <c:axId val="41427712"/>
        <c:scaling>
          <c:orientation val="maxMin"/>
        </c:scaling>
        <c:delete val="0"/>
        <c:axPos val="b"/>
        <c:majorTickMark val="out"/>
        <c:minorTickMark val="none"/>
        <c:tickLblPos val="nextTo"/>
        <c:crossAx val="41430016"/>
        <c:crosses val="autoZero"/>
        <c:auto val="1"/>
        <c:lblAlgn val="ctr"/>
        <c:lblOffset val="100"/>
        <c:noMultiLvlLbl val="0"/>
      </c:catAx>
      <c:valAx>
        <c:axId val="4143001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41427712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2</xdr:row>
      <xdr:rowOff>161925</xdr:rowOff>
    </xdr:from>
    <xdr:to>
      <xdr:col>12</xdr:col>
      <xdr:colOff>428625</xdr:colOff>
      <xdr:row>18</xdr:row>
      <xdr:rowOff>9525</xdr:rowOff>
    </xdr:to>
    <xdr:graphicFrame macro="">
      <xdr:nvGraphicFramePr>
        <xdr:cNvPr id="22" name="תרשים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rightToLeft="1" tabSelected="1" workbookViewId="0">
      <selection activeCell="F12" sqref="F12"/>
    </sheetView>
  </sheetViews>
  <sheetFormatPr defaultRowHeight="14.25" x14ac:dyDescent="0.2"/>
  <cols>
    <col min="3" max="3" width="11.875" bestFit="1" customWidth="1"/>
  </cols>
  <sheetData>
    <row r="1" spans="1:4" x14ac:dyDescent="0.2">
      <c r="A1">
        <v>6.8364512790493999</v>
      </c>
      <c r="B1">
        <v>17.4928556845359</v>
      </c>
      <c r="C1">
        <f>A1/MAX(A:A)</f>
        <v>0.98876116181010409</v>
      </c>
      <c r="D1">
        <f>B1/MAX(B:B)</f>
        <v>0.95289656806822609</v>
      </c>
    </row>
    <row r="2" spans="1:4" x14ac:dyDescent="0.2">
      <c r="A2">
        <v>6.8364512790493999</v>
      </c>
      <c r="B2">
        <v>17.4928556845359</v>
      </c>
      <c r="C2">
        <f t="shared" ref="C2:C34" si="0">A2/MAX(A:A)</f>
        <v>0.98876116181010409</v>
      </c>
      <c r="D2">
        <f t="shared" ref="D2:D34" si="1">B2/MAX(B:B)</f>
        <v>0.95289656806822609</v>
      </c>
    </row>
    <row r="3" spans="1:4" x14ac:dyDescent="0.2">
      <c r="A3">
        <v>6.8364512790493999</v>
      </c>
      <c r="B3">
        <v>17.4928556845359</v>
      </c>
      <c r="C3">
        <f t="shared" si="0"/>
        <v>0.98876116181010409</v>
      </c>
      <c r="D3">
        <f t="shared" si="1"/>
        <v>0.95289656806822609</v>
      </c>
    </row>
    <row r="4" spans="1:4" x14ac:dyDescent="0.2">
      <c r="A4">
        <v>6.8364512790493999</v>
      </c>
      <c r="B4">
        <v>17.4928556845359</v>
      </c>
      <c r="C4">
        <f t="shared" si="0"/>
        <v>0.98876116181010409</v>
      </c>
      <c r="D4">
        <f t="shared" si="1"/>
        <v>0.95289656806822609</v>
      </c>
    </row>
    <row r="5" spans="1:4" x14ac:dyDescent="0.2">
      <c r="A5">
        <v>6.8364512790493999</v>
      </c>
      <c r="B5">
        <v>17.4928556845359</v>
      </c>
      <c r="C5">
        <f t="shared" si="0"/>
        <v>0.98876116181010409</v>
      </c>
      <c r="D5">
        <f t="shared" si="1"/>
        <v>0.95289656806822609</v>
      </c>
    </row>
    <row r="6" spans="1:4" x14ac:dyDescent="0.2">
      <c r="A6">
        <v>6.8364512790493999</v>
      </c>
      <c r="B6">
        <v>17.4928556845359</v>
      </c>
      <c r="C6">
        <f t="shared" si="0"/>
        <v>0.98876116181010409</v>
      </c>
      <c r="D6">
        <f t="shared" si="1"/>
        <v>0.95289656806822609</v>
      </c>
    </row>
    <row r="7" spans="1:4" x14ac:dyDescent="0.2">
      <c r="A7">
        <v>6.9027192976190701</v>
      </c>
      <c r="B7">
        <v>15.6524758424985</v>
      </c>
      <c r="C7">
        <f t="shared" si="0"/>
        <v>0.99834555587030893</v>
      </c>
      <c r="D7">
        <f t="shared" si="1"/>
        <v>0.85264468998466725</v>
      </c>
    </row>
    <row r="8" spans="1:4" x14ac:dyDescent="0.2">
      <c r="A8">
        <v>6.9027192976190701</v>
      </c>
      <c r="B8">
        <v>15.6524758424985</v>
      </c>
      <c r="C8">
        <f t="shared" si="0"/>
        <v>0.99834555587030893</v>
      </c>
      <c r="D8">
        <f t="shared" si="1"/>
        <v>0.85264468998466725</v>
      </c>
    </row>
    <row r="9" spans="1:4" x14ac:dyDescent="0.2">
      <c r="A9">
        <v>6.8281879611520298</v>
      </c>
      <c r="B9">
        <v>17.029386365926399</v>
      </c>
      <c r="C9">
        <f t="shared" si="0"/>
        <v>0.98756603184119041</v>
      </c>
      <c r="D9">
        <f t="shared" si="1"/>
        <v>0.92764978554898703</v>
      </c>
    </row>
    <row r="10" spans="1:4" x14ac:dyDescent="0.2">
      <c r="A10">
        <v>6.8281879611520298</v>
      </c>
      <c r="B10">
        <v>17.029386365926399</v>
      </c>
      <c r="C10">
        <f t="shared" si="0"/>
        <v>0.98756603184119041</v>
      </c>
      <c r="D10">
        <f t="shared" si="1"/>
        <v>0.92764978554898703</v>
      </c>
    </row>
    <row r="11" spans="1:4" x14ac:dyDescent="0.2">
      <c r="A11">
        <v>6.7708522396451301</v>
      </c>
      <c r="B11">
        <v>18.357559750685802</v>
      </c>
      <c r="C11">
        <f t="shared" si="0"/>
        <v>0.97927352271673929</v>
      </c>
      <c r="D11">
        <f t="shared" si="1"/>
        <v>1</v>
      </c>
    </row>
    <row r="12" spans="1:4" x14ac:dyDescent="0.2">
      <c r="A12">
        <v>6.77460148154419</v>
      </c>
      <c r="B12">
        <v>17.029386365926399</v>
      </c>
      <c r="C12">
        <f t="shared" si="0"/>
        <v>0.97981577843168632</v>
      </c>
      <c r="D12">
        <f t="shared" si="1"/>
        <v>0.92764978554898703</v>
      </c>
    </row>
    <row r="13" spans="1:4" x14ac:dyDescent="0.2">
      <c r="A13">
        <v>6.77460148154419</v>
      </c>
      <c r="B13">
        <v>17.029386365926399</v>
      </c>
      <c r="C13">
        <f t="shared" si="0"/>
        <v>0.97981577843168632</v>
      </c>
      <c r="D13">
        <f t="shared" si="1"/>
        <v>0.92764978554898703</v>
      </c>
    </row>
    <row r="14" spans="1:4" x14ac:dyDescent="0.2">
      <c r="A14">
        <v>6.7965964822970104</v>
      </c>
      <c r="B14">
        <v>11.704699910719601</v>
      </c>
      <c r="C14">
        <f t="shared" si="0"/>
        <v>0.98299693216345063</v>
      </c>
      <c r="D14">
        <f t="shared" si="1"/>
        <v>0.63759563197294433</v>
      </c>
    </row>
    <row r="15" spans="1:4" x14ac:dyDescent="0.2">
      <c r="A15">
        <v>6.7965964822970104</v>
      </c>
      <c r="B15">
        <v>11.704699910719601</v>
      </c>
      <c r="C15">
        <f t="shared" si="0"/>
        <v>0.98299693216345063</v>
      </c>
      <c r="D15">
        <f t="shared" si="1"/>
        <v>0.63759563197294433</v>
      </c>
    </row>
    <row r="16" spans="1:4" x14ac:dyDescent="0.2">
      <c r="A16">
        <v>6.9141583863731597</v>
      </c>
      <c r="B16">
        <v>11.045361017187201</v>
      </c>
      <c r="C16">
        <f t="shared" si="0"/>
        <v>1</v>
      </c>
      <c r="D16">
        <f t="shared" si="1"/>
        <v>0.60167915383059389</v>
      </c>
    </row>
    <row r="17" spans="1:4" x14ac:dyDescent="0.2">
      <c r="A17">
        <v>6.7965964822970104</v>
      </c>
      <c r="B17">
        <v>11.704699910719601</v>
      </c>
      <c r="C17">
        <f t="shared" si="0"/>
        <v>0.98299693216345063</v>
      </c>
      <c r="D17">
        <f t="shared" si="1"/>
        <v>0.63759563197294433</v>
      </c>
    </row>
    <row r="18" spans="1:4" x14ac:dyDescent="0.2">
      <c r="A18">
        <v>6.7890216497262399</v>
      </c>
      <c r="B18">
        <v>13.453624047073699</v>
      </c>
      <c r="C18">
        <f t="shared" si="0"/>
        <v>0.98190137835234625</v>
      </c>
      <c r="D18">
        <f t="shared" si="1"/>
        <v>0.73286560031875148</v>
      </c>
    </row>
    <row r="19" spans="1:4" x14ac:dyDescent="0.2">
      <c r="A19">
        <v>6.7965964822970104</v>
      </c>
      <c r="B19">
        <v>11.704699910719601</v>
      </c>
      <c r="C19">
        <f t="shared" si="0"/>
        <v>0.98299693216345063</v>
      </c>
      <c r="D19">
        <f t="shared" si="1"/>
        <v>0.63759563197294433</v>
      </c>
    </row>
    <row r="20" spans="1:4" x14ac:dyDescent="0.2">
      <c r="A20">
        <v>6.78277430746303</v>
      </c>
      <c r="B20">
        <v>13.453624047073699</v>
      </c>
      <c r="C20">
        <f t="shared" si="0"/>
        <v>0.98099782047673811</v>
      </c>
      <c r="D20">
        <f t="shared" si="1"/>
        <v>0.73286560031875148</v>
      </c>
    </row>
    <row r="21" spans="1:4" x14ac:dyDescent="0.2">
      <c r="A21">
        <v>6.7058889106780804</v>
      </c>
      <c r="B21">
        <v>15.556349186104001</v>
      </c>
      <c r="C21">
        <f t="shared" si="0"/>
        <v>0.96987782690868796</v>
      </c>
      <c r="D21">
        <f t="shared" si="1"/>
        <v>0.84740833734847831</v>
      </c>
    </row>
    <row r="22" spans="1:4" x14ac:dyDescent="0.2">
      <c r="A22">
        <v>6.7509302562321798</v>
      </c>
      <c r="B22">
        <v>14.866068747318501</v>
      </c>
      <c r="C22">
        <f t="shared" si="0"/>
        <v>0.97639219106367603</v>
      </c>
      <c r="D22">
        <f t="shared" si="1"/>
        <v>0.80980636583591314</v>
      </c>
    </row>
    <row r="23" spans="1:4" x14ac:dyDescent="0.2">
      <c r="A23">
        <v>6.7509302562321798</v>
      </c>
      <c r="B23">
        <v>14.866068747318501</v>
      </c>
      <c r="C23">
        <f t="shared" si="0"/>
        <v>0.97639219106367603</v>
      </c>
      <c r="D23">
        <f t="shared" si="1"/>
        <v>0.80980636583591314</v>
      </c>
    </row>
    <row r="24" spans="1:4" x14ac:dyDescent="0.2">
      <c r="A24">
        <v>6.7509302562321798</v>
      </c>
      <c r="B24">
        <v>14.866068747318501</v>
      </c>
      <c r="C24">
        <f t="shared" si="0"/>
        <v>0.97639219106367603</v>
      </c>
      <c r="D24">
        <f t="shared" si="1"/>
        <v>0.80980636583591314</v>
      </c>
    </row>
    <row r="25" spans="1:4" x14ac:dyDescent="0.2">
      <c r="A25">
        <v>6.7058889106780804</v>
      </c>
      <c r="B25">
        <v>15.556349186104001</v>
      </c>
      <c r="C25">
        <f t="shared" si="0"/>
        <v>0.96987782690868796</v>
      </c>
      <c r="D25">
        <f t="shared" si="1"/>
        <v>0.84740833734847831</v>
      </c>
    </row>
    <row r="26" spans="1:4" x14ac:dyDescent="0.2">
      <c r="A26">
        <v>6.7058889106780804</v>
      </c>
      <c r="B26">
        <v>15.556349186104001</v>
      </c>
      <c r="C26">
        <f t="shared" si="0"/>
        <v>0.96987782690868796</v>
      </c>
      <c r="D26">
        <f t="shared" si="1"/>
        <v>0.84740833734847831</v>
      </c>
    </row>
    <row r="27" spans="1:4" x14ac:dyDescent="0.2">
      <c r="A27">
        <v>6.7058889106780804</v>
      </c>
      <c r="B27">
        <v>15.556349186104001</v>
      </c>
      <c r="C27">
        <f t="shared" si="0"/>
        <v>0.96987782690868796</v>
      </c>
      <c r="D27">
        <f t="shared" si="1"/>
        <v>0.84740833734847831</v>
      </c>
    </row>
    <row r="28" spans="1:4" x14ac:dyDescent="0.2">
      <c r="A28">
        <v>6.7058889106780804</v>
      </c>
      <c r="B28">
        <v>15.556349186104001</v>
      </c>
      <c r="C28">
        <f t="shared" si="0"/>
        <v>0.96987782690868796</v>
      </c>
      <c r="D28">
        <f t="shared" si="1"/>
        <v>0.84740833734847831</v>
      </c>
    </row>
    <row r="29" spans="1:4" x14ac:dyDescent="0.2">
      <c r="A29">
        <v>6.7058889106780804</v>
      </c>
      <c r="B29">
        <v>15.556349186104001</v>
      </c>
      <c r="C29">
        <f t="shared" si="0"/>
        <v>0.96987782690868796</v>
      </c>
      <c r="D29">
        <f t="shared" si="1"/>
        <v>0.84740833734847831</v>
      </c>
    </row>
    <row r="30" spans="1:4" x14ac:dyDescent="0.2">
      <c r="A30">
        <v>6.7058889106780804</v>
      </c>
      <c r="B30">
        <v>15.556349186104001</v>
      </c>
      <c r="C30">
        <f t="shared" si="0"/>
        <v>0.96987782690868796</v>
      </c>
      <c r="D30">
        <f t="shared" si="1"/>
        <v>0.84740833734847831</v>
      </c>
    </row>
    <row r="31" spans="1:4" x14ac:dyDescent="0.2">
      <c r="A31">
        <v>6.7058889106780804</v>
      </c>
      <c r="B31">
        <v>15.556349186104001</v>
      </c>
      <c r="C31">
        <f t="shared" si="0"/>
        <v>0.96987782690868796</v>
      </c>
      <c r="D31">
        <f t="shared" si="1"/>
        <v>0.84740833734847831</v>
      </c>
    </row>
    <row r="32" spans="1:4" x14ac:dyDescent="0.2">
      <c r="A32">
        <v>6.7058889106780804</v>
      </c>
      <c r="B32">
        <v>15.556349186104001</v>
      </c>
      <c r="C32">
        <f t="shared" si="0"/>
        <v>0.96987782690868796</v>
      </c>
      <c r="D32">
        <f t="shared" si="1"/>
        <v>0.84740833734847831</v>
      </c>
    </row>
    <row r="33" spans="1:4" x14ac:dyDescent="0.2">
      <c r="A33">
        <v>6.7897727290496697</v>
      </c>
      <c r="B33">
        <v>13.453624047073699</v>
      </c>
      <c r="C33">
        <f t="shared" si="0"/>
        <v>0.98201000752764978</v>
      </c>
      <c r="D33">
        <f t="shared" si="1"/>
        <v>0.73286560031875148</v>
      </c>
    </row>
    <row r="34" spans="1:4" x14ac:dyDescent="0.2">
      <c r="A34">
        <v>6.7897727290496697</v>
      </c>
      <c r="B34">
        <v>13.453624047073699</v>
      </c>
      <c r="C34">
        <f t="shared" si="0"/>
        <v>0.98201000752764978</v>
      </c>
      <c r="D34">
        <f t="shared" si="1"/>
        <v>0.73286560031875148</v>
      </c>
    </row>
    <row r="35" spans="1:4" x14ac:dyDescent="0.2">
      <c r="A35">
        <v>6.7897727290496697</v>
      </c>
      <c r="B35">
        <v>13.453624047073699</v>
      </c>
      <c r="C35">
        <f>A35/MAX(A:A)</f>
        <v>0.98201000752764978</v>
      </c>
      <c r="D35">
        <f>B35/MAX(B:B)</f>
        <v>0.73286560031875148</v>
      </c>
    </row>
    <row r="36" spans="1:4" x14ac:dyDescent="0.2">
      <c r="A36">
        <v>6.7890273489635504</v>
      </c>
      <c r="B36">
        <v>13.453624047073699</v>
      </c>
      <c r="C36">
        <f t="shared" ref="C36:C38" si="2">A36/MAX(A:A)</f>
        <v>0.98190220263738459</v>
      </c>
      <c r="D36">
        <f t="shared" ref="D36:D38" si="3">B36/MAX(B:B)</f>
        <v>0.73286560031875148</v>
      </c>
    </row>
    <row r="37" spans="1:4" x14ac:dyDescent="0.2">
      <c r="A37">
        <v>6.7058889106780804</v>
      </c>
      <c r="B37">
        <v>15.556349186104001</v>
      </c>
      <c r="C37">
        <f t="shared" si="2"/>
        <v>0.96987782690868796</v>
      </c>
      <c r="D37">
        <f t="shared" si="3"/>
        <v>0.84740833734847831</v>
      </c>
    </row>
    <row r="38" spans="1:4" x14ac:dyDescent="0.2">
      <c r="A38">
        <v>6.7058889106780804</v>
      </c>
      <c r="B38">
        <v>15.556349186104001</v>
      </c>
      <c r="C38">
        <f t="shared" si="2"/>
        <v>0.96987782690868796</v>
      </c>
      <c r="D38">
        <f t="shared" si="3"/>
        <v>0.84740833734847831</v>
      </c>
    </row>
    <row r="39" spans="1:4" x14ac:dyDescent="0.2">
      <c r="A39">
        <v>6.4712371578990204</v>
      </c>
      <c r="B39">
        <v>9.4868329805051292</v>
      </c>
      <c r="C39">
        <f t="shared" ref="C39" si="4">A39/MAX(A:A)</f>
        <v>0.9359399649641994</v>
      </c>
      <c r="D39">
        <f t="shared" ref="D39" si="5">B39/MAX(B:B)</f>
        <v>0.51678072191216595</v>
      </c>
    </row>
    <row r="40" spans="1:4" x14ac:dyDescent="0.2">
      <c r="A40">
        <v>6.4712371578990204</v>
      </c>
      <c r="B40">
        <v>9.4868329805051292</v>
      </c>
      <c r="C40">
        <f t="shared" ref="C40:C42" si="6">A40/MAX(A:A)</f>
        <v>0.9359399649641994</v>
      </c>
      <c r="D40">
        <f t="shared" ref="D40:D42" si="7">B40/MAX(B:B)</f>
        <v>0.51678072191216595</v>
      </c>
    </row>
    <row r="41" spans="1:4" x14ac:dyDescent="0.2">
      <c r="A41">
        <v>6.4712371578990204</v>
      </c>
      <c r="B41">
        <v>9.4868329805051292</v>
      </c>
      <c r="C41">
        <f t="shared" si="6"/>
        <v>0.9359399649641994</v>
      </c>
      <c r="D41">
        <f t="shared" si="7"/>
        <v>0.51678072191216595</v>
      </c>
    </row>
    <row r="42" spans="1:4" x14ac:dyDescent="0.2">
      <c r="A42">
        <v>6.4712371578990204</v>
      </c>
      <c r="B42">
        <v>9.4868329805051292</v>
      </c>
      <c r="C42">
        <f t="shared" si="6"/>
        <v>0.9359399649641994</v>
      </c>
      <c r="D42">
        <f t="shared" si="7"/>
        <v>0.51678072191216595</v>
      </c>
    </row>
    <row r="43" spans="1:4" x14ac:dyDescent="0.2">
      <c r="A43">
        <v>6.4712371578990204</v>
      </c>
      <c r="B43">
        <v>9.4868329805051292</v>
      </c>
      <c r="C43">
        <f t="shared" ref="C43" si="8">A43/MAX(A:A)</f>
        <v>0.9359399649641994</v>
      </c>
      <c r="D43">
        <f t="shared" ref="D43" si="9">B43/MAX(B:B)</f>
        <v>0.51678072191216595</v>
      </c>
    </row>
    <row r="44" spans="1:4" x14ac:dyDescent="0.2">
      <c r="A44">
        <v>6.4712371578990204</v>
      </c>
      <c r="B44">
        <v>9.4868329805051292</v>
      </c>
      <c r="C44">
        <f t="shared" ref="C44" si="10">A44/MAX(A:A)</f>
        <v>0.9359399649641994</v>
      </c>
      <c r="D44">
        <f t="shared" ref="D44" si="11">B44/MAX(B:B)</f>
        <v>0.51678072191216595</v>
      </c>
    </row>
    <row r="45" spans="1:4" x14ac:dyDescent="0.2">
      <c r="A45">
        <v>6.4712371578990204</v>
      </c>
      <c r="B45">
        <v>9.4868329805051292</v>
      </c>
      <c r="C45">
        <f t="shared" ref="C45" si="12">A45/MAX(A:A)</f>
        <v>0.9359399649641994</v>
      </c>
      <c r="D45">
        <f t="shared" ref="D45" si="13">B45/MAX(B:B)</f>
        <v>0.51678072191216595</v>
      </c>
    </row>
    <row r="46" spans="1:4" x14ac:dyDescent="0.2">
      <c r="A46">
        <v>6.4712371578990204</v>
      </c>
      <c r="B46">
        <v>9.4868329805051292</v>
      </c>
      <c r="C46">
        <f t="shared" ref="C46" si="14">A46/MAX(A:A)</f>
        <v>0.9359399649641994</v>
      </c>
      <c r="D46">
        <f t="shared" ref="D46" si="15">B46/MAX(B:B)</f>
        <v>0.51678072191216595</v>
      </c>
    </row>
    <row r="47" spans="1:4" x14ac:dyDescent="0.2">
      <c r="A47">
        <v>6.4712371578990204</v>
      </c>
      <c r="B47">
        <v>9.4868329805051292</v>
      </c>
      <c r="C47">
        <f t="shared" ref="C47" si="16">A47/MAX(A:A)</f>
        <v>0.9359399649641994</v>
      </c>
      <c r="D47">
        <f t="shared" ref="D47" si="17">B47/MAX(B:B)</f>
        <v>0.51678072191216595</v>
      </c>
    </row>
    <row r="48" spans="1:4" x14ac:dyDescent="0.2">
      <c r="A48">
        <v>6.4712371578990204</v>
      </c>
      <c r="B48">
        <v>9.4868329805051292</v>
      </c>
      <c r="C48">
        <f t="shared" ref="C48" si="18">A48/MAX(A:A)</f>
        <v>0.9359399649641994</v>
      </c>
      <c r="D48">
        <f t="shared" ref="D48" si="19">B48/MAX(B:B)</f>
        <v>0.51678072191216595</v>
      </c>
    </row>
    <row r="49" spans="1:4" x14ac:dyDescent="0.2">
      <c r="A49">
        <v>6.4712371578990204</v>
      </c>
      <c r="B49">
        <v>9.4868329805051292</v>
      </c>
      <c r="C49">
        <f t="shared" ref="C49" si="20">A49/MAX(A:A)</f>
        <v>0.9359399649641994</v>
      </c>
      <c r="D49">
        <f t="shared" ref="D49" si="21">B49/MAX(B:B)</f>
        <v>0.51678072191216595</v>
      </c>
    </row>
    <row r="50" spans="1:4" x14ac:dyDescent="0.2">
      <c r="A50">
        <v>6.4712371578990204</v>
      </c>
      <c r="B50">
        <v>9.4868329805051292</v>
      </c>
      <c r="C50">
        <f t="shared" ref="C50" si="22">A50/MAX(A:A)</f>
        <v>0.9359399649641994</v>
      </c>
      <c r="D50">
        <f t="shared" ref="D50" si="23">B50/MAX(B:B)</f>
        <v>0.51678072191216595</v>
      </c>
    </row>
    <row r="51" spans="1:4" x14ac:dyDescent="0.2">
      <c r="A51">
        <v>6.4712371578990204</v>
      </c>
      <c r="B51">
        <v>9.4868329805051292</v>
      </c>
      <c r="C51">
        <f t="shared" ref="C51" si="24">A51/MAX(A:A)</f>
        <v>0.9359399649641994</v>
      </c>
      <c r="D51">
        <f t="shared" ref="D51" si="25">B51/MAX(B:B)</f>
        <v>0.51678072191216595</v>
      </c>
    </row>
    <row r="52" spans="1:4" x14ac:dyDescent="0.2">
      <c r="A52">
        <v>6.4712371578990204</v>
      </c>
      <c r="B52">
        <v>9.4868329805051292</v>
      </c>
      <c r="C52">
        <f t="shared" ref="C52" si="26">A52/MAX(A:A)</f>
        <v>0.9359399649641994</v>
      </c>
      <c r="D52">
        <f t="shared" ref="D52" si="27">B52/MAX(B:B)</f>
        <v>0.51678072191216595</v>
      </c>
    </row>
    <row r="53" spans="1:4" x14ac:dyDescent="0.2">
      <c r="A53">
        <v>6.4712371578990204</v>
      </c>
      <c r="B53">
        <v>9.4868329805051292</v>
      </c>
      <c r="C53">
        <f t="shared" ref="C53" si="28">A53/MAX(A:A)</f>
        <v>0.9359399649641994</v>
      </c>
      <c r="D53">
        <f t="shared" ref="D53" si="29">B53/MAX(B:B)</f>
        <v>0.51678072191216595</v>
      </c>
    </row>
    <row r="54" spans="1:4" x14ac:dyDescent="0.2">
      <c r="A54">
        <v>6.4712371578990204</v>
      </c>
      <c r="B54">
        <v>9.4868329805051292</v>
      </c>
      <c r="C54">
        <f t="shared" ref="C54" si="30">A54/MAX(A:A)</f>
        <v>0.9359399649641994</v>
      </c>
      <c r="D54">
        <f t="shared" ref="D54" si="31">B54/MAX(B:B)</f>
        <v>0.51678072191216595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</dc:creator>
  <cp:lastModifiedBy>Sarit</cp:lastModifiedBy>
  <dcterms:created xsi:type="dcterms:W3CDTF">2014-01-19T10:37:54Z</dcterms:created>
  <dcterms:modified xsi:type="dcterms:W3CDTF">2014-01-19T11:20:00Z</dcterms:modified>
</cp:coreProperties>
</file>