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ee79a4e02b04ab15/Documents/Cameron Lab- McMaster University/Data/Data-ARR RNA-seq/Exp-wkly bac qRT-PCR/"/>
    </mc:Choice>
  </mc:AlternateContent>
  <xr:revisionPtr revIDLastSave="882" documentId="13_ncr:1_{F7A50593-434C-4118-A610-83ED6B5F7D5C}" xr6:coauthVersionLast="47" xr6:coauthVersionMax="47" xr10:uidLastSave="{C8947CEB-B7A8-407C-845C-7AB1EA06866D}"/>
  <bookViews>
    <workbookView xWindow="-107" yWindow="-107" windowWidth="20847" windowHeight="11111" firstSheet="11" activeTab="13" xr2:uid="{00000000-000D-0000-FFFF-FFFF00000000}"/>
  </bookViews>
  <sheets>
    <sheet name="2022-04-27 PIPEX-22-1" sheetId="1" r:id="rId1"/>
    <sheet name="2022-05-09 PIPEX-22-1" sheetId="2" r:id="rId2"/>
    <sheet name="2022-05-11 PIPEX-22-1" sheetId="4" r:id="rId3"/>
    <sheet name="2022-06-07 WKEX-22-2" sheetId="7" r:id="rId4"/>
    <sheet name="2022-06-13 WKEX-22-2" sheetId="11" r:id="rId5"/>
    <sheet name="2024-04-10-WKEX-22-3- just 3w" sheetId="21" r:id="rId6"/>
    <sheet name="2022-08-12 WKEX-22-3" sheetId="6" r:id="rId7"/>
    <sheet name="2023-05-02 WKEX-22-2&amp;3" sheetId="16" r:id="rId8"/>
    <sheet name="2023-05-02 WKEX-22-2&amp;3 (2)" sheetId="18" r:id="rId9"/>
    <sheet name="2023-05-04 WKEX-23-2" sheetId="19" r:id="rId10"/>
    <sheet name="2023-05-04 WKEX-23-2 (2)" sheetId="20" r:id="rId11"/>
    <sheet name="2023-04-28-2 WKEX-23-2" sheetId="14" r:id="rId12"/>
    <sheet name="WKEX-22-2 Summary" sheetId="12" r:id="rId13"/>
    <sheet name="WKEX-22-3 Summary" sheetId="13" r:id="rId14"/>
    <sheet name="WKEX-23-3 summary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2" i="13" l="1"/>
  <c r="F23" i="13"/>
  <c r="F24" i="13"/>
  <c r="F25" i="13"/>
  <c r="F26" i="13"/>
  <c r="F27" i="13"/>
  <c r="F28" i="13"/>
  <c r="F29" i="13"/>
  <c r="F30" i="13"/>
  <c r="G32" i="13" s="1"/>
  <c r="F31" i="13"/>
  <c r="F32" i="13"/>
  <c r="F33" i="13"/>
  <c r="F34" i="13"/>
  <c r="F35" i="13"/>
  <c r="F36" i="13"/>
  <c r="F21" i="13"/>
</calcChain>
</file>

<file path=xl/sharedStrings.xml><?xml version="1.0" encoding="utf-8"?>
<sst xmlns="http://schemas.openxmlformats.org/spreadsheetml/2006/main" count="2026" uniqueCount="469">
  <si>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</si>
  <si>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</si>
  <si>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</si>
  <si>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</si>
  <si>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</si>
  <si>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</si>
  <si>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</si>
  <si>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</si>
  <si>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</si>
  <si>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</si>
  <si>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</si>
  <si>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</si>
  <si>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</si>
  <si>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</si>
  <si>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</si>
  <si>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</si>
  <si>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</si>
  <si>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</si>
  <si>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</si>
  <si>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</si>
  <si>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</si>
  <si>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</si>
  <si>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</si>
  <si>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</si>
  <si>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</si>
  <si>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</si>
  <si>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</si>
  <si>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</si>
  <si>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</si>
  <si>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</si>
  <si>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</si>
  <si>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</si>
  <si>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</si>
  <si>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</si>
  <si>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</si>
  <si>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</si>
  <si>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</si>
  <si>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</si>
  <si>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</si>
  <si>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</si>
  <si>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</si>
  <si>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</si>
  <si>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</si>
  <si>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</si>
  <si>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</si>
  <si>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</si>
  <si>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</si>
  <si>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</si>
  <si>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</si>
  <si>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</si>
  <si>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</si>
  <si>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</si>
  <si>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</si>
  <si>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</si>
  <si>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</si>
  <si>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</si>
  <si>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</si>
  <si>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</si>
  <si>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</si>
  <si>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</si>
  <si>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</si>
  <si>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</si>
  <si>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</si>
  <si>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</si>
  <si>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</si>
  <si>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</si>
  <si>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</si>
  <si>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</si>
  <si>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</si>
  <si>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</si>
  <si>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</si>
  <si>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</si>
  <si>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</si>
  <si>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</si>
  <si>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</si>
  <si>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</si>
  <si>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</si>
  <si>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</si>
  <si>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</si>
  <si>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</si>
  <si>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</si>
  <si>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</si>
  <si>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</si>
  <si>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</si>
  <si>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</si>
  <si>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</si>
  <si>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</si>
  <si>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</si>
  <si>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</si>
  <si>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</si>
  <si>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</si>
  <si>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</si>
  <si>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</si>
  <si>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</si>
  <si>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</si>
  <si>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</si>
  <si>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</si>
  <si>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ALD1_1W_1</t>
  </si>
  <si>
    <t>ALD1_1W_2</t>
  </si>
  <si>
    <t>ALD1_1W_3</t>
  </si>
  <si>
    <t>ALD1_2W_1</t>
  </si>
  <si>
    <t>ALD1_2W_2</t>
  </si>
  <si>
    <t>ALD1_2W_3</t>
  </si>
  <si>
    <t>ALD1_3W_1</t>
  </si>
  <si>
    <t>ALD1_3W_2</t>
  </si>
  <si>
    <t>ALD1_3W_3</t>
  </si>
  <si>
    <t>ALD1_4W_1</t>
  </si>
  <si>
    <t>ALD1_4W_2</t>
  </si>
  <si>
    <t>ALD1_4W_3</t>
  </si>
  <si>
    <t>ALD1_5W_2</t>
  </si>
  <si>
    <t>ALD1_5W_3</t>
  </si>
  <si>
    <t>ALD1_5W_4</t>
  </si>
  <si>
    <t>ALD1_6W_1</t>
  </si>
  <si>
    <t>ALD1_6W_2</t>
  </si>
  <si>
    <t>ALD1_6W_3</t>
  </si>
  <si>
    <t>ALD1_6W_4</t>
  </si>
  <si>
    <t>ALD1_7W_1</t>
  </si>
  <si>
    <t>ALD1_7W_2</t>
  </si>
  <si>
    <t>ALD1_7W_3</t>
  </si>
  <si>
    <t>ALD1_7W_4</t>
  </si>
  <si>
    <t>FMO1_1W_1</t>
  </si>
  <si>
    <t>FMO1_1W_2</t>
  </si>
  <si>
    <t>FMO1_1W_3</t>
  </si>
  <si>
    <t>FMO1_2W_1</t>
  </si>
  <si>
    <t>FMO1_2W_2</t>
  </si>
  <si>
    <t>FMO1_2W_3</t>
  </si>
  <si>
    <t>FMO1_3W_1</t>
  </si>
  <si>
    <t>FMO1_3W_2</t>
  </si>
  <si>
    <t>FMO1_3W_3</t>
  </si>
  <si>
    <t>FMO1_4W_1</t>
  </si>
  <si>
    <t>FMO1_4W_2</t>
  </si>
  <si>
    <t>FMO1_4W_3</t>
  </si>
  <si>
    <t>FMO1_5W_1</t>
  </si>
  <si>
    <t>FMO1_5W_2</t>
  </si>
  <si>
    <t>FMO1_5W_3</t>
  </si>
  <si>
    <t>FMO1_5W_4</t>
  </si>
  <si>
    <t>FMO1_6W_1</t>
  </si>
  <si>
    <t>FMO1_6W_2</t>
  </si>
  <si>
    <t>FMO1_6W_3</t>
  </si>
  <si>
    <t>FMO1_6W_4</t>
  </si>
  <si>
    <t>FMO1_7W_1</t>
  </si>
  <si>
    <t>FMO1_7W_2</t>
  </si>
  <si>
    <t>FMO1_7W_3</t>
  </si>
  <si>
    <t>FMO1_7W_4</t>
  </si>
  <si>
    <t>CUL4_1W_1</t>
  </si>
  <si>
    <t>CUL4_1W_2</t>
  </si>
  <si>
    <t>CUL4_1W_3</t>
  </si>
  <si>
    <t>CUL4_2W_1</t>
  </si>
  <si>
    <t>CUL4_2W_2</t>
  </si>
  <si>
    <t>CUL4_2W_3</t>
  </si>
  <si>
    <t>CUL4_3W_1</t>
  </si>
  <si>
    <t>CUL4_3W_2</t>
  </si>
  <si>
    <t>CUL4_3W_3</t>
  </si>
  <si>
    <t>CUL4_4W_1</t>
  </si>
  <si>
    <t>CUL4_4W_2</t>
  </si>
  <si>
    <t>CUL4_4W_3</t>
  </si>
  <si>
    <t>CUL4_5W_1</t>
  </si>
  <si>
    <t>CUL4_5W_2</t>
  </si>
  <si>
    <t>CUL4_5W_3</t>
  </si>
  <si>
    <t>CUL4_5W_4</t>
  </si>
  <si>
    <t>CUL4_6W_1</t>
  </si>
  <si>
    <t>CUL4_6W_2</t>
  </si>
  <si>
    <t>CUL4_6W_3</t>
  </si>
  <si>
    <t>CUL4_6W_4</t>
  </si>
  <si>
    <t>CUL4_7W_1</t>
  </si>
  <si>
    <t>CUL4_7W_2</t>
  </si>
  <si>
    <t>CUL4_7W_3</t>
  </si>
  <si>
    <t>CUL4_7W_4</t>
  </si>
  <si>
    <t>SEC5A_1W_1</t>
  </si>
  <si>
    <t>SEC5A_1W_2</t>
  </si>
  <si>
    <t>SEC5A_1W_3</t>
  </si>
  <si>
    <t>SEC5A_2W_1</t>
  </si>
  <si>
    <t>SEC5A_2W_2</t>
  </si>
  <si>
    <t>SEC5A_2W_3</t>
  </si>
  <si>
    <t>SEC5A_3W_1</t>
  </si>
  <si>
    <t>SEC5A_3W_2</t>
  </si>
  <si>
    <t>SEC5A_3W_3</t>
  </si>
  <si>
    <t>SEC5A_4W_1</t>
  </si>
  <si>
    <t>SEC5A_4W_2</t>
  </si>
  <si>
    <t>SEC5A_4W_3</t>
  </si>
  <si>
    <t>SEC5A_5W_1</t>
  </si>
  <si>
    <t>SEC5A_5W_2</t>
  </si>
  <si>
    <t>SEC5A_5W_3</t>
  </si>
  <si>
    <t>SEC5A_5W_4</t>
  </si>
  <si>
    <t>SEC5A_6W_1</t>
  </si>
  <si>
    <t>SEC5A_6W_2</t>
  </si>
  <si>
    <t>SEC5A_6W_3</t>
  </si>
  <si>
    <t>SEC5A_6W_4</t>
  </si>
  <si>
    <t>SEC5A_7W_1</t>
  </si>
  <si>
    <t>SEC5A_7W_2</t>
  </si>
  <si>
    <t>SEC5A_7W_3</t>
  </si>
  <si>
    <t>SEC5A_7W_4</t>
  </si>
  <si>
    <t>ALD1_5W_1</t>
  </si>
  <si>
    <t>ALD1_3W_4</t>
  </si>
  <si>
    <t>ALD1_4W_4</t>
  </si>
  <si>
    <t>FMO1_3W_4</t>
  </si>
  <si>
    <t>FMO1_4W_4</t>
  </si>
  <si>
    <t>RLP28_3W_1</t>
  </si>
  <si>
    <t>RLP28_3W_2</t>
  </si>
  <si>
    <t>RLP28_3W_3</t>
  </si>
  <si>
    <t>RLP28_3W_4</t>
  </si>
  <si>
    <t>RLP28_4W_1</t>
  </si>
  <si>
    <t>RLP28_4W_2</t>
  </si>
  <si>
    <t>RLP28_4W_3</t>
  </si>
  <si>
    <t>RLP28_4W_4</t>
  </si>
  <si>
    <t>RLP28_5W_1</t>
  </si>
  <si>
    <t>RLP28_5W_2</t>
  </si>
  <si>
    <t>RLP28_5W_3</t>
  </si>
  <si>
    <t>RLP28_5W_4</t>
  </si>
  <si>
    <t>RLP28_6W_1</t>
  </si>
  <si>
    <t>RLP28_6W_2</t>
  </si>
  <si>
    <t>RLP28_6W_3</t>
  </si>
  <si>
    <t>RLP28_6W_4</t>
  </si>
  <si>
    <t>UGT76B1_3W_1</t>
  </si>
  <si>
    <t>UGT76B1_3W_2</t>
  </si>
  <si>
    <t>UGT76B1_3W_3</t>
  </si>
  <si>
    <t>UGT76B1_3W_4</t>
  </si>
  <si>
    <t>UGT76B1_4W_1</t>
  </si>
  <si>
    <t>UGT76B1_4W_2</t>
  </si>
  <si>
    <t>UGT76B1_4W_3</t>
  </si>
  <si>
    <t>UGT76B1_4W_4</t>
  </si>
  <si>
    <t>UGT76B1_5W_1</t>
  </si>
  <si>
    <t>UGT76B1_5W_2</t>
  </si>
  <si>
    <t>UGT76B1_5W_3</t>
  </si>
  <si>
    <t>UGT76B1_5W_4</t>
  </si>
  <si>
    <t>UGT76B1_6W_1</t>
  </si>
  <si>
    <t>UGT76B1_6W_2</t>
  </si>
  <si>
    <t>UGT76B1_6W_3</t>
  </si>
  <si>
    <t>UGT76B1_6W_4</t>
  </si>
  <si>
    <t>SEC5A_3W_4</t>
  </si>
  <si>
    <t>SEC5A_4W_4</t>
  </si>
  <si>
    <t>CUL4_3W_4</t>
  </si>
  <si>
    <t>CUL4_4W_4</t>
  </si>
  <si>
    <t>ICS1_4W_1</t>
  </si>
  <si>
    <t>ICS1_4W_2</t>
  </si>
  <si>
    <t>ICS1_4W_3</t>
  </si>
  <si>
    <t>ICS1_4W_4</t>
  </si>
  <si>
    <t>ICS1_5W_1</t>
  </si>
  <si>
    <t>ICS1_5W_2</t>
  </si>
  <si>
    <t>ICS1_5W_3</t>
  </si>
  <si>
    <t>ICS1_5W_4</t>
  </si>
  <si>
    <t>ICS1_6W_1</t>
  </si>
  <si>
    <t>ICS1_6W_2</t>
  </si>
  <si>
    <t>ICS1_6W_3</t>
  </si>
  <si>
    <t>ICS1_6W_4</t>
  </si>
  <si>
    <t>ICS1_7W_1</t>
  </si>
  <si>
    <t>ICS1_7W_2</t>
  </si>
  <si>
    <t>ICS1_7W_3</t>
  </si>
  <si>
    <t>ICS1_7W_4</t>
  </si>
  <si>
    <t>RLP28_7W_1</t>
  </si>
  <si>
    <t>RLP28_7W_2</t>
  </si>
  <si>
    <t>RLP28_7W_3</t>
  </si>
  <si>
    <t>RLP28_7W_4</t>
  </si>
  <si>
    <t>SOC1_4W_1</t>
  </si>
  <si>
    <t>SOC1_4W_2</t>
  </si>
  <si>
    <t>SOC1_4W_3</t>
  </si>
  <si>
    <t>SOC1_4W_4</t>
  </si>
  <si>
    <t>SOC1_5W_1</t>
  </si>
  <si>
    <t>SOC1_5W_2</t>
  </si>
  <si>
    <t>SOC1_5W_3</t>
  </si>
  <si>
    <t>SOC1_5W_4</t>
  </si>
  <si>
    <t>SOC1_6W_1</t>
  </si>
  <si>
    <t>SOC1_6W_2</t>
  </si>
  <si>
    <t>SOC1_6W_3</t>
  </si>
  <si>
    <t>SOC1_6W_4</t>
  </si>
  <si>
    <t>SOC1_7W_1</t>
  </si>
  <si>
    <t>SOC1_7W_2</t>
  </si>
  <si>
    <t>SOC1_7W_3</t>
  </si>
  <si>
    <t>SOC1_7W_4</t>
  </si>
  <si>
    <t>SVP_4W_1</t>
  </si>
  <si>
    <t>SVP_4W_2</t>
  </si>
  <si>
    <t>SVP_4W_3</t>
  </si>
  <si>
    <t>SVP_4W_4</t>
  </si>
  <si>
    <t>SVP_5W_1</t>
  </si>
  <si>
    <t>SVP_5W_2</t>
  </si>
  <si>
    <t>SVP_5W_3</t>
  </si>
  <si>
    <t>SVP_5W_4</t>
  </si>
  <si>
    <t>SVP_6W_1</t>
  </si>
  <si>
    <t>SVP_6W_2</t>
  </si>
  <si>
    <t>SVP_6W_3</t>
  </si>
  <si>
    <t>SVP_6W_4</t>
  </si>
  <si>
    <t>SVP_7W_1</t>
  </si>
  <si>
    <t>SVP_7W_2</t>
  </si>
  <si>
    <t>SVP_7W_3</t>
  </si>
  <si>
    <t>SVP_7W_4</t>
  </si>
  <si>
    <t>UGT74F1_4W_1</t>
  </si>
  <si>
    <t>UGT74F1_4W_2</t>
  </si>
  <si>
    <t>UGT74F1_4W_3</t>
  </si>
  <si>
    <t>UGT74F1_4W_4</t>
  </si>
  <si>
    <t>UGT74F1_5W_1</t>
  </si>
  <si>
    <t>UGT74F1_5W_2</t>
  </si>
  <si>
    <t>UGT74F1_5W_3</t>
  </si>
  <si>
    <t>UGT74F1_5W_4</t>
  </si>
  <si>
    <t>UGT74F1_6W_1</t>
  </si>
  <si>
    <t>UGT74F1_6W_2</t>
  </si>
  <si>
    <t>UGT74F1_6W_3</t>
  </si>
  <si>
    <t>UGT74F1_6W_4</t>
  </si>
  <si>
    <t>UGT74F1_7W_1</t>
  </si>
  <si>
    <t>UGT74F1_7W_2</t>
  </si>
  <si>
    <t>UGT74F1_7W_3</t>
  </si>
  <si>
    <t>UGT74F1_7W_4</t>
  </si>
  <si>
    <t>UGT76B1_7W_1</t>
  </si>
  <si>
    <t>UGT76B1_7W_2</t>
  </si>
  <si>
    <t>UGT76B1_7W_3</t>
  </si>
  <si>
    <t>UGT76B1_7W_4</t>
  </si>
  <si>
    <t>4W_1</t>
  </si>
  <si>
    <t>4W_2</t>
  </si>
  <si>
    <t>4W_3</t>
  </si>
  <si>
    <t>4W_4</t>
  </si>
  <si>
    <t>5W_1</t>
  </si>
  <si>
    <t>5W_2</t>
  </si>
  <si>
    <t>5W_3</t>
  </si>
  <si>
    <t>5W_4</t>
  </si>
  <si>
    <t>6W_1</t>
  </si>
  <si>
    <t>6W_2</t>
  </si>
  <si>
    <t>6W_3</t>
  </si>
  <si>
    <t>6W_4</t>
  </si>
  <si>
    <t>7W_1</t>
  </si>
  <si>
    <t>7W_2</t>
  </si>
  <si>
    <t>7W_3</t>
  </si>
  <si>
    <t>7W_4</t>
  </si>
  <si>
    <t>ALD1</t>
  </si>
  <si>
    <t>3W_1</t>
  </si>
  <si>
    <t>3W_2</t>
  </si>
  <si>
    <t>3W_3</t>
  </si>
  <si>
    <t>3W_4</t>
  </si>
  <si>
    <t>FMO1</t>
  </si>
  <si>
    <t>RLP28</t>
  </si>
  <si>
    <t>UGT76B1</t>
  </si>
  <si>
    <t>SEC5A</t>
  </si>
  <si>
    <t>CUL4</t>
  </si>
  <si>
    <t>ICS1</t>
  </si>
  <si>
    <t>SOC1</t>
  </si>
  <si>
    <t>SVP</t>
  </si>
  <si>
    <t>UGT74F1</t>
  </si>
  <si>
    <t>BLANK</t>
  </si>
  <si>
    <t>NA</t>
  </si>
  <si>
    <t>RLP23_3W_1</t>
  </si>
  <si>
    <t>RLP23_3W_2</t>
  </si>
  <si>
    <t>RLP23_3W_3</t>
  </si>
  <si>
    <t>RLP23_3W_4</t>
  </si>
  <si>
    <t>RLP23_4W_1</t>
  </si>
  <si>
    <t>RLP23_4W_2</t>
  </si>
  <si>
    <t>RLP23_4W_3</t>
  </si>
  <si>
    <t>RLP23_4W_4</t>
  </si>
  <si>
    <t>RLP23_5W_1</t>
  </si>
  <si>
    <t>RLP23_5W_2</t>
  </si>
  <si>
    <t>RLP23_5W_3</t>
  </si>
  <si>
    <t>RLP23_6W_1</t>
  </si>
  <si>
    <t>RLP23_6W_2</t>
  </si>
  <si>
    <t>RLP23_6W_3</t>
  </si>
  <si>
    <t>RLP23_6W_4</t>
  </si>
  <si>
    <t>RLP23</t>
  </si>
  <si>
    <t>NPR1_fmo1.UN.0_1</t>
  </si>
  <si>
    <t>NPR1_fmo1.UN.0_2</t>
  </si>
  <si>
    <t>NPR1_fmo1.UN.0_3</t>
  </si>
  <si>
    <t>NPR1_fmo1.UN.0_4</t>
  </si>
  <si>
    <t>PR1_fmo1.UN.0_1</t>
  </si>
  <si>
    <t>PR1_fmo1.UN.0_2</t>
  </si>
  <si>
    <t>PR1_fmo1.UN.0_3</t>
  </si>
  <si>
    <t>PR1_fmo1.UN.0_4</t>
  </si>
  <si>
    <t>PCR1_fmo1.UN.0_1</t>
  </si>
  <si>
    <t>PCR1_fmo1.UN.0_2</t>
  </si>
  <si>
    <t>PCR1_fmo1.UN.0_3</t>
  </si>
  <si>
    <t>PCR1_fmo1.UN.0_4</t>
  </si>
  <si>
    <t>RLP23_fmo1.UN.0_1</t>
  </si>
  <si>
    <t>RLP23_fmo1.UN.0_2</t>
  </si>
  <si>
    <t>RLP23_fmo1.UN.0_3</t>
  </si>
  <si>
    <t>RLP23_fmo1.UN.0_4</t>
  </si>
  <si>
    <t>RLP28_fmo1.UN.0_1</t>
  </si>
  <si>
    <t>RLP28_fmo1.UN.0_2</t>
  </si>
  <si>
    <t>RLP28_fmo1.UN.0_3</t>
  </si>
  <si>
    <t>RLP28_fmo1.UN.0_4</t>
  </si>
  <si>
    <t>SEC5A_fmo1.UN.0_1</t>
  </si>
  <si>
    <t>SEC5A_fmo1.UN.0_2</t>
  </si>
  <si>
    <t>SEC5A_fmo1.UN.0_3</t>
  </si>
  <si>
    <t>SEC5A_fmo1.UN.0_4</t>
  </si>
  <si>
    <t>CUL4_fmo1.UN.0_1</t>
  </si>
  <si>
    <t>CUL4_fmo1.UN.0_2</t>
  </si>
  <si>
    <t>CUL4_fmo1.UN.0_3</t>
  </si>
  <si>
    <t>CUL4_fmo1.UN.0_4</t>
  </si>
  <si>
    <t>NPR1</t>
  </si>
  <si>
    <t>PCR1</t>
  </si>
  <si>
    <t>PR1</t>
  </si>
  <si>
    <t>fmo1.UN.0_1</t>
  </si>
  <si>
    <t>fmo1.UN.0_2</t>
  </si>
  <si>
    <t>fmo1.UN.0_3</t>
  </si>
  <si>
    <t>fmo1.UN.0_4</t>
  </si>
  <si>
    <t>RLP23_wkex2.4W_1</t>
  </si>
  <si>
    <t>RLP23_wkex2.4W_2</t>
  </si>
  <si>
    <t>RLP23_wkex2.4W_3</t>
  </si>
  <si>
    <t>RLP23_wkex2.4W_4</t>
  </si>
  <si>
    <t>RLP23_wkex2.5W_1</t>
  </si>
  <si>
    <t>RLP23_wkex2.5W_2</t>
  </si>
  <si>
    <t>RLP23_wkex2.5W_3</t>
  </si>
  <si>
    <t>RLP23_wkex2.5W_4</t>
  </si>
  <si>
    <t>RLP23_wkex2.6W_1</t>
  </si>
  <si>
    <t>RLP23_wkex2.6W_2</t>
  </si>
  <si>
    <t>RLP23_wkex2.6W_3</t>
  </si>
  <si>
    <t>RLP23_wkex2.6W_4</t>
  </si>
  <si>
    <t>RLP23_wkex2.7W_1</t>
  </si>
  <si>
    <t>RLP23_wkex2.7W_2</t>
  </si>
  <si>
    <t>RLP23_wkex2.7W_3</t>
  </si>
  <si>
    <t>RLP23_wkex2.7W_4</t>
  </si>
  <si>
    <t>SEC5A_wkex2.4W_1</t>
  </si>
  <si>
    <t>SEC5A_wkex2.4W_2</t>
  </si>
  <si>
    <t>SEC5A_wkex2.4W_3</t>
  </si>
  <si>
    <t>SEC5A_wkex2.4W_4</t>
  </si>
  <si>
    <t>SEC5A_wkex2.5W_1</t>
  </si>
  <si>
    <t>SEC5A_wkex2.5W_2</t>
  </si>
  <si>
    <t>SEC5A_wkex2.5W_3</t>
  </si>
  <si>
    <t>SEC5A_wkex2.5W_4</t>
  </si>
  <si>
    <t>SEC5A_wkex2.6W_1</t>
  </si>
  <si>
    <t>SEC5A_wkex2.6W_2</t>
  </si>
  <si>
    <t>SEC5A_wkex2.6W_3</t>
  </si>
  <si>
    <t>SEC5A_wkex2.6W_4</t>
  </si>
  <si>
    <t>SEC5A_wkex2.7W_1</t>
  </si>
  <si>
    <t>SEC5A_wkex2.7W_2</t>
  </si>
  <si>
    <t>SEC5A_wkex2.7W_3</t>
  </si>
  <si>
    <t>SEC5A_wkex2.7W_4</t>
  </si>
  <si>
    <t>RLP23_wkex3.3W_1</t>
  </si>
  <si>
    <t>RLP23_wkex3.3W_2</t>
  </si>
  <si>
    <t>RLP23_wkex3.3W_3</t>
  </si>
  <si>
    <t>RLP23_wkex3.3W_4</t>
  </si>
  <si>
    <t>RLP23_wkex3.4W_1</t>
  </si>
  <si>
    <t>RLP23_wkex3.4W_2</t>
  </si>
  <si>
    <t>RLP23_wkex3.4W_3</t>
  </si>
  <si>
    <t>RLP23_wkex3.4W_4</t>
  </si>
  <si>
    <t>RLP23_wkex3.5W_1</t>
  </si>
  <si>
    <t>RLP23_wkex3.5W_2</t>
  </si>
  <si>
    <t>RLP23_wkex3.5W_3</t>
  </si>
  <si>
    <t>RLP23_wkex3.5W_4</t>
  </si>
  <si>
    <t>RLP23_wkex3.6W_1</t>
  </si>
  <si>
    <t>RLP23_wkex3.6W_2</t>
  </si>
  <si>
    <t>RLP23_wkex3.6W_3</t>
  </si>
  <si>
    <t>RLP23_wkex3.6W_4</t>
  </si>
  <si>
    <t>SEC5A_wkex3.3W_1</t>
  </si>
  <si>
    <t>SEC5A_wkex3.3W_2</t>
  </si>
  <si>
    <t>SEC5A_wkex3.3W_3</t>
  </si>
  <si>
    <t>SEC5A_wkex3.3W_4</t>
  </si>
  <si>
    <t>SEC5A_wkex3.4W_1</t>
  </si>
  <si>
    <t>SEC5A_wkex3.4W_2</t>
  </si>
  <si>
    <t>SEC5A_wkex3.4W_3</t>
  </si>
  <si>
    <t>SEC5A_wkex3.4W_4</t>
  </si>
  <si>
    <t>SEC5A_wkex3.5W_1</t>
  </si>
  <si>
    <t>SEC5A_wkex3.5W_2</t>
  </si>
  <si>
    <t>SEC5A_wkex3.5W_3</t>
  </si>
  <si>
    <t>SEC5A_wkex3.5W_4</t>
  </si>
  <si>
    <t>SEC5A_wkex3.6W_1</t>
  </si>
  <si>
    <t>SEC5A_wkex3.6W_2</t>
  </si>
  <si>
    <t>SEC5A_wkex3.6W_3</t>
  </si>
  <si>
    <t>SEC5A_wkex3.6W_4</t>
  </si>
  <si>
    <t>wkex2.4W_1</t>
  </si>
  <si>
    <t>wkex2.4W_2</t>
  </si>
  <si>
    <t>wkex2.4W_3</t>
  </si>
  <si>
    <t>wkex2.4W_4</t>
  </si>
  <si>
    <t>wkex2.5W_1</t>
  </si>
  <si>
    <t>wkex2.5W_2</t>
  </si>
  <si>
    <t>wkex2.5W_3</t>
  </si>
  <si>
    <t>wkex2.5W_4</t>
  </si>
  <si>
    <t>wkex2.6W_1</t>
  </si>
  <si>
    <t>wkex2.6W_2</t>
  </si>
  <si>
    <t>wkex2.6W_3</t>
  </si>
  <si>
    <t>wkex2.6W_4</t>
  </si>
  <si>
    <t>wkex2.7W_1</t>
  </si>
  <si>
    <t>wkex2.7W_2</t>
  </si>
  <si>
    <t>wkex2.7W_3</t>
  </si>
  <si>
    <t>wkex2.7W_4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</si>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</sst>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3"/>
  <sheetViews>
    <sheetView workbookViewId="0">
      <pane ySplit="1" topLeftCell="A2" activePane="bottomLeft" state="frozen"/>
      <selection pane="bottomLeft" activeCell="G24" sqref="G24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B2" t="s">
        <v>97</v>
      </c>
      <c r="C2" t="s">
        <v>98</v>
      </c>
      <c r="D2" t="s">
        <v>99</v>
      </c>
      <c r="E2" t="s">
        <v>100</v>
      </c>
      <c r="F2" t="s">
        <v>101</v>
      </c>
      <c r="G2" t="s">
        <v>102</v>
      </c>
      <c r="H2" t="s">
        <v>103</v>
      </c>
      <c r="I2" t="s">
        <v>104</v>
      </c>
      <c r="J2" t="s">
        <v>105</v>
      </c>
      <c r="K2" t="s">
        <v>106</v>
      </c>
      <c r="L2" t="s">
        <v>107</v>
      </c>
      <c r="M2" t="s">
        <v>108</v>
      </c>
      <c r="N2" t="s">
        <v>192</v>
      </c>
      <c r="O2" t="s">
        <v>109</v>
      </c>
      <c r="P2" t="s">
        <v>110</v>
      </c>
      <c r="Q2" t="s">
        <v>111</v>
      </c>
      <c r="R2" t="s">
        <v>112</v>
      </c>
      <c r="S2" t="s">
        <v>113</v>
      </c>
      <c r="T2" t="s">
        <v>114</v>
      </c>
      <c r="U2" t="s">
        <v>115</v>
      </c>
      <c r="V2" t="s">
        <v>116</v>
      </c>
      <c r="W2" t="s">
        <v>117</v>
      </c>
      <c r="X2" t="s">
        <v>118</v>
      </c>
      <c r="Y2" t="s">
        <v>119</v>
      </c>
      <c r="Z2" t="s">
        <v>120</v>
      </c>
      <c r="AA2" t="s">
        <v>121</v>
      </c>
      <c r="AB2" t="s">
        <v>122</v>
      </c>
      <c r="AC2" t="s">
        <v>123</v>
      </c>
      <c r="AD2" t="s">
        <v>124</v>
      </c>
      <c r="AE2" t="s">
        <v>125</v>
      </c>
      <c r="AF2" t="s">
        <v>126</v>
      </c>
      <c r="AG2" t="s">
        <v>127</v>
      </c>
      <c r="AH2" t="s">
        <v>128</v>
      </c>
      <c r="AI2" t="s">
        <v>129</v>
      </c>
      <c r="AJ2" t="s">
        <v>130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137</v>
      </c>
      <c r="AR2" t="s">
        <v>138</v>
      </c>
      <c r="AS2" t="s">
        <v>139</v>
      </c>
      <c r="AT2" t="s">
        <v>140</v>
      </c>
      <c r="AU2" t="s">
        <v>141</v>
      </c>
      <c r="AV2" t="s">
        <v>142</v>
      </c>
      <c r="AW2" t="s">
        <v>143</v>
      </c>
      <c r="AX2" t="s">
        <v>144</v>
      </c>
      <c r="AY2" t="s">
        <v>145</v>
      </c>
      <c r="AZ2" t="s">
        <v>146</v>
      </c>
      <c r="BA2" t="s">
        <v>147</v>
      </c>
      <c r="BB2" t="s">
        <v>148</v>
      </c>
      <c r="BC2" t="s">
        <v>149</v>
      </c>
      <c r="BD2" t="s">
        <v>150</v>
      </c>
      <c r="BE2" t="s">
        <v>151</v>
      </c>
      <c r="BF2" t="s">
        <v>152</v>
      </c>
      <c r="BG2" t="s">
        <v>153</v>
      </c>
      <c r="BH2" t="s">
        <v>154</v>
      </c>
      <c r="BI2" t="s">
        <v>155</v>
      </c>
      <c r="BJ2" t="s">
        <v>156</v>
      </c>
      <c r="BK2" t="s">
        <v>157</v>
      </c>
      <c r="BL2" t="s">
        <v>158</v>
      </c>
      <c r="BM2" t="s">
        <v>159</v>
      </c>
      <c r="BN2" t="s">
        <v>160</v>
      </c>
      <c r="BO2" t="s">
        <v>161</v>
      </c>
      <c r="BP2" t="s">
        <v>162</v>
      </c>
      <c r="BQ2" t="s">
        <v>163</v>
      </c>
      <c r="BR2" t="s">
        <v>164</v>
      </c>
      <c r="BS2" t="s">
        <v>165</v>
      </c>
      <c r="BT2" t="s">
        <v>166</v>
      </c>
      <c r="BU2" t="s">
        <v>167</v>
      </c>
      <c r="BV2" t="s">
        <v>168</v>
      </c>
      <c r="BW2" t="s">
        <v>169</v>
      </c>
      <c r="BX2" t="s">
        <v>170</v>
      </c>
      <c r="BY2" t="s">
        <v>171</v>
      </c>
      <c r="BZ2" t="s">
        <v>172</v>
      </c>
      <c r="CA2" t="s">
        <v>173</v>
      </c>
      <c r="CB2" t="s">
        <v>174</v>
      </c>
      <c r="CC2" t="s">
        <v>175</v>
      </c>
      <c r="CD2" t="s">
        <v>176</v>
      </c>
      <c r="CE2" t="s">
        <v>177</v>
      </c>
      <c r="CF2" t="s">
        <v>178</v>
      </c>
      <c r="CG2" t="s">
        <v>179</v>
      </c>
      <c r="CH2" t="s">
        <v>180</v>
      </c>
      <c r="CI2" t="s">
        <v>181</v>
      </c>
      <c r="CJ2" t="s">
        <v>182</v>
      </c>
      <c r="CK2" t="s">
        <v>183</v>
      </c>
      <c r="CL2" t="s">
        <v>184</v>
      </c>
      <c r="CM2" t="s">
        <v>185</v>
      </c>
      <c r="CN2" t="s">
        <v>186</v>
      </c>
      <c r="CO2" t="s">
        <v>187</v>
      </c>
      <c r="CP2" t="s">
        <v>188</v>
      </c>
      <c r="CQ2" t="s">
        <v>189</v>
      </c>
      <c r="CR2" t="s">
        <v>190</v>
      </c>
      <c r="CS2" t="s">
        <v>191</v>
      </c>
    </row>
    <row r="3" spans="1:97" x14ac:dyDescent="0.3">
      <c r="A3">
        <v>1</v>
      </c>
      <c r="B3">
        <v>7.21</v>
      </c>
      <c r="C3">
        <v>6.35</v>
      </c>
      <c r="D3">
        <v>24</v>
      </c>
      <c r="E3">
        <v>21.1</v>
      </c>
      <c r="F3">
        <v>11.6</v>
      </c>
      <c r="G3">
        <v>18.100000000000001</v>
      </c>
      <c r="H3">
        <v>140</v>
      </c>
      <c r="I3">
        <v>12.9</v>
      </c>
      <c r="J3">
        <v>5.61</v>
      </c>
      <c r="K3">
        <v>12.7</v>
      </c>
      <c r="L3">
        <v>17.2</v>
      </c>
      <c r="M3">
        <v>-21.2</v>
      </c>
      <c r="N3">
        <v>5.64</v>
      </c>
      <c r="O3">
        <v>9.57</v>
      </c>
      <c r="P3">
        <v>12</v>
      </c>
      <c r="Q3">
        <v>-9.59</v>
      </c>
      <c r="R3">
        <v>6.94</v>
      </c>
      <c r="S3">
        <v>11.1</v>
      </c>
      <c r="T3">
        <v>10.1</v>
      </c>
      <c r="U3">
        <v>13.2</v>
      </c>
      <c r="V3">
        <v>13.7</v>
      </c>
      <c r="W3">
        <v>17.8</v>
      </c>
      <c r="X3">
        <v>27.9</v>
      </c>
      <c r="Y3">
        <v>2.2200000000000002</v>
      </c>
      <c r="Z3">
        <v>10.7</v>
      </c>
      <c r="AA3">
        <v>15.5</v>
      </c>
      <c r="AB3">
        <v>15.3</v>
      </c>
      <c r="AC3">
        <v>7.72</v>
      </c>
      <c r="AD3">
        <v>8.42</v>
      </c>
      <c r="AE3">
        <v>10.3</v>
      </c>
      <c r="AF3">
        <v>17.7</v>
      </c>
      <c r="AG3">
        <v>15.2</v>
      </c>
      <c r="AH3">
        <v>8.68</v>
      </c>
      <c r="AI3">
        <v>14</v>
      </c>
      <c r="AJ3">
        <v>18.100000000000001</v>
      </c>
      <c r="AK3">
        <v>13.5</v>
      </c>
      <c r="AL3">
        <v>13.8</v>
      </c>
      <c r="AM3">
        <v>18.399999999999999</v>
      </c>
      <c r="AN3">
        <v>16.600000000000001</v>
      </c>
      <c r="AO3">
        <v>9.86</v>
      </c>
      <c r="AP3">
        <v>13</v>
      </c>
      <c r="AQ3">
        <v>21</v>
      </c>
      <c r="AR3">
        <v>-6.23</v>
      </c>
      <c r="AS3">
        <v>14.4</v>
      </c>
      <c r="AT3">
        <v>10.199999999999999</v>
      </c>
      <c r="AU3">
        <v>10.4</v>
      </c>
      <c r="AV3">
        <v>20.2</v>
      </c>
      <c r="AW3">
        <v>10</v>
      </c>
      <c r="AX3">
        <v>16.7</v>
      </c>
      <c r="AY3">
        <v>11.7</v>
      </c>
      <c r="AZ3">
        <v>18.8</v>
      </c>
      <c r="BA3">
        <v>24.2</v>
      </c>
      <c r="BB3">
        <v>5.0599999999999996</v>
      </c>
      <c r="BC3">
        <v>8.24</v>
      </c>
      <c r="BD3">
        <v>8.5399999999999991</v>
      </c>
      <c r="BE3">
        <v>9.86</v>
      </c>
      <c r="BF3">
        <v>8.1199999999999992</v>
      </c>
      <c r="BG3">
        <v>9.01</v>
      </c>
      <c r="BH3">
        <v>15.1</v>
      </c>
      <c r="BI3">
        <v>13.2</v>
      </c>
      <c r="BJ3">
        <v>6.37</v>
      </c>
      <c r="BK3">
        <v>16.399999999999999</v>
      </c>
      <c r="BL3">
        <v>12.2</v>
      </c>
      <c r="BM3">
        <v>7.48</v>
      </c>
      <c r="BN3">
        <v>-19.2</v>
      </c>
      <c r="BO3">
        <v>11.6</v>
      </c>
      <c r="BP3">
        <v>17.399999999999999</v>
      </c>
      <c r="BQ3">
        <v>10.9</v>
      </c>
      <c r="BR3">
        <v>20.100000000000001</v>
      </c>
      <c r="BS3">
        <v>17.5</v>
      </c>
      <c r="BT3">
        <v>27.9</v>
      </c>
      <c r="BU3">
        <v>18.5</v>
      </c>
      <c r="BV3">
        <v>21.2</v>
      </c>
      <c r="BW3">
        <v>12.7</v>
      </c>
      <c r="BX3">
        <v>9.16</v>
      </c>
      <c r="BY3">
        <v>21.7</v>
      </c>
      <c r="BZ3">
        <v>21.6</v>
      </c>
      <c r="CA3">
        <v>9.24</v>
      </c>
      <c r="CB3">
        <v>18.899999999999999</v>
      </c>
      <c r="CC3">
        <v>16.8</v>
      </c>
      <c r="CD3">
        <v>25.6</v>
      </c>
      <c r="CE3">
        <v>24.4</v>
      </c>
      <c r="CF3">
        <v>24.3</v>
      </c>
      <c r="CG3">
        <v>18.399999999999999</v>
      </c>
      <c r="CH3">
        <v>11</v>
      </c>
      <c r="CI3">
        <v>10.1</v>
      </c>
      <c r="CJ3">
        <v>7.11</v>
      </c>
      <c r="CK3">
        <v>26.4</v>
      </c>
      <c r="CL3">
        <v>22.6</v>
      </c>
      <c r="CM3">
        <v>15.4</v>
      </c>
      <c r="CN3">
        <v>19.5</v>
      </c>
      <c r="CO3">
        <v>18.899999999999999</v>
      </c>
      <c r="CP3">
        <v>21.3</v>
      </c>
      <c r="CQ3">
        <v>22.9</v>
      </c>
      <c r="CR3">
        <v>27.9</v>
      </c>
      <c r="CS3">
        <v>15.2</v>
      </c>
    </row>
    <row r="4" spans="1:97" x14ac:dyDescent="0.3">
      <c r="A4">
        <v>2</v>
      </c>
      <c r="B4">
        <v>6.63</v>
      </c>
      <c r="C4">
        <v>5.78</v>
      </c>
      <c r="D4">
        <v>14</v>
      </c>
      <c r="E4">
        <v>18.5</v>
      </c>
      <c r="F4">
        <v>16.3</v>
      </c>
      <c r="G4">
        <v>11.4</v>
      </c>
      <c r="H4">
        <v>-7.05</v>
      </c>
      <c r="I4">
        <v>10.9</v>
      </c>
      <c r="J4">
        <v>6.08</v>
      </c>
      <c r="K4">
        <v>11.4</v>
      </c>
      <c r="L4">
        <v>17.5</v>
      </c>
      <c r="M4">
        <v>5.3</v>
      </c>
      <c r="N4">
        <v>7.93</v>
      </c>
      <c r="O4">
        <v>18.5</v>
      </c>
      <c r="P4">
        <v>9.43</v>
      </c>
      <c r="Q4">
        <v>-2.41</v>
      </c>
      <c r="R4">
        <v>5.89</v>
      </c>
      <c r="S4">
        <v>10.8</v>
      </c>
      <c r="T4">
        <v>8.17</v>
      </c>
      <c r="U4">
        <v>10.3</v>
      </c>
      <c r="V4">
        <v>11.1</v>
      </c>
      <c r="W4">
        <v>13.7</v>
      </c>
      <c r="X4">
        <v>19.100000000000001</v>
      </c>
      <c r="Y4">
        <v>13.7</v>
      </c>
      <c r="Z4">
        <v>12.1</v>
      </c>
      <c r="AA4">
        <v>12.7</v>
      </c>
      <c r="AB4">
        <v>13.5</v>
      </c>
      <c r="AC4">
        <v>7.73</v>
      </c>
      <c r="AD4">
        <v>4.22</v>
      </c>
      <c r="AE4">
        <v>3.56</v>
      </c>
      <c r="AF4">
        <v>11.1</v>
      </c>
      <c r="AG4">
        <v>11.2</v>
      </c>
      <c r="AH4">
        <v>8.09</v>
      </c>
      <c r="AI4">
        <v>11.6</v>
      </c>
      <c r="AJ4">
        <v>13.6</v>
      </c>
      <c r="AK4">
        <v>13.2</v>
      </c>
      <c r="AL4">
        <v>12.5</v>
      </c>
      <c r="AM4">
        <v>12.9</v>
      </c>
      <c r="AN4">
        <v>9.92</v>
      </c>
      <c r="AO4">
        <v>5.72</v>
      </c>
      <c r="AP4">
        <v>6.18</v>
      </c>
      <c r="AQ4">
        <v>7.2</v>
      </c>
      <c r="AR4">
        <v>4.04</v>
      </c>
      <c r="AS4">
        <v>9.84</v>
      </c>
      <c r="AT4">
        <v>11</v>
      </c>
      <c r="AU4">
        <v>10</v>
      </c>
      <c r="AV4">
        <v>15</v>
      </c>
      <c r="AW4">
        <v>9.66</v>
      </c>
      <c r="AX4">
        <v>12.6</v>
      </c>
      <c r="AY4">
        <v>10</v>
      </c>
      <c r="AZ4">
        <v>11.7</v>
      </c>
      <c r="BA4">
        <v>17</v>
      </c>
      <c r="BB4">
        <v>7.64</v>
      </c>
      <c r="BC4">
        <v>6.97</v>
      </c>
      <c r="BD4">
        <v>4.8</v>
      </c>
      <c r="BE4">
        <v>10.3</v>
      </c>
      <c r="BF4">
        <v>8.19</v>
      </c>
      <c r="BG4">
        <v>3.8</v>
      </c>
      <c r="BH4">
        <v>9.61</v>
      </c>
      <c r="BI4">
        <v>14.6</v>
      </c>
      <c r="BJ4">
        <v>5.53</v>
      </c>
      <c r="BK4">
        <v>8.2899999999999991</v>
      </c>
      <c r="BL4">
        <v>9.74</v>
      </c>
      <c r="BM4">
        <v>4.3499999999999996</v>
      </c>
      <c r="BN4">
        <v>-11.1</v>
      </c>
      <c r="BO4">
        <v>9.2899999999999991</v>
      </c>
      <c r="BP4">
        <v>13.2</v>
      </c>
      <c r="BQ4">
        <v>7.39</v>
      </c>
      <c r="BR4">
        <v>12</v>
      </c>
      <c r="BS4">
        <v>13.6</v>
      </c>
      <c r="BT4">
        <v>17.7</v>
      </c>
      <c r="BU4">
        <v>14.7</v>
      </c>
      <c r="BV4">
        <v>16.5</v>
      </c>
      <c r="BW4">
        <v>9.39</v>
      </c>
      <c r="BX4">
        <v>4.3099999999999996</v>
      </c>
      <c r="BY4">
        <v>17.7</v>
      </c>
      <c r="BZ4">
        <v>15</v>
      </c>
      <c r="CA4">
        <v>6.56</v>
      </c>
      <c r="CB4">
        <v>13.7</v>
      </c>
      <c r="CC4">
        <v>9.41</v>
      </c>
      <c r="CD4">
        <v>15.8</v>
      </c>
      <c r="CE4">
        <v>15.8</v>
      </c>
      <c r="CF4">
        <v>17.899999999999999</v>
      </c>
      <c r="CG4">
        <v>20.5</v>
      </c>
      <c r="CH4">
        <v>9.2899999999999991</v>
      </c>
      <c r="CI4">
        <v>5.55</v>
      </c>
      <c r="CJ4">
        <v>9.23</v>
      </c>
      <c r="CK4">
        <v>20</v>
      </c>
      <c r="CL4">
        <v>13.8</v>
      </c>
      <c r="CM4">
        <v>19.8</v>
      </c>
      <c r="CN4">
        <v>11.9</v>
      </c>
      <c r="CO4">
        <v>14.2</v>
      </c>
      <c r="CP4">
        <v>18.899999999999999</v>
      </c>
      <c r="CQ4">
        <v>16.3</v>
      </c>
      <c r="CR4">
        <v>12</v>
      </c>
      <c r="CS4">
        <v>18.100000000000001</v>
      </c>
    </row>
    <row r="5" spans="1:97" x14ac:dyDescent="0.3">
      <c r="A5">
        <v>3</v>
      </c>
      <c r="B5">
        <v>1.1100000000000001</v>
      </c>
      <c r="C5">
        <v>1.44</v>
      </c>
      <c r="D5">
        <v>6.89</v>
      </c>
      <c r="E5">
        <v>5.81</v>
      </c>
      <c r="F5">
        <v>9.0299999999999994</v>
      </c>
      <c r="G5">
        <v>7.73</v>
      </c>
      <c r="H5">
        <v>-20</v>
      </c>
      <c r="I5">
        <v>8.4</v>
      </c>
      <c r="J5">
        <v>4.1900000000000004</v>
      </c>
      <c r="K5">
        <v>10.3</v>
      </c>
      <c r="L5">
        <v>7.48</v>
      </c>
      <c r="M5">
        <v>19.100000000000001</v>
      </c>
      <c r="N5">
        <v>8.06</v>
      </c>
      <c r="O5">
        <v>8.44</v>
      </c>
      <c r="P5">
        <v>10.1</v>
      </c>
      <c r="Q5">
        <v>-2.1</v>
      </c>
      <c r="R5">
        <v>4.9400000000000004</v>
      </c>
      <c r="S5">
        <v>7.54</v>
      </c>
      <c r="T5">
        <v>7.5</v>
      </c>
      <c r="U5">
        <v>9.91</v>
      </c>
      <c r="V5">
        <v>2.56</v>
      </c>
      <c r="W5">
        <v>7.18</v>
      </c>
      <c r="X5">
        <v>11.1</v>
      </c>
      <c r="Y5">
        <v>9.3699999999999992</v>
      </c>
      <c r="Z5">
        <v>4.34</v>
      </c>
      <c r="AA5">
        <v>5.17</v>
      </c>
      <c r="AB5">
        <v>8.6199999999999992</v>
      </c>
      <c r="AC5">
        <v>3.06</v>
      </c>
      <c r="AD5">
        <v>1.7</v>
      </c>
      <c r="AE5">
        <v>-0.73699999999999999</v>
      </c>
      <c r="AF5">
        <v>4.8499999999999996</v>
      </c>
      <c r="AG5">
        <v>6.41</v>
      </c>
      <c r="AH5">
        <v>9.7799999999999994</v>
      </c>
      <c r="AI5">
        <v>7.79</v>
      </c>
      <c r="AJ5">
        <v>12</v>
      </c>
      <c r="AK5">
        <v>6.39</v>
      </c>
      <c r="AL5">
        <v>4.01</v>
      </c>
      <c r="AM5">
        <v>4.18</v>
      </c>
      <c r="AN5">
        <v>13</v>
      </c>
      <c r="AO5">
        <v>11.5</v>
      </c>
      <c r="AP5">
        <v>1.51</v>
      </c>
      <c r="AQ5">
        <v>2.86</v>
      </c>
      <c r="AR5">
        <v>5.61</v>
      </c>
      <c r="AS5">
        <v>10.9</v>
      </c>
      <c r="AT5">
        <v>8.7200000000000006</v>
      </c>
      <c r="AU5">
        <v>6.15</v>
      </c>
      <c r="AV5">
        <v>12.7</v>
      </c>
      <c r="AW5">
        <v>7.45</v>
      </c>
      <c r="AX5">
        <v>8.14</v>
      </c>
      <c r="AY5">
        <v>9.91</v>
      </c>
      <c r="AZ5">
        <v>8.68</v>
      </c>
      <c r="BA5">
        <v>10.7</v>
      </c>
      <c r="BB5">
        <v>5.61</v>
      </c>
      <c r="BC5">
        <v>8.17</v>
      </c>
      <c r="BD5">
        <v>7.44</v>
      </c>
      <c r="BE5">
        <v>7.87</v>
      </c>
      <c r="BF5">
        <v>7.76</v>
      </c>
      <c r="BG5">
        <v>6.76</v>
      </c>
      <c r="BH5">
        <v>7.57</v>
      </c>
      <c r="BI5">
        <v>8.74</v>
      </c>
      <c r="BJ5">
        <v>5.29</v>
      </c>
      <c r="BK5">
        <v>2.64</v>
      </c>
      <c r="BL5">
        <v>4.32</v>
      </c>
      <c r="BM5">
        <v>4.08</v>
      </c>
      <c r="BN5">
        <v>-3.88</v>
      </c>
      <c r="BO5">
        <v>8.14</v>
      </c>
      <c r="BP5">
        <v>10.6</v>
      </c>
      <c r="BQ5">
        <v>9.73</v>
      </c>
      <c r="BR5">
        <v>4.5999999999999996</v>
      </c>
      <c r="BS5">
        <v>9.8800000000000008</v>
      </c>
      <c r="BT5">
        <v>8.5</v>
      </c>
      <c r="BU5">
        <v>9.25</v>
      </c>
      <c r="BV5">
        <v>11.7</v>
      </c>
      <c r="BW5">
        <v>6.41</v>
      </c>
      <c r="BX5">
        <v>4.24</v>
      </c>
      <c r="BY5">
        <v>9.6300000000000008</v>
      </c>
      <c r="BZ5">
        <v>9.26</v>
      </c>
      <c r="CA5">
        <v>4.55</v>
      </c>
      <c r="CB5">
        <v>6.04</v>
      </c>
      <c r="CC5">
        <v>10.7</v>
      </c>
      <c r="CD5">
        <v>13</v>
      </c>
      <c r="CE5">
        <v>6.49</v>
      </c>
      <c r="CF5">
        <v>11</v>
      </c>
      <c r="CG5">
        <v>6.33</v>
      </c>
      <c r="CH5">
        <v>11.3</v>
      </c>
      <c r="CI5">
        <v>1.1299999999999999</v>
      </c>
      <c r="CJ5">
        <v>4.21</v>
      </c>
      <c r="CK5">
        <v>9.8800000000000008</v>
      </c>
      <c r="CL5">
        <v>8.9700000000000006</v>
      </c>
      <c r="CM5">
        <v>7.97</v>
      </c>
      <c r="CN5">
        <v>13.2</v>
      </c>
      <c r="CO5">
        <v>6.93</v>
      </c>
      <c r="CP5">
        <v>11.7</v>
      </c>
      <c r="CQ5">
        <v>13.1</v>
      </c>
      <c r="CR5">
        <v>10.7</v>
      </c>
      <c r="CS5">
        <v>9.49</v>
      </c>
    </row>
    <row r="6" spans="1:97" x14ac:dyDescent="0.3">
      <c r="A6">
        <v>4</v>
      </c>
      <c r="B6">
        <v>4.07</v>
      </c>
      <c r="C6">
        <v>4.5999999999999996</v>
      </c>
      <c r="D6">
        <v>7.88</v>
      </c>
      <c r="E6">
        <v>5.85</v>
      </c>
      <c r="F6">
        <v>2.88</v>
      </c>
      <c r="G6">
        <v>3.25</v>
      </c>
      <c r="H6">
        <v>-4.88</v>
      </c>
      <c r="I6">
        <v>4.99</v>
      </c>
      <c r="J6">
        <v>1.1499999999999999</v>
      </c>
      <c r="K6">
        <v>7.83</v>
      </c>
      <c r="L6">
        <v>4.07</v>
      </c>
      <c r="M6">
        <v>10.6</v>
      </c>
      <c r="N6">
        <v>12</v>
      </c>
      <c r="O6">
        <v>5.03</v>
      </c>
      <c r="P6">
        <v>8.06</v>
      </c>
      <c r="Q6">
        <v>-2.99</v>
      </c>
      <c r="R6">
        <v>1.79</v>
      </c>
      <c r="S6">
        <v>2.2999999999999998</v>
      </c>
      <c r="T6">
        <v>7.54</v>
      </c>
      <c r="U6">
        <v>7.15</v>
      </c>
      <c r="V6">
        <v>7.77</v>
      </c>
      <c r="W6">
        <v>3.21</v>
      </c>
      <c r="X6">
        <v>5.1100000000000003</v>
      </c>
      <c r="Y6">
        <v>3.86</v>
      </c>
      <c r="Z6">
        <v>5.7</v>
      </c>
      <c r="AA6">
        <v>8.8000000000000007</v>
      </c>
      <c r="AB6">
        <v>6.54</v>
      </c>
      <c r="AC6">
        <v>7.15</v>
      </c>
      <c r="AD6">
        <v>4.57</v>
      </c>
      <c r="AE6">
        <v>-3.45</v>
      </c>
      <c r="AF6">
        <v>4.9400000000000004</v>
      </c>
      <c r="AG6">
        <v>5.26</v>
      </c>
      <c r="AH6">
        <v>3.29</v>
      </c>
      <c r="AI6">
        <v>4.66</v>
      </c>
      <c r="AJ6">
        <v>12.5</v>
      </c>
      <c r="AK6">
        <v>6.26</v>
      </c>
      <c r="AL6">
        <v>5.31</v>
      </c>
      <c r="AM6">
        <v>5.36</v>
      </c>
      <c r="AN6">
        <v>7.63</v>
      </c>
      <c r="AO6">
        <v>3.33</v>
      </c>
      <c r="AP6">
        <v>4.62</v>
      </c>
      <c r="AQ6">
        <v>0.64900000000000002</v>
      </c>
      <c r="AR6">
        <v>-8.5199999999999998E-2</v>
      </c>
      <c r="AS6">
        <v>9.7200000000000006</v>
      </c>
      <c r="AT6">
        <v>4.99</v>
      </c>
      <c r="AU6">
        <v>-0.64600000000000002</v>
      </c>
      <c r="AV6">
        <v>12</v>
      </c>
      <c r="AW6">
        <v>5.73</v>
      </c>
      <c r="AX6">
        <v>6.56</v>
      </c>
      <c r="AY6">
        <v>6.74</v>
      </c>
      <c r="AZ6">
        <v>7.38</v>
      </c>
      <c r="BA6">
        <v>8.11</v>
      </c>
      <c r="BB6">
        <v>4.03</v>
      </c>
      <c r="BC6">
        <v>1.17</v>
      </c>
      <c r="BD6">
        <v>3.24</v>
      </c>
      <c r="BE6">
        <v>6.22</v>
      </c>
      <c r="BF6">
        <v>5.93</v>
      </c>
      <c r="BG6">
        <v>5.44</v>
      </c>
      <c r="BH6">
        <v>4.57</v>
      </c>
      <c r="BI6">
        <v>2.4</v>
      </c>
      <c r="BJ6">
        <v>0.68600000000000005</v>
      </c>
      <c r="BK6">
        <v>6.08</v>
      </c>
      <c r="BL6">
        <v>7.35</v>
      </c>
      <c r="BM6">
        <v>2.0099999999999998</v>
      </c>
      <c r="BN6">
        <v>0.25700000000000001</v>
      </c>
      <c r="BO6">
        <v>2.54</v>
      </c>
      <c r="BP6">
        <v>1.97</v>
      </c>
      <c r="BQ6">
        <v>4.55</v>
      </c>
      <c r="BR6">
        <v>5.23</v>
      </c>
      <c r="BS6">
        <v>1.84</v>
      </c>
      <c r="BT6">
        <v>3.58</v>
      </c>
      <c r="BU6">
        <v>11.7</v>
      </c>
      <c r="BV6">
        <v>4.9400000000000004</v>
      </c>
      <c r="BW6">
        <v>3.53</v>
      </c>
      <c r="BX6">
        <v>2.65</v>
      </c>
      <c r="BY6">
        <v>1.59</v>
      </c>
      <c r="BZ6">
        <v>4.7</v>
      </c>
      <c r="CA6">
        <v>2.27</v>
      </c>
      <c r="CB6">
        <v>6.68</v>
      </c>
      <c r="CC6">
        <v>7.1</v>
      </c>
      <c r="CD6">
        <v>7.22</v>
      </c>
      <c r="CE6">
        <v>1.63</v>
      </c>
      <c r="CF6">
        <v>2.0099999999999998</v>
      </c>
      <c r="CG6">
        <v>5.0199999999999996</v>
      </c>
      <c r="CH6">
        <v>2.98</v>
      </c>
      <c r="CI6">
        <v>4.41</v>
      </c>
      <c r="CJ6">
        <v>6.13</v>
      </c>
      <c r="CK6">
        <v>4.32</v>
      </c>
      <c r="CL6">
        <v>4.51</v>
      </c>
      <c r="CM6">
        <v>2.65</v>
      </c>
      <c r="CN6">
        <v>4.0199999999999996</v>
      </c>
      <c r="CO6">
        <v>4.79</v>
      </c>
      <c r="CP6">
        <v>9.6999999999999993</v>
      </c>
      <c r="CQ6">
        <v>9.92</v>
      </c>
      <c r="CR6">
        <v>6.59</v>
      </c>
      <c r="CS6">
        <v>6</v>
      </c>
    </row>
    <row r="7" spans="1:97" x14ac:dyDescent="0.3">
      <c r="A7">
        <v>5</v>
      </c>
      <c r="B7">
        <v>-8.6999999999999994E-3</v>
      </c>
      <c r="C7">
        <v>4.04</v>
      </c>
      <c r="D7">
        <v>4.2300000000000004</v>
      </c>
      <c r="E7">
        <v>5.09</v>
      </c>
      <c r="F7">
        <v>2.95</v>
      </c>
      <c r="G7">
        <v>3.85</v>
      </c>
      <c r="H7">
        <v>5.3499999999999999E-2</v>
      </c>
      <c r="I7">
        <v>2.4500000000000002</v>
      </c>
      <c r="J7">
        <v>3.75</v>
      </c>
      <c r="K7">
        <v>1.96</v>
      </c>
      <c r="L7">
        <v>4.7699999999999996</v>
      </c>
      <c r="M7">
        <v>6.53</v>
      </c>
      <c r="N7">
        <v>10.4</v>
      </c>
      <c r="O7">
        <v>0.28899999999999998</v>
      </c>
      <c r="P7">
        <v>5.37</v>
      </c>
      <c r="Q7">
        <v>1.51</v>
      </c>
      <c r="R7">
        <v>3.37</v>
      </c>
      <c r="S7">
        <v>2.75</v>
      </c>
      <c r="T7">
        <v>2.41</v>
      </c>
      <c r="U7">
        <v>5.62</v>
      </c>
      <c r="V7">
        <v>-0.64200000000000002</v>
      </c>
      <c r="W7">
        <v>6.61</v>
      </c>
      <c r="X7">
        <v>3.17</v>
      </c>
      <c r="Y7">
        <v>0.64700000000000002</v>
      </c>
      <c r="Z7">
        <v>3.07</v>
      </c>
      <c r="AA7">
        <v>4.95</v>
      </c>
      <c r="AB7">
        <v>4.01</v>
      </c>
      <c r="AC7">
        <v>4.3099999999999996</v>
      </c>
      <c r="AD7">
        <v>-3.24</v>
      </c>
      <c r="AE7">
        <v>-5.47</v>
      </c>
      <c r="AF7">
        <v>0.51300000000000001</v>
      </c>
      <c r="AG7">
        <v>3.93</v>
      </c>
      <c r="AH7">
        <v>4.37</v>
      </c>
      <c r="AI7">
        <v>5.36</v>
      </c>
      <c r="AJ7">
        <v>4.55</v>
      </c>
      <c r="AK7">
        <v>3.95</v>
      </c>
      <c r="AL7">
        <v>2.1800000000000002</v>
      </c>
      <c r="AM7">
        <v>3.93</v>
      </c>
      <c r="AN7">
        <v>9.25</v>
      </c>
      <c r="AO7">
        <v>6.85</v>
      </c>
      <c r="AP7">
        <v>2.41</v>
      </c>
      <c r="AQ7">
        <v>-4.0999999999999996</v>
      </c>
      <c r="AR7">
        <v>4.93</v>
      </c>
      <c r="AS7">
        <v>4</v>
      </c>
      <c r="AT7">
        <v>5.89</v>
      </c>
      <c r="AU7">
        <v>1.47</v>
      </c>
      <c r="AV7">
        <v>4.47</v>
      </c>
      <c r="AW7">
        <v>3.57</v>
      </c>
      <c r="AX7">
        <v>6.41</v>
      </c>
      <c r="AY7">
        <v>0.83599999999999997</v>
      </c>
      <c r="AZ7">
        <v>2.63</v>
      </c>
      <c r="BA7">
        <v>3.36</v>
      </c>
      <c r="BB7">
        <v>3.04</v>
      </c>
      <c r="BC7">
        <v>0.54700000000000004</v>
      </c>
      <c r="BD7">
        <v>3.76</v>
      </c>
      <c r="BE7">
        <v>2</v>
      </c>
      <c r="BF7">
        <v>2.5</v>
      </c>
      <c r="BG7">
        <v>4.16</v>
      </c>
      <c r="BH7">
        <v>3.81</v>
      </c>
      <c r="BI7">
        <v>4.34</v>
      </c>
      <c r="BJ7">
        <v>2.12</v>
      </c>
      <c r="BK7">
        <v>5.26</v>
      </c>
      <c r="BL7">
        <v>2.37</v>
      </c>
      <c r="BM7">
        <v>9.3799999999999994E-3</v>
      </c>
      <c r="BN7">
        <v>8.93</v>
      </c>
      <c r="BO7">
        <v>2.6</v>
      </c>
      <c r="BP7">
        <v>4.2699999999999996</v>
      </c>
      <c r="BQ7">
        <v>0.67400000000000004</v>
      </c>
      <c r="BR7">
        <v>4.97</v>
      </c>
      <c r="BS7">
        <v>0.28799999999999998</v>
      </c>
      <c r="BT7">
        <v>-3.36</v>
      </c>
      <c r="BU7">
        <v>4.68</v>
      </c>
      <c r="BV7">
        <v>-1.63</v>
      </c>
      <c r="BW7">
        <v>1.7</v>
      </c>
      <c r="BX7">
        <v>-0.746</v>
      </c>
      <c r="BY7">
        <v>0.65900000000000003</v>
      </c>
      <c r="BZ7">
        <v>-0.45300000000000001</v>
      </c>
      <c r="CA7">
        <v>3.3</v>
      </c>
      <c r="CB7">
        <v>5.84</v>
      </c>
      <c r="CC7">
        <v>0.17399999999999999</v>
      </c>
      <c r="CD7">
        <v>-1.25</v>
      </c>
      <c r="CE7">
        <v>1.39</v>
      </c>
      <c r="CF7">
        <v>7.23</v>
      </c>
      <c r="CG7">
        <v>2.99</v>
      </c>
      <c r="CH7">
        <v>2.54</v>
      </c>
      <c r="CI7">
        <v>-8.2500000000000004E-2</v>
      </c>
      <c r="CJ7">
        <v>4.75</v>
      </c>
      <c r="CK7">
        <v>-1</v>
      </c>
      <c r="CL7">
        <v>-0.59399999999999997</v>
      </c>
      <c r="CM7">
        <v>0.92300000000000004</v>
      </c>
      <c r="CN7">
        <v>-3.03</v>
      </c>
      <c r="CO7">
        <v>-0.48799999999999999</v>
      </c>
      <c r="CP7">
        <v>2.88</v>
      </c>
      <c r="CQ7">
        <v>0.61</v>
      </c>
      <c r="CR7">
        <v>1.98</v>
      </c>
      <c r="CS7">
        <v>4.37</v>
      </c>
    </row>
    <row r="8" spans="1:97" x14ac:dyDescent="0.3">
      <c r="A8">
        <v>6</v>
      </c>
      <c r="B8">
        <v>0.13500000000000001</v>
      </c>
      <c r="C8">
        <v>2.25</v>
      </c>
      <c r="D8">
        <v>3.19</v>
      </c>
      <c r="E8">
        <v>0.26300000000000001</v>
      </c>
      <c r="F8">
        <v>-0.46899999999999997</v>
      </c>
      <c r="G8">
        <v>-1.89</v>
      </c>
      <c r="H8">
        <v>3.21</v>
      </c>
      <c r="I8">
        <v>-0.36599999999999999</v>
      </c>
      <c r="J8">
        <v>1.85</v>
      </c>
      <c r="K8">
        <v>1.59</v>
      </c>
      <c r="L8">
        <v>-0.82299999999999995</v>
      </c>
      <c r="M8">
        <v>1.32</v>
      </c>
      <c r="N8">
        <v>11.6</v>
      </c>
      <c r="O8">
        <v>0.35399999999999998</v>
      </c>
      <c r="P8">
        <v>3.35</v>
      </c>
      <c r="Q8">
        <v>2.23</v>
      </c>
      <c r="R8">
        <v>-0.47599999999999998</v>
      </c>
      <c r="S8">
        <v>5</v>
      </c>
      <c r="T8">
        <v>2.0099999999999998</v>
      </c>
      <c r="U8">
        <v>2</v>
      </c>
      <c r="V8">
        <v>4.26</v>
      </c>
      <c r="W8">
        <v>-2.8199999999999999E-2</v>
      </c>
      <c r="X8">
        <v>5.21</v>
      </c>
      <c r="Y8">
        <v>0.98599999999999999</v>
      </c>
      <c r="Z8">
        <v>3.93</v>
      </c>
      <c r="AA8">
        <v>4</v>
      </c>
      <c r="AB8">
        <v>-0.36499999999999999</v>
      </c>
      <c r="AC8">
        <v>0.54900000000000004</v>
      </c>
      <c r="AD8">
        <v>-0.84</v>
      </c>
      <c r="AE8">
        <v>-7.19</v>
      </c>
      <c r="AF8">
        <v>4.09</v>
      </c>
      <c r="AG8">
        <v>1.46</v>
      </c>
      <c r="AH8">
        <v>-1.44</v>
      </c>
      <c r="AI8">
        <v>-0.93200000000000005</v>
      </c>
      <c r="AJ8">
        <v>3.29</v>
      </c>
      <c r="AK8">
        <v>0.377</v>
      </c>
      <c r="AL8">
        <v>0.38100000000000001</v>
      </c>
      <c r="AM8">
        <v>1.58</v>
      </c>
      <c r="AN8">
        <v>2.5</v>
      </c>
      <c r="AO8">
        <v>1.23</v>
      </c>
      <c r="AP8">
        <v>0.317</v>
      </c>
      <c r="AQ8">
        <v>-8.7899999999999991</v>
      </c>
      <c r="AR8">
        <v>-2.2400000000000002</v>
      </c>
      <c r="AS8">
        <v>6.74</v>
      </c>
      <c r="AT8">
        <v>3.55</v>
      </c>
      <c r="AU8">
        <v>-0.34300000000000003</v>
      </c>
      <c r="AV8">
        <v>-1.1200000000000001</v>
      </c>
      <c r="AW8">
        <v>3.61</v>
      </c>
      <c r="AX8">
        <v>5.49</v>
      </c>
      <c r="AY8">
        <v>-2.21</v>
      </c>
      <c r="AZ8">
        <v>-1.1200000000000001</v>
      </c>
      <c r="BA8">
        <v>0.94099999999999995</v>
      </c>
      <c r="BB8">
        <v>-1.72E-2</v>
      </c>
      <c r="BC8">
        <v>-0.84</v>
      </c>
      <c r="BD8">
        <v>1.5</v>
      </c>
      <c r="BE8">
        <v>-0.99399999999999999</v>
      </c>
      <c r="BF8">
        <v>-1.4</v>
      </c>
      <c r="BG8">
        <v>0.98699999999999999</v>
      </c>
      <c r="BH8">
        <v>3.37</v>
      </c>
      <c r="BI8">
        <v>0.63200000000000001</v>
      </c>
      <c r="BJ8">
        <v>-0.89400000000000002</v>
      </c>
      <c r="BK8">
        <v>2.02</v>
      </c>
      <c r="BL8">
        <v>-2.71</v>
      </c>
      <c r="BM8">
        <v>-0.84399999999999997</v>
      </c>
      <c r="BN8">
        <v>9.82</v>
      </c>
      <c r="BO8">
        <v>1.42</v>
      </c>
      <c r="BP8">
        <v>-0.77600000000000002</v>
      </c>
      <c r="BQ8">
        <v>-1.22</v>
      </c>
      <c r="BR8">
        <v>5.47</v>
      </c>
      <c r="BS8">
        <v>-0.92500000000000004</v>
      </c>
      <c r="BT8">
        <v>2.2599999999999998</v>
      </c>
      <c r="BU8">
        <v>1.29</v>
      </c>
      <c r="BV8">
        <v>0.16200000000000001</v>
      </c>
      <c r="BW8">
        <v>5.09</v>
      </c>
      <c r="BX8">
        <v>3.61E-2</v>
      </c>
      <c r="BY8">
        <v>3.52</v>
      </c>
      <c r="BZ8">
        <v>-2.13</v>
      </c>
      <c r="CA8">
        <v>-0.73399999999999999</v>
      </c>
      <c r="CB8">
        <v>-6.29</v>
      </c>
      <c r="CC8">
        <v>-0.874</v>
      </c>
      <c r="CD8">
        <v>2.16</v>
      </c>
      <c r="CE8">
        <v>0.76300000000000001</v>
      </c>
      <c r="CF8">
        <v>-0.621</v>
      </c>
      <c r="CG8">
        <v>0.99</v>
      </c>
      <c r="CH8">
        <v>-0.13100000000000001</v>
      </c>
      <c r="CI8">
        <v>0.77700000000000002</v>
      </c>
      <c r="CJ8">
        <v>-2.11</v>
      </c>
      <c r="CK8">
        <v>3.22</v>
      </c>
      <c r="CL8">
        <v>1.39</v>
      </c>
      <c r="CM8">
        <v>1.1000000000000001</v>
      </c>
      <c r="CN8">
        <v>-3.17</v>
      </c>
      <c r="CO8">
        <v>3.07</v>
      </c>
      <c r="CP8">
        <v>-1.85</v>
      </c>
      <c r="CQ8">
        <v>-0.20200000000000001</v>
      </c>
      <c r="CR8">
        <v>0.84599999999999997</v>
      </c>
      <c r="CS8">
        <v>2.14</v>
      </c>
    </row>
    <row r="9" spans="1:97" x14ac:dyDescent="0.3">
      <c r="A9">
        <v>7</v>
      </c>
      <c r="B9">
        <v>-3.47</v>
      </c>
      <c r="C9">
        <v>1.28</v>
      </c>
      <c r="D9">
        <v>-2.13</v>
      </c>
      <c r="E9">
        <v>3.53</v>
      </c>
      <c r="F9">
        <v>-1.92</v>
      </c>
      <c r="G9">
        <v>-2.5600000000000001E-2</v>
      </c>
      <c r="H9">
        <v>8.39</v>
      </c>
      <c r="I9">
        <v>4.46</v>
      </c>
      <c r="J9">
        <v>1.69</v>
      </c>
      <c r="K9">
        <v>1.99</v>
      </c>
      <c r="L9">
        <v>3.47</v>
      </c>
      <c r="M9">
        <v>-2.59</v>
      </c>
      <c r="N9">
        <v>13.1</v>
      </c>
      <c r="O9">
        <v>0.51200000000000001</v>
      </c>
      <c r="P9">
        <v>1.21</v>
      </c>
      <c r="Q9">
        <v>2.44</v>
      </c>
      <c r="R9">
        <v>-3.2599999999999997E-2</v>
      </c>
      <c r="S9">
        <v>-2.5</v>
      </c>
      <c r="T9">
        <v>-2.08</v>
      </c>
      <c r="U9">
        <v>-2.78</v>
      </c>
      <c r="V9">
        <v>3.33</v>
      </c>
      <c r="W9">
        <v>-0.61599999999999999</v>
      </c>
      <c r="X9">
        <v>0.33200000000000002</v>
      </c>
      <c r="Y9">
        <v>1.32</v>
      </c>
      <c r="Z9">
        <v>0.50600000000000001</v>
      </c>
      <c r="AA9">
        <v>1.66</v>
      </c>
      <c r="AB9">
        <v>1.26</v>
      </c>
      <c r="AC9">
        <v>-0.20100000000000001</v>
      </c>
      <c r="AD9">
        <v>-5.63</v>
      </c>
      <c r="AE9">
        <v>-6.25</v>
      </c>
      <c r="AF9">
        <v>1.31</v>
      </c>
      <c r="AG9">
        <v>-0.92500000000000004</v>
      </c>
      <c r="AH9">
        <v>1.6</v>
      </c>
      <c r="AI9">
        <v>3.27</v>
      </c>
      <c r="AJ9">
        <v>-4.13</v>
      </c>
      <c r="AK9">
        <v>5.18</v>
      </c>
      <c r="AL9">
        <v>-3.91</v>
      </c>
      <c r="AM9">
        <v>-2.33</v>
      </c>
      <c r="AN9">
        <v>-0.998</v>
      </c>
      <c r="AO9">
        <v>1.02</v>
      </c>
      <c r="AP9">
        <v>-4.25</v>
      </c>
      <c r="AQ9">
        <v>-13.2</v>
      </c>
      <c r="AR9">
        <v>2.81</v>
      </c>
      <c r="AS9">
        <v>-0.35299999999999998</v>
      </c>
      <c r="AT9">
        <v>0.57199999999999995</v>
      </c>
      <c r="AU9">
        <v>-0.81499999999999995</v>
      </c>
      <c r="AV9">
        <v>-1.34</v>
      </c>
      <c r="AW9">
        <v>1.48</v>
      </c>
      <c r="AX9">
        <v>-2.23</v>
      </c>
      <c r="AY9">
        <v>-1.41</v>
      </c>
      <c r="AZ9">
        <v>-1.48</v>
      </c>
      <c r="BA9">
        <v>-2.37</v>
      </c>
      <c r="BB9">
        <v>1.04</v>
      </c>
      <c r="BC9">
        <v>-1.32</v>
      </c>
      <c r="BD9">
        <v>-3.26</v>
      </c>
      <c r="BE9">
        <v>1.33</v>
      </c>
      <c r="BF9">
        <v>-0.71499999999999997</v>
      </c>
      <c r="BG9">
        <v>-2.0299999999999998</v>
      </c>
      <c r="BH9">
        <v>-3.27</v>
      </c>
      <c r="BI9">
        <v>-3.35</v>
      </c>
      <c r="BJ9">
        <v>2.48</v>
      </c>
      <c r="BK9">
        <v>-1.58</v>
      </c>
      <c r="BL9">
        <v>-0.79300000000000004</v>
      </c>
      <c r="BM9">
        <v>1.29</v>
      </c>
      <c r="BN9">
        <v>5.58</v>
      </c>
      <c r="BO9">
        <v>8.2500000000000004E-2</v>
      </c>
      <c r="BP9">
        <v>2.0699999999999998</v>
      </c>
      <c r="BQ9">
        <v>-1.49</v>
      </c>
      <c r="BR9">
        <v>-0.35799999999999998</v>
      </c>
      <c r="BS9">
        <v>-2.02</v>
      </c>
      <c r="BT9">
        <v>-0.22</v>
      </c>
      <c r="BU9">
        <v>-3</v>
      </c>
      <c r="BV9">
        <v>-2.2799999999999998</v>
      </c>
      <c r="BW9">
        <v>-1.45</v>
      </c>
      <c r="BX9">
        <v>1</v>
      </c>
      <c r="BY9">
        <v>-2.5299999999999998</v>
      </c>
      <c r="BZ9">
        <v>-3.05</v>
      </c>
      <c r="CA9">
        <v>-1.93</v>
      </c>
      <c r="CB9">
        <v>0.83299999999999996</v>
      </c>
      <c r="CC9">
        <v>2.04</v>
      </c>
      <c r="CD9">
        <v>4.3400000000000001E-2</v>
      </c>
      <c r="CE9">
        <v>4.2</v>
      </c>
      <c r="CF9">
        <v>6.3700000000000007E-2</v>
      </c>
      <c r="CG9">
        <v>-1.19</v>
      </c>
      <c r="CH9">
        <v>-0.85699999999999998</v>
      </c>
      <c r="CI9">
        <v>1.1299999999999999</v>
      </c>
      <c r="CJ9">
        <v>0.38900000000000001</v>
      </c>
      <c r="CK9">
        <v>0.188</v>
      </c>
      <c r="CL9">
        <v>-0.65400000000000003</v>
      </c>
      <c r="CM9">
        <v>-1.21</v>
      </c>
      <c r="CN9">
        <v>1.51</v>
      </c>
      <c r="CO9">
        <v>-1.71</v>
      </c>
      <c r="CP9">
        <v>-6.45</v>
      </c>
      <c r="CQ9">
        <v>-4.84</v>
      </c>
      <c r="CR9">
        <v>-1.27</v>
      </c>
      <c r="CS9">
        <v>-4.3099999999999996</v>
      </c>
    </row>
    <row r="10" spans="1:97" x14ac:dyDescent="0.3">
      <c r="A10">
        <v>8</v>
      </c>
      <c r="B10">
        <v>-1.18</v>
      </c>
      <c r="C10">
        <v>-0.89</v>
      </c>
      <c r="D10">
        <v>4.1500000000000004</v>
      </c>
      <c r="E10">
        <v>-4.01</v>
      </c>
      <c r="F10">
        <v>3.15</v>
      </c>
      <c r="G10">
        <v>-3.0699999999999998E-3</v>
      </c>
      <c r="H10">
        <v>4.7</v>
      </c>
      <c r="I10">
        <v>-0.46100000000000002</v>
      </c>
      <c r="J10">
        <v>-0.20300000000000001</v>
      </c>
      <c r="K10">
        <v>-2.85</v>
      </c>
      <c r="L10">
        <v>0.48799999999999999</v>
      </c>
      <c r="M10">
        <v>-1.58</v>
      </c>
      <c r="N10">
        <v>-9.67</v>
      </c>
      <c r="O10">
        <v>-0.42199999999999999</v>
      </c>
      <c r="P10">
        <v>-2.3199999999999998</v>
      </c>
      <c r="Q10">
        <v>-3.5</v>
      </c>
      <c r="R10">
        <v>-0.85099999999999998</v>
      </c>
      <c r="S10">
        <v>-1.64</v>
      </c>
      <c r="T10">
        <v>-0.88300000000000001</v>
      </c>
      <c r="U10">
        <v>-0.88500000000000001</v>
      </c>
      <c r="V10">
        <v>-2.72</v>
      </c>
      <c r="W10">
        <v>-4.3899999999999997</v>
      </c>
      <c r="X10">
        <v>-1.96</v>
      </c>
      <c r="Y10">
        <v>0.376</v>
      </c>
      <c r="Z10">
        <v>-2.41</v>
      </c>
      <c r="AA10">
        <v>-1.74</v>
      </c>
      <c r="AB10">
        <v>-0.81699999999999995</v>
      </c>
      <c r="AC10">
        <v>-3.53</v>
      </c>
      <c r="AD10">
        <v>-7.67</v>
      </c>
      <c r="AE10">
        <v>5.66</v>
      </c>
      <c r="AF10">
        <v>-0.88400000000000001</v>
      </c>
      <c r="AG10">
        <v>2.04</v>
      </c>
      <c r="AH10">
        <v>-0.498</v>
      </c>
      <c r="AI10">
        <v>0.54800000000000004</v>
      </c>
      <c r="AJ10">
        <v>-0.85199999999999998</v>
      </c>
      <c r="AK10">
        <v>-2.21</v>
      </c>
      <c r="AL10">
        <v>1.59</v>
      </c>
      <c r="AM10">
        <v>2.58</v>
      </c>
      <c r="AN10">
        <v>-4.18</v>
      </c>
      <c r="AO10">
        <v>-2.0299999999999998</v>
      </c>
      <c r="AP10">
        <v>-0.52400000000000002</v>
      </c>
      <c r="AQ10">
        <v>-18.899999999999999</v>
      </c>
      <c r="AR10">
        <v>-1.9800000000000002E-2</v>
      </c>
      <c r="AS10">
        <v>6.77</v>
      </c>
      <c r="AT10">
        <v>-2.2200000000000002</v>
      </c>
      <c r="AU10">
        <v>5.13</v>
      </c>
      <c r="AV10">
        <v>-0.59099999999999997</v>
      </c>
      <c r="AW10">
        <v>3.15</v>
      </c>
      <c r="AX10">
        <v>-2.37</v>
      </c>
      <c r="AY10">
        <v>-3.74</v>
      </c>
      <c r="AZ10">
        <v>0.17</v>
      </c>
      <c r="BA10">
        <v>-1.52</v>
      </c>
      <c r="BB10">
        <v>-1.6</v>
      </c>
      <c r="BC10">
        <v>0.58099999999999996</v>
      </c>
      <c r="BD10">
        <v>-3.49</v>
      </c>
      <c r="BE10">
        <v>-3.8</v>
      </c>
      <c r="BF10">
        <v>-1.59</v>
      </c>
      <c r="BG10">
        <v>-0.47099999999999997</v>
      </c>
      <c r="BH10">
        <v>-1.19</v>
      </c>
      <c r="BI10">
        <v>-2.62</v>
      </c>
      <c r="BJ10">
        <v>-1.46</v>
      </c>
      <c r="BK10">
        <v>-2.8</v>
      </c>
      <c r="BL10">
        <v>-1.93</v>
      </c>
      <c r="BM10">
        <v>-2.89</v>
      </c>
      <c r="BN10">
        <v>9.3699999999999992</v>
      </c>
      <c r="BO10">
        <v>0.23100000000000001</v>
      </c>
      <c r="BP10">
        <v>0.86899999999999999</v>
      </c>
      <c r="BQ10">
        <v>-1.0900000000000001</v>
      </c>
      <c r="BR10">
        <v>-4.24</v>
      </c>
      <c r="BS10">
        <v>1.1200000000000001</v>
      </c>
      <c r="BT10">
        <v>-1.65</v>
      </c>
      <c r="BU10">
        <v>-3.12</v>
      </c>
      <c r="BV10">
        <v>-1.91</v>
      </c>
      <c r="BW10">
        <v>-6.21</v>
      </c>
      <c r="BX10">
        <v>0.98599999999999999</v>
      </c>
      <c r="BY10">
        <v>1.66</v>
      </c>
      <c r="BZ10">
        <v>-0.35</v>
      </c>
      <c r="CA10">
        <v>-0.60699999999999998</v>
      </c>
      <c r="CB10">
        <v>-2.0499999999999998</v>
      </c>
      <c r="CC10">
        <v>-2.23</v>
      </c>
      <c r="CD10">
        <v>-0.83499999999999996</v>
      </c>
      <c r="CE10">
        <v>0.89800000000000002</v>
      </c>
      <c r="CF10">
        <v>-5.16</v>
      </c>
      <c r="CG10">
        <v>-3.86</v>
      </c>
      <c r="CH10">
        <v>-1.79</v>
      </c>
      <c r="CI10">
        <v>2.0699999999999998</v>
      </c>
      <c r="CJ10">
        <v>-2.3199999999999998</v>
      </c>
      <c r="CK10">
        <v>-3.46</v>
      </c>
      <c r="CL10">
        <v>-4.5999999999999996</v>
      </c>
      <c r="CM10">
        <v>-1.56</v>
      </c>
      <c r="CN10">
        <v>-2.25</v>
      </c>
      <c r="CO10">
        <v>-4.5599999999999996</v>
      </c>
      <c r="CP10">
        <v>-3.77</v>
      </c>
      <c r="CQ10">
        <v>-2.35</v>
      </c>
      <c r="CR10">
        <v>-2.17</v>
      </c>
      <c r="CS10">
        <v>-1.9800000000000002E-2</v>
      </c>
    </row>
    <row r="11" spans="1:97" x14ac:dyDescent="0.3">
      <c r="A11">
        <v>9</v>
      </c>
      <c r="B11">
        <v>-2.4300000000000002</v>
      </c>
      <c r="C11">
        <v>-5.51</v>
      </c>
      <c r="D11">
        <v>-2.87</v>
      </c>
      <c r="E11">
        <v>-4.0199999999999996</v>
      </c>
      <c r="F11">
        <v>1.36</v>
      </c>
      <c r="G11">
        <v>2.83</v>
      </c>
      <c r="H11">
        <v>14.5</v>
      </c>
      <c r="I11">
        <v>3.26</v>
      </c>
      <c r="J11">
        <v>3.5000000000000001E-3</v>
      </c>
      <c r="K11">
        <v>-1.43</v>
      </c>
      <c r="L11">
        <v>1.96</v>
      </c>
      <c r="M11">
        <v>-2.5499999999999998</v>
      </c>
      <c r="N11">
        <v>-9.5</v>
      </c>
      <c r="O11">
        <v>-3.92</v>
      </c>
      <c r="P11">
        <v>-1.75</v>
      </c>
      <c r="Q11">
        <v>2.1800000000000002</v>
      </c>
      <c r="R11">
        <v>2.81</v>
      </c>
      <c r="S11">
        <v>-0.217</v>
      </c>
      <c r="T11">
        <v>-4.01</v>
      </c>
      <c r="U11">
        <v>-5.12</v>
      </c>
      <c r="V11">
        <v>-0.23200000000000001</v>
      </c>
      <c r="W11">
        <v>-1.1200000000000001</v>
      </c>
      <c r="X11">
        <v>-1.72</v>
      </c>
      <c r="Y11">
        <v>-2.2999999999999998</v>
      </c>
      <c r="Z11">
        <v>-0.35099999999999998</v>
      </c>
      <c r="AA11">
        <v>3.03</v>
      </c>
      <c r="AB11">
        <v>3.6</v>
      </c>
      <c r="AC11">
        <v>0.59899999999999998</v>
      </c>
      <c r="AD11">
        <v>-8.2899999999999991</v>
      </c>
      <c r="AE11">
        <v>7.41</v>
      </c>
      <c r="AF11">
        <v>4.37</v>
      </c>
      <c r="AG11">
        <v>-0.155</v>
      </c>
      <c r="AH11">
        <v>-1.99</v>
      </c>
      <c r="AI11">
        <v>4.74</v>
      </c>
      <c r="AJ11">
        <v>-0.34899999999999998</v>
      </c>
      <c r="AK11">
        <v>1.08</v>
      </c>
      <c r="AL11">
        <v>3.12</v>
      </c>
      <c r="AM11">
        <v>-8.34</v>
      </c>
      <c r="AN11">
        <v>-2.4700000000000002</v>
      </c>
      <c r="AO11">
        <v>-1.51</v>
      </c>
      <c r="AP11">
        <v>2.96</v>
      </c>
      <c r="AQ11">
        <v>-22.6</v>
      </c>
      <c r="AR11">
        <v>3</v>
      </c>
      <c r="AS11">
        <v>-3.19</v>
      </c>
      <c r="AT11">
        <v>0.26600000000000001</v>
      </c>
      <c r="AU11">
        <v>2</v>
      </c>
      <c r="AV11">
        <v>0.10100000000000001</v>
      </c>
      <c r="AW11">
        <v>-4.04</v>
      </c>
      <c r="AX11">
        <v>-4.6100000000000003</v>
      </c>
      <c r="AY11">
        <v>-4.3899999999999997</v>
      </c>
      <c r="AZ11">
        <v>-4.12</v>
      </c>
      <c r="BA11">
        <v>-3.03</v>
      </c>
      <c r="BB11">
        <v>3.31</v>
      </c>
      <c r="BC11">
        <v>-3.32</v>
      </c>
      <c r="BD11">
        <v>-5.91</v>
      </c>
      <c r="BE11">
        <v>-1.28</v>
      </c>
      <c r="BF11">
        <v>-1.96</v>
      </c>
      <c r="BG11">
        <v>-2.34</v>
      </c>
      <c r="BH11">
        <v>-7.35</v>
      </c>
      <c r="BI11">
        <v>-4.48E-2</v>
      </c>
      <c r="BJ11">
        <v>-3.3</v>
      </c>
      <c r="BK11">
        <v>2.6</v>
      </c>
      <c r="BL11">
        <v>-1.1100000000000001</v>
      </c>
      <c r="BM11">
        <v>-1.01</v>
      </c>
      <c r="BN11">
        <v>14.5</v>
      </c>
      <c r="BO11">
        <v>-1.29</v>
      </c>
      <c r="BP11">
        <v>-2.31</v>
      </c>
      <c r="BQ11">
        <v>-4.1900000000000004</v>
      </c>
      <c r="BR11">
        <v>-2.61</v>
      </c>
      <c r="BS11">
        <v>0.19900000000000001</v>
      </c>
      <c r="BT11">
        <v>-6.75</v>
      </c>
      <c r="BU11">
        <v>-2.94</v>
      </c>
      <c r="BV11">
        <v>0.15</v>
      </c>
      <c r="BW11">
        <v>-1.21</v>
      </c>
      <c r="BX11">
        <v>-1.85</v>
      </c>
      <c r="BY11">
        <v>0.32100000000000001</v>
      </c>
      <c r="BZ11">
        <v>-3.28</v>
      </c>
      <c r="CA11">
        <v>1.49</v>
      </c>
      <c r="CB11">
        <v>-1.84</v>
      </c>
      <c r="CC11">
        <v>-7.71</v>
      </c>
      <c r="CD11">
        <v>-9.3800000000000008</v>
      </c>
      <c r="CE11">
        <v>0.72799999999999998</v>
      </c>
      <c r="CF11">
        <v>-4.33</v>
      </c>
      <c r="CG11">
        <v>-4.63</v>
      </c>
      <c r="CH11">
        <v>-0.192</v>
      </c>
      <c r="CI11">
        <v>-1.06</v>
      </c>
      <c r="CJ11">
        <v>-5.62</v>
      </c>
      <c r="CK11">
        <v>1.05</v>
      </c>
      <c r="CL11">
        <v>-0.99199999999999999</v>
      </c>
      <c r="CM11">
        <v>0.84699999999999998</v>
      </c>
      <c r="CN11">
        <v>-0.83399999999999996</v>
      </c>
      <c r="CO11">
        <v>0.44400000000000001</v>
      </c>
      <c r="CP11">
        <v>-2.4700000000000002</v>
      </c>
      <c r="CQ11">
        <v>-4.8499999999999996</v>
      </c>
      <c r="CR11">
        <v>-4.1399999999999997</v>
      </c>
      <c r="CS11">
        <v>-6</v>
      </c>
    </row>
    <row r="12" spans="1:97" x14ac:dyDescent="0.3">
      <c r="A12">
        <v>10</v>
      </c>
      <c r="B12">
        <v>1.84</v>
      </c>
      <c r="C12">
        <v>-0.77100000000000002</v>
      </c>
      <c r="D12">
        <v>-4.42</v>
      </c>
      <c r="E12">
        <v>-3.5</v>
      </c>
      <c r="F12">
        <v>-0.624</v>
      </c>
      <c r="G12">
        <v>-0.54900000000000004</v>
      </c>
      <c r="H12">
        <v>6.74</v>
      </c>
      <c r="I12">
        <v>0.38900000000000001</v>
      </c>
      <c r="J12">
        <v>-1.1000000000000001</v>
      </c>
      <c r="K12">
        <v>-2.04</v>
      </c>
      <c r="L12">
        <v>3.77</v>
      </c>
      <c r="M12">
        <v>-6.68</v>
      </c>
      <c r="N12">
        <v>-6.98</v>
      </c>
      <c r="O12">
        <v>-2.6</v>
      </c>
      <c r="P12">
        <v>-6.9</v>
      </c>
      <c r="Q12">
        <v>4.18</v>
      </c>
      <c r="R12">
        <v>-1.58</v>
      </c>
      <c r="S12">
        <v>-3.11</v>
      </c>
      <c r="T12">
        <v>-1.17</v>
      </c>
      <c r="U12">
        <v>-2.16</v>
      </c>
      <c r="V12">
        <v>-3.49</v>
      </c>
      <c r="W12">
        <v>-5.69</v>
      </c>
      <c r="X12">
        <v>-1.67</v>
      </c>
      <c r="Y12">
        <v>-1.37</v>
      </c>
      <c r="Z12">
        <v>-0.54400000000000004</v>
      </c>
      <c r="AA12">
        <v>-0.44600000000000001</v>
      </c>
      <c r="AB12">
        <v>-2.83</v>
      </c>
      <c r="AC12">
        <v>-0.46700000000000003</v>
      </c>
      <c r="AD12">
        <v>8.99</v>
      </c>
      <c r="AE12">
        <v>9.2100000000000009</v>
      </c>
      <c r="AF12">
        <v>-2.62</v>
      </c>
      <c r="AG12">
        <v>-5.99</v>
      </c>
      <c r="AH12">
        <v>-2.48</v>
      </c>
      <c r="AI12">
        <v>2.25</v>
      </c>
      <c r="AJ12">
        <v>-3.62</v>
      </c>
      <c r="AK12">
        <v>-5.14</v>
      </c>
      <c r="AL12">
        <v>-0.188</v>
      </c>
      <c r="AM12">
        <v>-4.2300000000000004</v>
      </c>
      <c r="AN12">
        <v>-1.42</v>
      </c>
      <c r="AO12">
        <v>1.1599999999999999</v>
      </c>
      <c r="AP12">
        <v>1.51</v>
      </c>
      <c r="AQ12">
        <v>21.1</v>
      </c>
      <c r="AR12">
        <v>-3.31</v>
      </c>
      <c r="AS12">
        <v>-3.23</v>
      </c>
      <c r="AT12">
        <v>-3.99</v>
      </c>
      <c r="AU12">
        <v>2.95</v>
      </c>
      <c r="AV12">
        <v>-4.32</v>
      </c>
      <c r="AW12">
        <v>-2.4300000000000002</v>
      </c>
      <c r="AX12">
        <v>-3.71</v>
      </c>
      <c r="AY12">
        <v>-5.83</v>
      </c>
      <c r="AZ12">
        <v>-5.39</v>
      </c>
      <c r="BA12">
        <v>-3.22</v>
      </c>
      <c r="BB12">
        <v>-3.41</v>
      </c>
      <c r="BC12">
        <v>-2.48</v>
      </c>
      <c r="BD12">
        <v>-3.55</v>
      </c>
      <c r="BE12">
        <v>-5.64</v>
      </c>
      <c r="BF12">
        <v>-6.57</v>
      </c>
      <c r="BG12">
        <v>1.99</v>
      </c>
      <c r="BH12">
        <v>-2.97</v>
      </c>
      <c r="BI12">
        <v>-6.02</v>
      </c>
      <c r="BJ12">
        <v>-0.68899999999999995</v>
      </c>
      <c r="BK12">
        <v>-5.58</v>
      </c>
      <c r="BL12">
        <v>-5.04</v>
      </c>
      <c r="BM12">
        <v>0.442</v>
      </c>
      <c r="BN12">
        <v>11.7</v>
      </c>
      <c r="BO12">
        <v>-3.15</v>
      </c>
      <c r="BP12">
        <v>-8.76</v>
      </c>
      <c r="BQ12">
        <v>-1.39</v>
      </c>
      <c r="BR12">
        <v>-7.75</v>
      </c>
      <c r="BS12">
        <v>-7.76</v>
      </c>
      <c r="BT12">
        <v>-2.4700000000000002</v>
      </c>
      <c r="BU12">
        <v>-8.9</v>
      </c>
      <c r="BV12">
        <v>-6.83</v>
      </c>
      <c r="BW12">
        <v>-0.35299999999999998</v>
      </c>
      <c r="BX12">
        <v>0.36799999999999999</v>
      </c>
      <c r="BY12">
        <v>-2.63</v>
      </c>
      <c r="BZ12">
        <v>1.03E-2</v>
      </c>
      <c r="CA12">
        <v>-4.68</v>
      </c>
      <c r="CB12">
        <v>-8.64</v>
      </c>
      <c r="CC12">
        <v>-4.4800000000000004</v>
      </c>
      <c r="CD12">
        <v>-2.79</v>
      </c>
      <c r="CE12">
        <v>-5.94</v>
      </c>
      <c r="CF12">
        <v>-5.05</v>
      </c>
      <c r="CG12">
        <v>0.55400000000000005</v>
      </c>
      <c r="CH12">
        <v>-2.25</v>
      </c>
      <c r="CI12">
        <v>0.72199999999999998</v>
      </c>
      <c r="CJ12">
        <v>-4.0199999999999996</v>
      </c>
      <c r="CK12">
        <v>-5.14</v>
      </c>
      <c r="CL12">
        <v>-7.07</v>
      </c>
      <c r="CM12">
        <v>-4.34</v>
      </c>
      <c r="CN12">
        <v>-8.81</v>
      </c>
      <c r="CO12">
        <v>-1.23</v>
      </c>
      <c r="CP12">
        <v>-3.96</v>
      </c>
      <c r="CQ12">
        <v>-3.75</v>
      </c>
      <c r="CR12">
        <v>-4.43</v>
      </c>
      <c r="CS12">
        <v>2.2799999999999998</v>
      </c>
    </row>
    <row r="13" spans="1:97" x14ac:dyDescent="0.3">
      <c r="A13">
        <v>11</v>
      </c>
      <c r="B13">
        <v>0.70699999999999996</v>
      </c>
      <c r="C13">
        <v>1.48</v>
      </c>
      <c r="D13">
        <v>-2.57</v>
      </c>
      <c r="E13">
        <v>-0.20300000000000001</v>
      </c>
      <c r="F13">
        <v>-0.27200000000000002</v>
      </c>
      <c r="G13">
        <v>-0.318</v>
      </c>
      <c r="H13">
        <v>9.84</v>
      </c>
      <c r="I13">
        <v>0.58499999999999996</v>
      </c>
      <c r="J13">
        <v>1.22</v>
      </c>
      <c r="K13">
        <v>-1.1599999999999999</v>
      </c>
      <c r="L13">
        <v>-4.18</v>
      </c>
      <c r="M13">
        <v>0.79600000000000004</v>
      </c>
      <c r="N13">
        <v>-5.85</v>
      </c>
      <c r="O13">
        <v>-0.94699999999999995</v>
      </c>
      <c r="P13">
        <v>-4.16</v>
      </c>
      <c r="Q13">
        <v>3.69</v>
      </c>
      <c r="R13">
        <v>-1.51</v>
      </c>
      <c r="S13">
        <v>-4.46</v>
      </c>
      <c r="T13">
        <v>-3.56</v>
      </c>
      <c r="U13">
        <v>-3.37</v>
      </c>
      <c r="V13">
        <v>-3.7</v>
      </c>
      <c r="W13">
        <v>-5.48</v>
      </c>
      <c r="X13">
        <v>-5.91</v>
      </c>
      <c r="Y13">
        <v>-5.81</v>
      </c>
      <c r="Z13">
        <v>-1.1599999999999999</v>
      </c>
      <c r="AA13">
        <v>-2.02</v>
      </c>
      <c r="AB13">
        <v>-2.44</v>
      </c>
      <c r="AC13">
        <v>-3.22</v>
      </c>
      <c r="AD13">
        <v>1.29</v>
      </c>
      <c r="AE13">
        <v>7.3</v>
      </c>
      <c r="AF13">
        <v>-5.73</v>
      </c>
      <c r="AG13">
        <v>2.09</v>
      </c>
      <c r="AH13">
        <v>-2.71</v>
      </c>
      <c r="AI13">
        <v>-3.68</v>
      </c>
      <c r="AJ13">
        <v>-2.41</v>
      </c>
      <c r="AK13">
        <v>-0.29799999999999999</v>
      </c>
      <c r="AL13">
        <v>0.89600000000000002</v>
      </c>
      <c r="AM13">
        <v>-7.26</v>
      </c>
      <c r="AN13">
        <v>-0.94799999999999995</v>
      </c>
      <c r="AO13">
        <v>-4.47</v>
      </c>
      <c r="AP13">
        <v>0.14699999999999999</v>
      </c>
      <c r="AQ13">
        <v>16.5</v>
      </c>
      <c r="AR13">
        <v>-1.24</v>
      </c>
      <c r="AS13">
        <v>2.64</v>
      </c>
      <c r="AT13">
        <v>-4.75</v>
      </c>
      <c r="AU13">
        <v>0.373</v>
      </c>
      <c r="AV13">
        <v>0.12</v>
      </c>
      <c r="AW13">
        <v>-3.04</v>
      </c>
      <c r="AX13">
        <v>-5.97</v>
      </c>
      <c r="AY13">
        <v>-4.93</v>
      </c>
      <c r="AZ13">
        <v>-7.18</v>
      </c>
      <c r="BA13">
        <v>-11.2</v>
      </c>
      <c r="BB13">
        <v>-4.91</v>
      </c>
      <c r="BC13">
        <v>-4.67</v>
      </c>
      <c r="BD13">
        <v>-5.07</v>
      </c>
      <c r="BE13">
        <v>-4.3899999999999997</v>
      </c>
      <c r="BF13">
        <v>-7.5</v>
      </c>
      <c r="BG13">
        <v>-7.76</v>
      </c>
      <c r="BH13">
        <v>-2.68</v>
      </c>
      <c r="BI13">
        <v>-3.54</v>
      </c>
      <c r="BJ13">
        <v>-5.49</v>
      </c>
      <c r="BK13">
        <v>-5.23</v>
      </c>
      <c r="BL13">
        <v>-3.35</v>
      </c>
      <c r="BM13">
        <v>-3.08</v>
      </c>
      <c r="BN13">
        <v>2.5</v>
      </c>
      <c r="BO13">
        <v>-4.04</v>
      </c>
      <c r="BP13">
        <v>-4.6900000000000004</v>
      </c>
      <c r="BQ13">
        <v>-6.27</v>
      </c>
      <c r="BR13">
        <v>-6.82</v>
      </c>
      <c r="BS13">
        <v>-6.01</v>
      </c>
      <c r="BT13">
        <v>0.78500000000000003</v>
      </c>
      <c r="BU13">
        <v>-7.58</v>
      </c>
      <c r="BV13">
        <v>-0.11700000000000001</v>
      </c>
      <c r="BW13">
        <v>-4.63</v>
      </c>
      <c r="BX13">
        <v>0.99299999999999999</v>
      </c>
      <c r="BY13">
        <v>-7.23</v>
      </c>
      <c r="BZ13">
        <v>-2.98</v>
      </c>
      <c r="CA13">
        <v>-1.3</v>
      </c>
      <c r="CB13">
        <v>-3.92</v>
      </c>
      <c r="CC13">
        <v>-7.74</v>
      </c>
      <c r="CD13">
        <v>-4.21</v>
      </c>
      <c r="CE13">
        <v>-1.66</v>
      </c>
      <c r="CF13">
        <v>-5.12</v>
      </c>
      <c r="CG13">
        <v>-3.77</v>
      </c>
      <c r="CH13">
        <v>-6.79</v>
      </c>
      <c r="CI13">
        <v>-0.64</v>
      </c>
      <c r="CJ13">
        <v>2.42</v>
      </c>
      <c r="CK13">
        <v>-4.3499999999999996</v>
      </c>
      <c r="CL13">
        <v>-5.15</v>
      </c>
      <c r="CM13">
        <v>-5.01</v>
      </c>
      <c r="CN13">
        <v>0.63200000000000001</v>
      </c>
      <c r="CO13">
        <v>-7.69</v>
      </c>
      <c r="CP13">
        <v>-2.5</v>
      </c>
      <c r="CQ13">
        <v>-8.69</v>
      </c>
      <c r="CR13">
        <v>-3.01</v>
      </c>
      <c r="CS13">
        <v>-1.77</v>
      </c>
    </row>
    <row r="14" spans="1:97" x14ac:dyDescent="0.3">
      <c r="A14">
        <v>12</v>
      </c>
      <c r="B14">
        <v>3.24</v>
      </c>
      <c r="C14">
        <v>-2.46</v>
      </c>
      <c r="D14">
        <v>-2.2999999999999998</v>
      </c>
      <c r="E14">
        <v>-1.84</v>
      </c>
      <c r="F14">
        <v>-2.8</v>
      </c>
      <c r="G14">
        <v>-5.21</v>
      </c>
      <c r="H14">
        <v>-1.32</v>
      </c>
      <c r="I14">
        <v>-2.98</v>
      </c>
      <c r="J14">
        <v>-3.54</v>
      </c>
      <c r="K14">
        <v>-4.92</v>
      </c>
      <c r="L14">
        <v>-2.08</v>
      </c>
      <c r="M14">
        <v>-5.28</v>
      </c>
      <c r="N14">
        <v>-10.199999999999999</v>
      </c>
      <c r="O14">
        <v>-1.1399999999999999</v>
      </c>
      <c r="P14">
        <v>-3.06</v>
      </c>
      <c r="Q14">
        <v>6.2899999999999998E-2</v>
      </c>
      <c r="R14">
        <v>-1.25</v>
      </c>
      <c r="S14">
        <v>1.83</v>
      </c>
      <c r="T14">
        <v>-1.77</v>
      </c>
      <c r="U14">
        <v>-2.06</v>
      </c>
      <c r="V14">
        <v>-0.57799999999999996</v>
      </c>
      <c r="W14">
        <v>-2.2400000000000002</v>
      </c>
      <c r="X14">
        <v>-1.69</v>
      </c>
      <c r="Y14">
        <v>1.43</v>
      </c>
      <c r="Z14">
        <v>-3.02</v>
      </c>
      <c r="AA14">
        <v>-2.46</v>
      </c>
      <c r="AB14">
        <v>-7.1</v>
      </c>
      <c r="AC14">
        <v>-2.1</v>
      </c>
      <c r="AD14">
        <v>1.08</v>
      </c>
      <c r="AE14">
        <v>4.25</v>
      </c>
      <c r="AF14">
        <v>-0.28399999999999997</v>
      </c>
      <c r="AG14">
        <v>-7.39</v>
      </c>
      <c r="AH14">
        <v>-1.88</v>
      </c>
      <c r="AI14">
        <v>-4.79</v>
      </c>
      <c r="AJ14">
        <v>-1.76</v>
      </c>
      <c r="AK14">
        <v>-2.6</v>
      </c>
      <c r="AL14">
        <v>-1.66</v>
      </c>
      <c r="AM14">
        <v>-8.15</v>
      </c>
      <c r="AN14">
        <v>-6.62</v>
      </c>
      <c r="AO14">
        <v>-0.309</v>
      </c>
      <c r="AP14">
        <v>-3.14</v>
      </c>
      <c r="AQ14">
        <v>14</v>
      </c>
      <c r="AR14">
        <v>2.29</v>
      </c>
      <c r="AS14">
        <v>-8.1199999999999992</v>
      </c>
      <c r="AT14">
        <v>-3.32</v>
      </c>
      <c r="AU14">
        <v>-8.6400000000000005E-2</v>
      </c>
      <c r="AV14">
        <v>-2.2200000000000002</v>
      </c>
      <c r="AW14">
        <v>-5.0999999999999996</v>
      </c>
      <c r="AX14">
        <v>-8.16</v>
      </c>
      <c r="AY14">
        <v>-1.67</v>
      </c>
      <c r="AZ14">
        <v>-3.59</v>
      </c>
      <c r="BA14">
        <v>-8.33</v>
      </c>
      <c r="BB14">
        <v>-3.82</v>
      </c>
      <c r="BC14">
        <v>-1.35</v>
      </c>
      <c r="BD14">
        <v>-3.78</v>
      </c>
      <c r="BE14">
        <v>-3.46</v>
      </c>
      <c r="BF14">
        <v>-4.8600000000000003</v>
      </c>
      <c r="BG14">
        <v>-3.19</v>
      </c>
      <c r="BH14">
        <v>-6.36</v>
      </c>
      <c r="BI14">
        <v>-3.72</v>
      </c>
      <c r="BJ14">
        <v>-3.31</v>
      </c>
      <c r="BK14">
        <v>-3.49</v>
      </c>
      <c r="BL14">
        <v>-1.1499999999999999</v>
      </c>
      <c r="BM14">
        <v>-1.79</v>
      </c>
      <c r="BN14">
        <v>8.2799999999999994</v>
      </c>
      <c r="BO14">
        <v>-6.88</v>
      </c>
      <c r="BP14">
        <v>-4.8099999999999996</v>
      </c>
      <c r="BQ14">
        <v>-2.64</v>
      </c>
      <c r="BR14">
        <v>-6.13</v>
      </c>
      <c r="BS14">
        <v>-7</v>
      </c>
      <c r="BT14">
        <v>-5.23</v>
      </c>
      <c r="BU14">
        <v>-9.65</v>
      </c>
      <c r="BV14">
        <v>-2.98</v>
      </c>
      <c r="BW14">
        <v>-5.5</v>
      </c>
      <c r="BX14">
        <v>-2.81</v>
      </c>
      <c r="BY14">
        <v>-4.7</v>
      </c>
      <c r="BZ14">
        <v>-6.07</v>
      </c>
      <c r="CA14">
        <v>-4.0199999999999996</v>
      </c>
      <c r="CB14">
        <v>-1.2</v>
      </c>
      <c r="CC14">
        <v>-6.76</v>
      </c>
      <c r="CD14">
        <v>-6.23</v>
      </c>
      <c r="CE14">
        <v>-6.47</v>
      </c>
      <c r="CF14">
        <v>-5.03</v>
      </c>
      <c r="CG14">
        <v>-4.5</v>
      </c>
      <c r="CH14">
        <v>-4.88</v>
      </c>
      <c r="CI14">
        <v>-5.95</v>
      </c>
      <c r="CJ14">
        <v>-5.85</v>
      </c>
      <c r="CK14">
        <v>-3.73</v>
      </c>
      <c r="CL14">
        <v>-0.307</v>
      </c>
      <c r="CM14">
        <v>-2.6</v>
      </c>
      <c r="CN14">
        <v>-0.13300000000000001</v>
      </c>
      <c r="CO14">
        <v>-1.87</v>
      </c>
      <c r="CP14">
        <v>-4.82</v>
      </c>
      <c r="CQ14">
        <v>-5.0599999999999996</v>
      </c>
      <c r="CR14">
        <v>-1.81</v>
      </c>
      <c r="CS14">
        <v>-8.52</v>
      </c>
    </row>
    <row r="15" spans="1:97" x14ac:dyDescent="0.3">
      <c r="A15">
        <v>13</v>
      </c>
      <c r="B15">
        <v>2.0499999999999998</v>
      </c>
      <c r="C15">
        <v>-2.4300000000000002</v>
      </c>
      <c r="D15">
        <v>-7.08</v>
      </c>
      <c r="E15">
        <v>-2.33</v>
      </c>
      <c r="F15">
        <v>-2.64</v>
      </c>
      <c r="G15">
        <v>-4.87</v>
      </c>
      <c r="H15">
        <v>1.25</v>
      </c>
      <c r="I15">
        <v>-4.84</v>
      </c>
      <c r="J15">
        <v>-2.4</v>
      </c>
      <c r="K15">
        <v>-1.19</v>
      </c>
      <c r="L15">
        <v>-4.28</v>
      </c>
      <c r="M15">
        <v>-6.45</v>
      </c>
      <c r="N15">
        <v>-8.3800000000000008</v>
      </c>
      <c r="O15">
        <v>-3.87</v>
      </c>
      <c r="P15">
        <v>-2.97</v>
      </c>
      <c r="Q15">
        <v>-1.32</v>
      </c>
      <c r="R15">
        <v>-3.07</v>
      </c>
      <c r="S15">
        <v>-2.83</v>
      </c>
      <c r="T15">
        <v>-5.49</v>
      </c>
      <c r="U15">
        <v>-1.01</v>
      </c>
      <c r="V15">
        <v>-1.24</v>
      </c>
      <c r="W15">
        <v>-0.435</v>
      </c>
      <c r="X15">
        <v>-5.09</v>
      </c>
      <c r="Y15">
        <v>1.06</v>
      </c>
      <c r="Z15">
        <v>-3.92</v>
      </c>
      <c r="AA15">
        <v>-4.24</v>
      </c>
      <c r="AB15">
        <v>1.56</v>
      </c>
      <c r="AC15">
        <v>0.95099999999999996</v>
      </c>
      <c r="AD15">
        <v>2.95</v>
      </c>
      <c r="AE15">
        <v>2.42</v>
      </c>
      <c r="AF15">
        <v>2.5299999999999998</v>
      </c>
      <c r="AG15">
        <v>3.81</v>
      </c>
      <c r="AH15">
        <v>0.83199999999999996</v>
      </c>
      <c r="AI15">
        <v>-2.92</v>
      </c>
      <c r="AJ15">
        <v>-6.62</v>
      </c>
      <c r="AK15">
        <v>-1.57</v>
      </c>
      <c r="AL15">
        <v>-1.92</v>
      </c>
      <c r="AM15">
        <v>-4.7699999999999996</v>
      </c>
      <c r="AN15">
        <v>-2.2000000000000002</v>
      </c>
      <c r="AO15">
        <v>-0.84299999999999997</v>
      </c>
      <c r="AP15">
        <v>-0.14299999999999999</v>
      </c>
      <c r="AQ15">
        <v>14.7</v>
      </c>
      <c r="AR15">
        <v>2.42</v>
      </c>
      <c r="AS15">
        <v>-6.91</v>
      </c>
      <c r="AT15">
        <v>-3.89</v>
      </c>
      <c r="AU15">
        <v>4.17</v>
      </c>
      <c r="AV15">
        <v>-1.87</v>
      </c>
      <c r="AW15">
        <v>-4.62</v>
      </c>
      <c r="AX15">
        <v>-5.55</v>
      </c>
      <c r="AY15">
        <v>-5.71</v>
      </c>
      <c r="AZ15">
        <v>-5.21</v>
      </c>
      <c r="BA15">
        <v>-10.6</v>
      </c>
      <c r="BB15">
        <v>-7.07</v>
      </c>
      <c r="BC15">
        <v>-0.83199999999999996</v>
      </c>
      <c r="BD15">
        <v>-2.2000000000000002</v>
      </c>
      <c r="BE15">
        <v>-5.18</v>
      </c>
      <c r="BF15">
        <v>-5.65</v>
      </c>
      <c r="BG15">
        <v>-3.95</v>
      </c>
      <c r="BH15">
        <v>-3.9</v>
      </c>
      <c r="BI15">
        <v>-2.82</v>
      </c>
      <c r="BJ15">
        <v>-3.4</v>
      </c>
      <c r="BK15">
        <v>-4.2300000000000004</v>
      </c>
      <c r="BL15">
        <v>-2.0499999999999998</v>
      </c>
      <c r="BM15">
        <v>-0.13100000000000001</v>
      </c>
      <c r="BN15">
        <v>4.0999999999999996</v>
      </c>
      <c r="BO15">
        <v>-4.8499999999999996</v>
      </c>
      <c r="BP15">
        <v>-6.37</v>
      </c>
      <c r="BQ15">
        <v>-8.33</v>
      </c>
      <c r="BR15">
        <v>-7.24</v>
      </c>
      <c r="BS15">
        <v>-0.14099999999999999</v>
      </c>
      <c r="BT15">
        <v>-5.9</v>
      </c>
      <c r="BU15">
        <v>0.53</v>
      </c>
      <c r="BV15">
        <v>-5.42</v>
      </c>
      <c r="BW15">
        <v>-6.32</v>
      </c>
      <c r="BX15">
        <v>-6.2</v>
      </c>
      <c r="BY15">
        <v>-4.07</v>
      </c>
      <c r="BZ15">
        <v>-3.54</v>
      </c>
      <c r="CA15">
        <v>-4</v>
      </c>
      <c r="CB15">
        <v>-3.25</v>
      </c>
      <c r="CC15">
        <v>5.57E-2</v>
      </c>
      <c r="CD15">
        <v>-8.07</v>
      </c>
      <c r="CE15">
        <v>-6.42</v>
      </c>
      <c r="CF15">
        <v>-8.2899999999999991</v>
      </c>
      <c r="CG15">
        <v>-8.6199999999999992</v>
      </c>
      <c r="CH15">
        <v>-5.21</v>
      </c>
      <c r="CI15">
        <v>-5.0199999999999996</v>
      </c>
      <c r="CJ15">
        <v>-4.96</v>
      </c>
      <c r="CK15">
        <v>-3.8</v>
      </c>
      <c r="CL15">
        <v>-4.83</v>
      </c>
      <c r="CM15">
        <v>-4.07</v>
      </c>
      <c r="CN15">
        <v>-6.63</v>
      </c>
      <c r="CO15">
        <v>-3.53</v>
      </c>
      <c r="CP15">
        <v>-4.99</v>
      </c>
      <c r="CQ15">
        <v>-3.3</v>
      </c>
      <c r="CR15">
        <v>-8.08</v>
      </c>
      <c r="CS15">
        <v>-11.5</v>
      </c>
    </row>
    <row r="16" spans="1:97" x14ac:dyDescent="0.3">
      <c r="A16">
        <v>14</v>
      </c>
      <c r="B16">
        <v>1.99</v>
      </c>
      <c r="C16">
        <v>-1.19</v>
      </c>
      <c r="D16">
        <v>-1.87</v>
      </c>
      <c r="E16">
        <v>-3.17</v>
      </c>
      <c r="F16">
        <v>-2.65</v>
      </c>
      <c r="G16">
        <v>-4.3</v>
      </c>
      <c r="H16">
        <v>6.52</v>
      </c>
      <c r="I16">
        <v>-1.68</v>
      </c>
      <c r="J16">
        <v>-2.4</v>
      </c>
      <c r="K16">
        <v>7.8299999999999995E-2</v>
      </c>
      <c r="L16">
        <v>-4.74</v>
      </c>
      <c r="M16">
        <v>-1.45</v>
      </c>
      <c r="N16">
        <v>-6.45</v>
      </c>
      <c r="O16">
        <v>-1.72</v>
      </c>
      <c r="P16">
        <v>-3.65</v>
      </c>
      <c r="Q16">
        <v>3.42</v>
      </c>
      <c r="R16">
        <v>-1.04</v>
      </c>
      <c r="S16">
        <v>-4.5199999999999996</v>
      </c>
      <c r="T16">
        <v>-3.53</v>
      </c>
      <c r="U16">
        <v>-2.98</v>
      </c>
      <c r="V16">
        <v>-2.5099999999999998</v>
      </c>
      <c r="W16">
        <v>0.93500000000000005</v>
      </c>
      <c r="X16">
        <v>-5.64</v>
      </c>
      <c r="Y16">
        <v>-4.62</v>
      </c>
      <c r="Z16">
        <v>-0.81399999999999995</v>
      </c>
      <c r="AA16">
        <v>-6.27</v>
      </c>
      <c r="AB16">
        <v>-4.63</v>
      </c>
      <c r="AC16">
        <v>-1.02</v>
      </c>
      <c r="AD16">
        <v>1.1399999999999999</v>
      </c>
      <c r="AE16">
        <v>7.9000000000000001E-2</v>
      </c>
      <c r="AF16">
        <v>-1.64</v>
      </c>
      <c r="AG16">
        <v>-1.3</v>
      </c>
      <c r="AH16">
        <v>-5.4</v>
      </c>
      <c r="AI16">
        <v>-3.26</v>
      </c>
      <c r="AJ16">
        <v>-6.85</v>
      </c>
      <c r="AK16">
        <v>-4.87</v>
      </c>
      <c r="AL16">
        <v>-3.7</v>
      </c>
      <c r="AM16">
        <v>7.84</v>
      </c>
      <c r="AN16">
        <v>-1.1499999999999999</v>
      </c>
      <c r="AO16">
        <v>-4.24</v>
      </c>
      <c r="AP16">
        <v>-4.1900000000000004</v>
      </c>
      <c r="AQ16">
        <v>10.1</v>
      </c>
      <c r="AR16">
        <v>-3.54</v>
      </c>
      <c r="AS16">
        <v>-6.9</v>
      </c>
      <c r="AT16">
        <v>-3.72</v>
      </c>
      <c r="AU16">
        <v>-7</v>
      </c>
      <c r="AV16">
        <v>-7.98</v>
      </c>
      <c r="AW16">
        <v>-0.71799999999999997</v>
      </c>
      <c r="AX16">
        <v>-9.24</v>
      </c>
      <c r="AY16">
        <v>-6.32</v>
      </c>
      <c r="AZ16">
        <v>-8.18</v>
      </c>
      <c r="BA16">
        <v>-5.84</v>
      </c>
      <c r="BB16">
        <v>-7.68</v>
      </c>
      <c r="BC16">
        <v>-5.16</v>
      </c>
      <c r="BD16">
        <v>-4.3899999999999997</v>
      </c>
      <c r="BE16">
        <v>-6.18</v>
      </c>
      <c r="BF16">
        <v>-8.07</v>
      </c>
      <c r="BG16">
        <v>-5.9</v>
      </c>
      <c r="BH16">
        <v>-7.42</v>
      </c>
      <c r="BI16">
        <v>-2.68</v>
      </c>
      <c r="BJ16">
        <v>-2.29</v>
      </c>
      <c r="BK16">
        <v>-8.32</v>
      </c>
      <c r="BL16">
        <v>-2.75</v>
      </c>
      <c r="BM16">
        <v>-4.91</v>
      </c>
      <c r="BN16">
        <v>5.04</v>
      </c>
      <c r="BO16">
        <v>-5.19</v>
      </c>
      <c r="BP16">
        <v>-3.52</v>
      </c>
      <c r="BQ16">
        <v>-5.5</v>
      </c>
      <c r="BR16">
        <v>-4.38</v>
      </c>
      <c r="BS16">
        <v>-3.69</v>
      </c>
      <c r="BT16">
        <v>-4.24</v>
      </c>
      <c r="BU16">
        <v>-6.8</v>
      </c>
      <c r="BV16">
        <v>-3.34</v>
      </c>
      <c r="BW16">
        <v>-4.74</v>
      </c>
      <c r="BX16">
        <v>-2.4300000000000002</v>
      </c>
      <c r="BY16">
        <v>-3.06</v>
      </c>
      <c r="BZ16">
        <v>-3.96</v>
      </c>
      <c r="CA16">
        <v>-1.82</v>
      </c>
      <c r="CB16">
        <v>-5.53</v>
      </c>
      <c r="CC16">
        <v>-5.44</v>
      </c>
      <c r="CD16">
        <v>-6.81</v>
      </c>
      <c r="CE16">
        <v>-2.66</v>
      </c>
      <c r="CF16">
        <v>-3.7</v>
      </c>
      <c r="CG16">
        <v>-3.12</v>
      </c>
      <c r="CH16">
        <v>-7.27</v>
      </c>
      <c r="CI16">
        <v>-6.24</v>
      </c>
      <c r="CJ16">
        <v>-6.42</v>
      </c>
      <c r="CK16">
        <v>-5.92</v>
      </c>
      <c r="CL16">
        <v>-4.04</v>
      </c>
      <c r="CM16">
        <v>-5.65</v>
      </c>
      <c r="CN16">
        <v>-8.2100000000000009</v>
      </c>
      <c r="CO16">
        <v>-7.44</v>
      </c>
      <c r="CP16">
        <v>-5.82</v>
      </c>
      <c r="CQ16">
        <v>-6.38</v>
      </c>
      <c r="CR16">
        <v>-5.66</v>
      </c>
      <c r="CS16">
        <v>-4.32</v>
      </c>
    </row>
    <row r="17" spans="1:97" x14ac:dyDescent="0.3">
      <c r="A17">
        <v>15</v>
      </c>
      <c r="B17">
        <v>-1.1399999999999999</v>
      </c>
      <c r="C17">
        <v>-2.71</v>
      </c>
      <c r="D17">
        <v>-5.8</v>
      </c>
      <c r="E17">
        <v>-4.2300000000000004</v>
      </c>
      <c r="F17">
        <v>-4.49</v>
      </c>
      <c r="G17">
        <v>-1.45</v>
      </c>
      <c r="H17">
        <v>1.37</v>
      </c>
      <c r="I17">
        <v>-5.0999999999999996</v>
      </c>
      <c r="J17">
        <v>0.33</v>
      </c>
      <c r="K17">
        <v>-3.29</v>
      </c>
      <c r="L17">
        <v>-6.48</v>
      </c>
      <c r="M17">
        <v>-8.8000000000000007</v>
      </c>
      <c r="N17">
        <v>-8.26</v>
      </c>
      <c r="O17">
        <v>-2.34</v>
      </c>
      <c r="P17">
        <v>-4.91</v>
      </c>
      <c r="Q17">
        <v>2.1800000000000002</v>
      </c>
      <c r="R17">
        <v>-6.37</v>
      </c>
      <c r="S17">
        <v>-2.06</v>
      </c>
      <c r="T17">
        <v>-0.73099999999999998</v>
      </c>
      <c r="U17">
        <v>-6.54</v>
      </c>
      <c r="V17">
        <v>-6.33</v>
      </c>
      <c r="W17">
        <v>0.88600000000000001</v>
      </c>
      <c r="X17">
        <v>-4.79</v>
      </c>
      <c r="Y17">
        <v>-6.62</v>
      </c>
      <c r="Z17">
        <v>-5.16</v>
      </c>
      <c r="AA17">
        <v>-1.93</v>
      </c>
      <c r="AB17">
        <v>-1.54</v>
      </c>
      <c r="AC17">
        <v>-2.86</v>
      </c>
      <c r="AD17">
        <v>3.99</v>
      </c>
      <c r="AE17">
        <v>2.09</v>
      </c>
      <c r="AF17">
        <v>1.8</v>
      </c>
      <c r="AG17">
        <v>5.22</v>
      </c>
      <c r="AH17">
        <v>-0.84499999999999997</v>
      </c>
      <c r="AI17">
        <v>-2.4700000000000002</v>
      </c>
      <c r="AJ17">
        <v>1.83E-2</v>
      </c>
      <c r="AK17">
        <v>-2.63</v>
      </c>
      <c r="AL17">
        <v>-3.49</v>
      </c>
      <c r="AM17">
        <v>4.55</v>
      </c>
      <c r="AN17">
        <v>-3.05</v>
      </c>
      <c r="AO17">
        <v>-3.88</v>
      </c>
      <c r="AP17">
        <v>-4.3499999999999996</v>
      </c>
      <c r="AQ17">
        <v>13</v>
      </c>
      <c r="AR17">
        <v>3.01</v>
      </c>
      <c r="AS17">
        <v>-3.94</v>
      </c>
      <c r="AT17">
        <v>-4.54</v>
      </c>
      <c r="AU17">
        <v>-6.6</v>
      </c>
      <c r="AV17">
        <v>-7.01</v>
      </c>
      <c r="AW17">
        <v>-2.66</v>
      </c>
      <c r="AX17">
        <v>-7.81</v>
      </c>
      <c r="AY17">
        <v>-3.42</v>
      </c>
      <c r="AZ17">
        <v>-9.1300000000000008</v>
      </c>
      <c r="BA17">
        <v>-5.79</v>
      </c>
      <c r="BB17">
        <v>-2.94</v>
      </c>
      <c r="BC17">
        <v>-3.64</v>
      </c>
      <c r="BD17">
        <v>-4.01</v>
      </c>
      <c r="BE17">
        <v>-8.1300000000000008</v>
      </c>
      <c r="BF17">
        <v>-9.02</v>
      </c>
      <c r="BG17">
        <v>-8.51</v>
      </c>
      <c r="BH17">
        <v>-6.98</v>
      </c>
      <c r="BI17">
        <v>-7.26</v>
      </c>
      <c r="BJ17">
        <v>-3.14</v>
      </c>
      <c r="BK17">
        <v>-5.08</v>
      </c>
      <c r="BL17">
        <v>-8.5500000000000007</v>
      </c>
      <c r="BM17">
        <v>-1.37</v>
      </c>
      <c r="BN17">
        <v>3.38</v>
      </c>
      <c r="BO17">
        <v>-6.97</v>
      </c>
      <c r="BP17">
        <v>-6.91</v>
      </c>
      <c r="BQ17">
        <v>-4.87</v>
      </c>
      <c r="BR17">
        <v>-5.86</v>
      </c>
      <c r="BS17">
        <v>-4.2300000000000004</v>
      </c>
      <c r="BT17">
        <v>-4.2300000000000004</v>
      </c>
      <c r="BU17">
        <v>-8.23</v>
      </c>
      <c r="BV17">
        <v>-5.65</v>
      </c>
      <c r="BW17">
        <v>-5.19</v>
      </c>
      <c r="BX17">
        <v>-5.18</v>
      </c>
      <c r="BY17">
        <v>-8.2100000000000009</v>
      </c>
      <c r="BZ17">
        <v>-0.94599999999999995</v>
      </c>
      <c r="CA17">
        <v>-4.29</v>
      </c>
      <c r="CB17">
        <v>-4.8600000000000003</v>
      </c>
      <c r="CC17">
        <v>-7.21</v>
      </c>
      <c r="CD17">
        <v>-3.16</v>
      </c>
      <c r="CE17">
        <v>-9.74</v>
      </c>
      <c r="CF17">
        <v>-2.95</v>
      </c>
      <c r="CG17">
        <v>-0.78900000000000003</v>
      </c>
      <c r="CH17">
        <v>-7.11</v>
      </c>
      <c r="CI17">
        <v>-1.59</v>
      </c>
      <c r="CJ17">
        <v>-4.83</v>
      </c>
      <c r="CK17">
        <v>-6.33</v>
      </c>
      <c r="CL17">
        <v>-3.17</v>
      </c>
      <c r="CM17">
        <v>-5.94</v>
      </c>
      <c r="CN17">
        <v>-2.04</v>
      </c>
      <c r="CO17">
        <v>-4.97</v>
      </c>
      <c r="CP17">
        <v>-6.79</v>
      </c>
      <c r="CQ17">
        <v>-5.49</v>
      </c>
      <c r="CR17">
        <v>-11.6</v>
      </c>
      <c r="CS17">
        <v>-8.0399999999999991</v>
      </c>
    </row>
    <row r="18" spans="1:97" x14ac:dyDescent="0.3">
      <c r="A18">
        <v>16</v>
      </c>
      <c r="B18">
        <v>-4.78</v>
      </c>
      <c r="C18">
        <v>-3.72</v>
      </c>
      <c r="D18">
        <v>-3.9</v>
      </c>
      <c r="E18">
        <v>2.7699999999999999E-2</v>
      </c>
      <c r="F18">
        <v>0.97599999999999998</v>
      </c>
      <c r="G18">
        <v>-0.88800000000000001</v>
      </c>
      <c r="H18">
        <v>-1.82</v>
      </c>
      <c r="I18">
        <v>-9.19</v>
      </c>
      <c r="J18">
        <v>-0.29199999999999998</v>
      </c>
      <c r="K18">
        <v>-8.74</v>
      </c>
      <c r="L18">
        <v>-3.72</v>
      </c>
      <c r="M18">
        <v>-4.76</v>
      </c>
      <c r="N18">
        <v>-9</v>
      </c>
      <c r="O18">
        <v>-4.09</v>
      </c>
      <c r="P18">
        <v>-5.15</v>
      </c>
      <c r="Q18">
        <v>3.39</v>
      </c>
      <c r="R18">
        <v>-2.2400000000000002</v>
      </c>
      <c r="S18">
        <v>-1.77</v>
      </c>
      <c r="T18">
        <v>-3.4</v>
      </c>
      <c r="U18">
        <v>-5.44</v>
      </c>
      <c r="V18">
        <v>-4.5199999999999996</v>
      </c>
      <c r="W18">
        <v>-0.99099999999999999</v>
      </c>
      <c r="X18">
        <v>-4.2</v>
      </c>
      <c r="Y18">
        <v>-9.4499999999999993</v>
      </c>
      <c r="Z18">
        <v>-4.25</v>
      </c>
      <c r="AA18">
        <v>-3.1</v>
      </c>
      <c r="AB18">
        <v>-9.5399999999999991</v>
      </c>
      <c r="AC18">
        <v>-6.76</v>
      </c>
      <c r="AD18">
        <v>4.3600000000000003</v>
      </c>
      <c r="AE18">
        <v>-0.79400000000000004</v>
      </c>
      <c r="AF18">
        <v>-2.52</v>
      </c>
      <c r="AG18">
        <v>-3.31</v>
      </c>
      <c r="AH18">
        <v>-6.56</v>
      </c>
      <c r="AI18">
        <v>-7.49</v>
      </c>
      <c r="AJ18">
        <v>-5.34</v>
      </c>
      <c r="AK18">
        <v>-3.81</v>
      </c>
      <c r="AL18">
        <v>-4.43</v>
      </c>
      <c r="AM18">
        <v>2.27</v>
      </c>
      <c r="AN18">
        <v>-5.7</v>
      </c>
      <c r="AO18">
        <v>-4.5199999999999996</v>
      </c>
      <c r="AP18">
        <v>1.7</v>
      </c>
      <c r="AQ18">
        <v>6.72</v>
      </c>
      <c r="AR18">
        <v>-3.47</v>
      </c>
      <c r="AS18">
        <v>-7.01</v>
      </c>
      <c r="AT18">
        <v>-3.32</v>
      </c>
      <c r="AU18">
        <v>-1.1299999999999999</v>
      </c>
      <c r="AV18">
        <v>-7.86</v>
      </c>
      <c r="AW18">
        <v>-1.56</v>
      </c>
      <c r="AX18">
        <v>-2.4900000000000002</v>
      </c>
      <c r="AY18">
        <v>-8.0500000000000007</v>
      </c>
      <c r="AZ18">
        <v>-1.64</v>
      </c>
      <c r="BA18">
        <v>-7.01</v>
      </c>
      <c r="BB18">
        <v>-0.90800000000000003</v>
      </c>
      <c r="BC18">
        <v>-1.3</v>
      </c>
      <c r="BD18">
        <v>1.06</v>
      </c>
      <c r="BE18">
        <v>-7.3200000000000001E-2</v>
      </c>
      <c r="BF18">
        <v>-4.26</v>
      </c>
      <c r="BG18">
        <v>-1.28</v>
      </c>
      <c r="BH18">
        <v>-2.17</v>
      </c>
      <c r="BI18">
        <v>-6.48</v>
      </c>
      <c r="BJ18">
        <v>-1.22</v>
      </c>
      <c r="BK18">
        <v>-1.86</v>
      </c>
      <c r="BL18">
        <v>-5.1100000000000003</v>
      </c>
      <c r="BM18">
        <v>-0.71499999999999997</v>
      </c>
      <c r="BN18">
        <v>8.3099999999999997E-3</v>
      </c>
      <c r="BO18">
        <v>-2.7</v>
      </c>
      <c r="BP18">
        <v>-6.84</v>
      </c>
      <c r="BQ18">
        <v>-0.86499999999999999</v>
      </c>
      <c r="BR18">
        <v>0.48599999999999999</v>
      </c>
      <c r="BS18">
        <v>2.86</v>
      </c>
      <c r="BT18">
        <v>0.94</v>
      </c>
      <c r="BU18">
        <v>-7.89</v>
      </c>
      <c r="BV18">
        <v>-5.79</v>
      </c>
      <c r="BW18">
        <v>-4.21</v>
      </c>
      <c r="BX18">
        <v>-2.69</v>
      </c>
      <c r="BY18">
        <v>-4.41</v>
      </c>
      <c r="BZ18">
        <v>-4.22</v>
      </c>
      <c r="CA18">
        <v>-7.41</v>
      </c>
      <c r="CB18">
        <v>-1.06</v>
      </c>
      <c r="CC18">
        <v>-4.9400000000000004</v>
      </c>
      <c r="CD18">
        <v>-5.87</v>
      </c>
      <c r="CE18">
        <v>2.61</v>
      </c>
      <c r="CF18">
        <v>0.92300000000000004</v>
      </c>
      <c r="CG18">
        <v>-2.12</v>
      </c>
      <c r="CH18">
        <v>-9.0399999999999991</v>
      </c>
      <c r="CI18">
        <v>-3.08</v>
      </c>
      <c r="CJ18">
        <v>-2.6</v>
      </c>
      <c r="CK18">
        <v>-8.51</v>
      </c>
      <c r="CL18">
        <v>4.92</v>
      </c>
      <c r="CM18">
        <v>-8.2100000000000009</v>
      </c>
      <c r="CN18">
        <v>-5.31</v>
      </c>
      <c r="CO18">
        <v>-5.16</v>
      </c>
      <c r="CP18">
        <v>-6.7</v>
      </c>
      <c r="CQ18">
        <v>-4.2699999999999996</v>
      </c>
      <c r="CR18">
        <v>-4.1100000000000003</v>
      </c>
      <c r="CS18">
        <v>0.72</v>
      </c>
    </row>
    <row r="19" spans="1:97" x14ac:dyDescent="0.3">
      <c r="A19">
        <v>17</v>
      </c>
      <c r="B19">
        <v>-1.38</v>
      </c>
      <c r="C19">
        <v>-2.23</v>
      </c>
      <c r="D19">
        <v>-8.6</v>
      </c>
      <c r="E19">
        <v>-4.3099999999999996</v>
      </c>
      <c r="F19">
        <v>-5.34</v>
      </c>
      <c r="G19">
        <v>-0.77400000000000002</v>
      </c>
      <c r="H19">
        <v>-0.17100000000000001</v>
      </c>
      <c r="I19">
        <v>-7.09</v>
      </c>
      <c r="J19">
        <v>-2.69</v>
      </c>
      <c r="K19">
        <v>1.7</v>
      </c>
      <c r="L19">
        <v>-5.38</v>
      </c>
      <c r="M19">
        <v>-10.5</v>
      </c>
      <c r="N19">
        <v>-5.82</v>
      </c>
      <c r="O19">
        <v>-2.87</v>
      </c>
      <c r="P19">
        <v>-3.57</v>
      </c>
      <c r="Q19">
        <v>4.5199999999999996</v>
      </c>
      <c r="R19">
        <v>-1.87</v>
      </c>
      <c r="S19">
        <v>-0.22500000000000001</v>
      </c>
      <c r="T19">
        <v>-2.25</v>
      </c>
      <c r="U19">
        <v>-0.753</v>
      </c>
      <c r="V19">
        <v>-2.5299999999999998</v>
      </c>
      <c r="W19">
        <v>0.28799999999999998</v>
      </c>
      <c r="X19">
        <v>-1.93</v>
      </c>
      <c r="Y19">
        <v>-1.99</v>
      </c>
      <c r="Z19">
        <v>-3.39</v>
      </c>
      <c r="AA19">
        <v>-7.68</v>
      </c>
      <c r="AB19">
        <v>-2.23</v>
      </c>
      <c r="AC19">
        <v>-4.54</v>
      </c>
      <c r="AD19">
        <v>8.74</v>
      </c>
      <c r="AE19">
        <v>2.62</v>
      </c>
      <c r="AF19">
        <v>-9.09</v>
      </c>
      <c r="AG19">
        <v>-5.17</v>
      </c>
      <c r="AH19">
        <v>1.24</v>
      </c>
      <c r="AI19">
        <v>-1.82</v>
      </c>
      <c r="AJ19">
        <v>-6.1</v>
      </c>
      <c r="AK19">
        <v>-3.63</v>
      </c>
      <c r="AL19">
        <v>-3.5</v>
      </c>
      <c r="AM19">
        <v>6.06</v>
      </c>
      <c r="AN19">
        <v>-2.5299999999999998</v>
      </c>
      <c r="AO19">
        <v>7.7600000000000002E-2</v>
      </c>
      <c r="AP19">
        <v>-0.64300000000000002</v>
      </c>
      <c r="AQ19">
        <v>8.83</v>
      </c>
      <c r="AR19">
        <v>-4.5999999999999996</v>
      </c>
      <c r="AS19">
        <v>-7.14</v>
      </c>
      <c r="AT19">
        <v>-3.95</v>
      </c>
      <c r="AU19">
        <v>-3</v>
      </c>
      <c r="AV19">
        <v>-6.9</v>
      </c>
      <c r="AW19">
        <v>-5.86</v>
      </c>
      <c r="AX19">
        <v>-0.71299999999999997</v>
      </c>
      <c r="AY19">
        <v>1.88</v>
      </c>
      <c r="AZ19">
        <v>2.41</v>
      </c>
      <c r="BA19">
        <v>-2.75</v>
      </c>
      <c r="BB19">
        <v>-2.4300000000000002</v>
      </c>
      <c r="BC19">
        <v>0.36399999999999999</v>
      </c>
      <c r="BD19">
        <v>5.17</v>
      </c>
      <c r="BE19">
        <v>2.75</v>
      </c>
      <c r="BF19">
        <v>-1.42</v>
      </c>
      <c r="BG19">
        <v>-6.94</v>
      </c>
      <c r="BH19">
        <v>-1.17</v>
      </c>
      <c r="BI19">
        <v>-1.1000000000000001</v>
      </c>
      <c r="BJ19">
        <v>2.89</v>
      </c>
      <c r="BK19">
        <v>-0.76400000000000001</v>
      </c>
      <c r="BL19">
        <v>-1.1499999999999999</v>
      </c>
      <c r="BM19">
        <v>2.92</v>
      </c>
      <c r="BN19">
        <v>1.93</v>
      </c>
      <c r="BO19">
        <v>-0.313</v>
      </c>
      <c r="BP19">
        <v>-3.42</v>
      </c>
      <c r="BQ19">
        <v>6.3</v>
      </c>
      <c r="BR19">
        <v>0.66900000000000004</v>
      </c>
      <c r="BS19">
        <v>3.5</v>
      </c>
      <c r="BT19">
        <v>6.93</v>
      </c>
      <c r="BU19">
        <v>-2.58</v>
      </c>
      <c r="BV19">
        <v>-3.6</v>
      </c>
      <c r="BW19">
        <v>-1.9</v>
      </c>
      <c r="BX19">
        <v>-4.41</v>
      </c>
      <c r="BY19">
        <v>-2.2000000000000002</v>
      </c>
      <c r="BZ19">
        <v>-0.375</v>
      </c>
      <c r="CA19">
        <v>-0.90700000000000003</v>
      </c>
      <c r="CB19">
        <v>1.08</v>
      </c>
      <c r="CC19">
        <v>1.35</v>
      </c>
      <c r="CD19">
        <v>-2.4300000000000002</v>
      </c>
      <c r="CE19">
        <v>-6.46</v>
      </c>
      <c r="CF19">
        <v>-7.24</v>
      </c>
      <c r="CG19">
        <v>-2.82</v>
      </c>
      <c r="CH19">
        <v>-1.52</v>
      </c>
      <c r="CI19">
        <v>0.95799999999999996</v>
      </c>
      <c r="CJ19">
        <v>-4.51</v>
      </c>
      <c r="CK19">
        <v>-6.06</v>
      </c>
      <c r="CL19">
        <v>5.96</v>
      </c>
      <c r="CM19">
        <v>-3.17</v>
      </c>
      <c r="CN19">
        <v>-0.76700000000000002</v>
      </c>
      <c r="CO19">
        <v>-6.57</v>
      </c>
      <c r="CP19">
        <v>-2.62</v>
      </c>
      <c r="CQ19">
        <v>2.52</v>
      </c>
      <c r="CR19">
        <v>-3.3</v>
      </c>
      <c r="CS19">
        <v>-4.92</v>
      </c>
    </row>
    <row r="20" spans="1:97" x14ac:dyDescent="0.3">
      <c r="A20">
        <v>18</v>
      </c>
      <c r="B20">
        <v>-0.19600000000000001</v>
      </c>
      <c r="C20">
        <v>1.54</v>
      </c>
      <c r="D20">
        <v>-0.76700000000000002</v>
      </c>
      <c r="E20">
        <v>-6.91</v>
      </c>
      <c r="F20">
        <v>-5.42</v>
      </c>
      <c r="G20">
        <v>-3.99</v>
      </c>
      <c r="H20">
        <v>-6.94</v>
      </c>
      <c r="I20">
        <v>1.43</v>
      </c>
      <c r="J20">
        <v>-1.1299999999999999</v>
      </c>
      <c r="K20">
        <v>-7.31</v>
      </c>
      <c r="L20">
        <v>-7.5</v>
      </c>
      <c r="M20">
        <v>-5.81</v>
      </c>
      <c r="N20">
        <v>-5.76</v>
      </c>
      <c r="O20">
        <v>-4.25</v>
      </c>
      <c r="P20">
        <v>-6.84</v>
      </c>
      <c r="Q20">
        <v>1.25</v>
      </c>
      <c r="R20">
        <v>-0.78400000000000003</v>
      </c>
      <c r="S20">
        <v>-4.17</v>
      </c>
      <c r="T20">
        <v>-2</v>
      </c>
      <c r="U20">
        <v>-2.8</v>
      </c>
      <c r="V20">
        <v>-7.03</v>
      </c>
      <c r="W20">
        <v>-7.26</v>
      </c>
      <c r="X20">
        <v>-10.7</v>
      </c>
      <c r="Y20">
        <v>-6.94</v>
      </c>
      <c r="Z20">
        <v>-8.17</v>
      </c>
      <c r="AA20">
        <v>-5.0199999999999996</v>
      </c>
      <c r="AB20">
        <v>-3.29</v>
      </c>
      <c r="AC20">
        <v>-5.35</v>
      </c>
      <c r="AD20">
        <v>2.58</v>
      </c>
      <c r="AE20">
        <v>0.91</v>
      </c>
      <c r="AF20">
        <v>-4.59</v>
      </c>
      <c r="AG20">
        <v>-9.02</v>
      </c>
      <c r="AH20">
        <v>-3.37</v>
      </c>
      <c r="AI20">
        <v>-8.9</v>
      </c>
      <c r="AJ20">
        <v>0.621</v>
      </c>
      <c r="AK20">
        <v>-5.74</v>
      </c>
      <c r="AL20">
        <v>-4.6100000000000003</v>
      </c>
      <c r="AM20">
        <v>4.72</v>
      </c>
      <c r="AN20">
        <v>-6.99</v>
      </c>
      <c r="AO20">
        <v>-7.84</v>
      </c>
      <c r="AP20">
        <v>1.33</v>
      </c>
      <c r="AQ20">
        <v>7.16</v>
      </c>
      <c r="AR20">
        <v>-3.85</v>
      </c>
      <c r="AS20">
        <v>-1.68</v>
      </c>
      <c r="AT20">
        <v>-3.95</v>
      </c>
      <c r="AU20">
        <v>-4.09</v>
      </c>
      <c r="AV20">
        <v>-6.49</v>
      </c>
      <c r="AW20">
        <v>-5.62</v>
      </c>
      <c r="AX20">
        <v>-1.19</v>
      </c>
      <c r="AY20">
        <v>2.16</v>
      </c>
      <c r="AZ20">
        <v>3.19</v>
      </c>
      <c r="BA20">
        <v>9.1999999999999993</v>
      </c>
      <c r="BB20">
        <v>1.23</v>
      </c>
      <c r="BC20">
        <v>13.9</v>
      </c>
      <c r="BD20">
        <v>10.8</v>
      </c>
      <c r="BE20">
        <v>0.52300000000000002</v>
      </c>
      <c r="BF20">
        <v>3.35</v>
      </c>
      <c r="BG20">
        <v>0.81100000000000005</v>
      </c>
      <c r="BH20">
        <v>2.84</v>
      </c>
      <c r="BI20">
        <v>3.41</v>
      </c>
      <c r="BJ20">
        <v>10.4</v>
      </c>
      <c r="BK20">
        <v>4.04</v>
      </c>
      <c r="BL20">
        <v>4.17</v>
      </c>
      <c r="BM20">
        <v>6.51</v>
      </c>
      <c r="BN20">
        <v>0.127</v>
      </c>
      <c r="BO20">
        <v>4.33</v>
      </c>
      <c r="BP20">
        <v>7.23</v>
      </c>
      <c r="BQ20">
        <v>15.8</v>
      </c>
      <c r="BR20">
        <v>4.4000000000000004</v>
      </c>
      <c r="BS20">
        <v>11.1</v>
      </c>
      <c r="BT20">
        <v>9.11</v>
      </c>
      <c r="BU20">
        <v>2.93</v>
      </c>
      <c r="BV20">
        <v>-5.23</v>
      </c>
      <c r="BW20">
        <v>2.54</v>
      </c>
      <c r="BX20">
        <v>-4.9200000000000001E-2</v>
      </c>
      <c r="BY20">
        <v>-1.64</v>
      </c>
      <c r="BZ20">
        <v>-5.16</v>
      </c>
      <c r="CA20">
        <v>-5.5800000000000002E-2</v>
      </c>
      <c r="CB20">
        <v>3.45</v>
      </c>
      <c r="CC20">
        <v>1.56</v>
      </c>
      <c r="CD20">
        <v>4.93</v>
      </c>
      <c r="CE20">
        <v>-0.153</v>
      </c>
      <c r="CF20">
        <v>1.58</v>
      </c>
      <c r="CG20">
        <v>0.495</v>
      </c>
      <c r="CH20">
        <v>-0.115</v>
      </c>
      <c r="CI20">
        <v>-0.89</v>
      </c>
      <c r="CJ20">
        <v>0.73799999999999999</v>
      </c>
      <c r="CK20">
        <v>-2.62</v>
      </c>
      <c r="CL20">
        <v>7.81</v>
      </c>
      <c r="CM20">
        <v>-0.05</v>
      </c>
      <c r="CN20">
        <v>-0.47</v>
      </c>
      <c r="CO20">
        <v>-0.57599999999999996</v>
      </c>
      <c r="CP20">
        <v>-2.48</v>
      </c>
      <c r="CQ20">
        <v>-0.51300000000000001</v>
      </c>
      <c r="CR20">
        <v>2.09</v>
      </c>
      <c r="CS20">
        <v>1.23</v>
      </c>
    </row>
    <row r="21" spans="1:97" x14ac:dyDescent="0.3">
      <c r="A21">
        <v>19</v>
      </c>
      <c r="B21">
        <v>-2.59</v>
      </c>
      <c r="C21">
        <v>-1.45</v>
      </c>
      <c r="D21">
        <v>-3.65</v>
      </c>
      <c r="E21">
        <v>-4.82</v>
      </c>
      <c r="F21">
        <v>-2.69</v>
      </c>
      <c r="G21">
        <v>-3.9</v>
      </c>
      <c r="H21">
        <v>-0.89300000000000002</v>
      </c>
      <c r="I21">
        <v>1.71</v>
      </c>
      <c r="J21">
        <v>2.54</v>
      </c>
      <c r="K21">
        <v>-2.02</v>
      </c>
      <c r="L21">
        <v>-3.73</v>
      </c>
      <c r="M21">
        <v>-4.8499999999999996</v>
      </c>
      <c r="N21">
        <v>-5.94</v>
      </c>
      <c r="O21">
        <v>-0.56699999999999995</v>
      </c>
      <c r="P21">
        <v>-4.1399999999999997</v>
      </c>
      <c r="Q21">
        <v>-1.46</v>
      </c>
      <c r="R21">
        <v>-4.7</v>
      </c>
      <c r="S21">
        <v>-2.9</v>
      </c>
      <c r="T21">
        <v>-3.88</v>
      </c>
      <c r="U21">
        <v>-5.22</v>
      </c>
      <c r="V21">
        <v>-1.03</v>
      </c>
      <c r="W21">
        <v>-2.99</v>
      </c>
      <c r="X21">
        <v>-7.95</v>
      </c>
      <c r="Y21">
        <v>2.82</v>
      </c>
      <c r="Z21">
        <v>-0.64400000000000002</v>
      </c>
      <c r="AA21">
        <v>-3.97</v>
      </c>
      <c r="AB21">
        <v>-2.2799999999999998</v>
      </c>
      <c r="AC21">
        <v>-6.86</v>
      </c>
      <c r="AD21">
        <v>3.56</v>
      </c>
      <c r="AE21">
        <v>3.62</v>
      </c>
      <c r="AF21">
        <v>-1.05</v>
      </c>
      <c r="AG21">
        <v>2.86</v>
      </c>
      <c r="AH21">
        <v>-1.31</v>
      </c>
      <c r="AI21">
        <v>-0.64100000000000001</v>
      </c>
      <c r="AJ21">
        <v>-7.89</v>
      </c>
      <c r="AK21">
        <v>-4.6900000000000004</v>
      </c>
      <c r="AL21">
        <v>-3.15</v>
      </c>
      <c r="AM21">
        <v>2.57</v>
      </c>
      <c r="AN21">
        <v>-3.97</v>
      </c>
      <c r="AO21">
        <v>-1.18</v>
      </c>
      <c r="AP21">
        <v>-5.34</v>
      </c>
      <c r="AQ21">
        <v>3.22</v>
      </c>
      <c r="AR21">
        <v>-8.1300000000000008</v>
      </c>
      <c r="AS21">
        <v>-5.13</v>
      </c>
      <c r="AT21">
        <v>-4.55</v>
      </c>
      <c r="AU21">
        <v>-5.34</v>
      </c>
      <c r="AV21">
        <v>-8.4</v>
      </c>
      <c r="AW21">
        <v>-2.5499999999999998</v>
      </c>
      <c r="AX21">
        <v>6.36</v>
      </c>
      <c r="AY21">
        <v>18.600000000000001</v>
      </c>
      <c r="AZ21">
        <v>19.8</v>
      </c>
      <c r="BA21">
        <v>25.2</v>
      </c>
      <c r="BB21">
        <v>19.600000000000001</v>
      </c>
      <c r="BC21">
        <v>24.8</v>
      </c>
      <c r="BD21">
        <v>30.9</v>
      </c>
      <c r="BE21">
        <v>18</v>
      </c>
      <c r="BF21">
        <v>22</v>
      </c>
      <c r="BG21">
        <v>6.43</v>
      </c>
      <c r="BH21">
        <v>20</v>
      </c>
      <c r="BI21">
        <v>18.8</v>
      </c>
      <c r="BJ21">
        <v>23.2</v>
      </c>
      <c r="BK21">
        <v>16.600000000000001</v>
      </c>
      <c r="BL21">
        <v>15.2</v>
      </c>
      <c r="BM21">
        <v>29.2</v>
      </c>
      <c r="BN21">
        <v>15.2</v>
      </c>
      <c r="BO21">
        <v>18.2</v>
      </c>
      <c r="BP21">
        <v>22.2</v>
      </c>
      <c r="BQ21">
        <v>32.700000000000003</v>
      </c>
      <c r="BR21">
        <v>15.4</v>
      </c>
      <c r="BS21">
        <v>25.6</v>
      </c>
      <c r="BT21">
        <v>33.700000000000003</v>
      </c>
      <c r="BU21">
        <v>5.0599999999999996</v>
      </c>
      <c r="BV21">
        <v>-1.26</v>
      </c>
      <c r="BW21">
        <v>3.67</v>
      </c>
      <c r="BX21">
        <v>0.93200000000000005</v>
      </c>
      <c r="BY21">
        <v>5.32</v>
      </c>
      <c r="BZ21">
        <v>3.52</v>
      </c>
      <c r="CA21">
        <v>2.5299999999999998</v>
      </c>
      <c r="CB21">
        <v>12.8</v>
      </c>
      <c r="CC21">
        <v>3.73</v>
      </c>
      <c r="CD21">
        <v>5.66</v>
      </c>
      <c r="CE21">
        <v>-6.28</v>
      </c>
      <c r="CF21">
        <v>4.04</v>
      </c>
      <c r="CG21">
        <v>2.35</v>
      </c>
      <c r="CH21">
        <v>6.48</v>
      </c>
      <c r="CI21">
        <v>2.2200000000000002</v>
      </c>
      <c r="CJ21">
        <v>-3.82</v>
      </c>
      <c r="CK21">
        <v>3.63</v>
      </c>
      <c r="CL21">
        <v>15.8</v>
      </c>
      <c r="CM21">
        <v>6.08</v>
      </c>
      <c r="CN21">
        <v>6.77</v>
      </c>
      <c r="CO21">
        <v>6.78</v>
      </c>
      <c r="CP21">
        <v>1.24</v>
      </c>
      <c r="CQ21">
        <v>5.25</v>
      </c>
      <c r="CR21">
        <v>7.41</v>
      </c>
      <c r="CS21">
        <v>-2.3199999999999998</v>
      </c>
    </row>
    <row r="22" spans="1:97" x14ac:dyDescent="0.3">
      <c r="A22">
        <v>20</v>
      </c>
      <c r="B22">
        <v>-4.7699999999999996</v>
      </c>
      <c r="C22">
        <v>0.93300000000000005</v>
      </c>
      <c r="D22">
        <v>-4.09</v>
      </c>
      <c r="E22">
        <v>-2.95</v>
      </c>
      <c r="F22">
        <v>-0.83599999999999997</v>
      </c>
      <c r="G22">
        <v>-3.5999999999999997E-2</v>
      </c>
      <c r="H22">
        <v>-8.48</v>
      </c>
      <c r="I22">
        <v>-4.9800000000000004</v>
      </c>
      <c r="J22">
        <v>-5.39</v>
      </c>
      <c r="K22">
        <v>-3.1</v>
      </c>
      <c r="L22">
        <v>-10</v>
      </c>
      <c r="M22">
        <v>-9.98</v>
      </c>
      <c r="N22">
        <v>-9.2899999999999991</v>
      </c>
      <c r="O22">
        <v>-3</v>
      </c>
      <c r="P22">
        <v>-6.95</v>
      </c>
      <c r="Q22">
        <v>-1.05</v>
      </c>
      <c r="R22">
        <v>-3.64</v>
      </c>
      <c r="S22">
        <v>-0.38400000000000001</v>
      </c>
      <c r="T22">
        <v>-3.61</v>
      </c>
      <c r="U22">
        <v>-3.13</v>
      </c>
      <c r="V22">
        <v>0.79300000000000004</v>
      </c>
      <c r="W22">
        <v>-1.1299999999999999</v>
      </c>
      <c r="X22">
        <v>-3.29</v>
      </c>
      <c r="Y22">
        <v>5.65</v>
      </c>
      <c r="Z22">
        <v>-4.0999999999999996</v>
      </c>
      <c r="AA22">
        <v>-7.46</v>
      </c>
      <c r="AB22">
        <v>-5.15</v>
      </c>
      <c r="AC22">
        <v>-4.33</v>
      </c>
      <c r="AD22">
        <v>1.41</v>
      </c>
      <c r="AE22">
        <v>-3.01</v>
      </c>
      <c r="AF22">
        <v>-1.82</v>
      </c>
      <c r="AG22">
        <v>-1.39</v>
      </c>
      <c r="AH22">
        <v>0.70899999999999996</v>
      </c>
      <c r="AI22">
        <v>-1.48</v>
      </c>
      <c r="AJ22">
        <v>-3.03</v>
      </c>
      <c r="AK22">
        <v>1.27</v>
      </c>
      <c r="AL22">
        <v>-1.35</v>
      </c>
      <c r="AM22">
        <v>-0.86599999999999999</v>
      </c>
      <c r="AN22">
        <v>-3.05</v>
      </c>
      <c r="AO22">
        <v>-2.1800000000000002</v>
      </c>
      <c r="AP22">
        <v>-2.93</v>
      </c>
      <c r="AQ22">
        <v>0.53700000000000003</v>
      </c>
      <c r="AR22">
        <v>-4.2699999999999996</v>
      </c>
      <c r="AS22">
        <v>-8.49</v>
      </c>
      <c r="AT22">
        <v>-7.66</v>
      </c>
      <c r="AU22">
        <v>-5.14</v>
      </c>
      <c r="AV22">
        <v>-5.74</v>
      </c>
      <c r="AW22">
        <v>-1.39</v>
      </c>
      <c r="AX22">
        <v>22.3</v>
      </c>
      <c r="AY22">
        <v>37.9</v>
      </c>
      <c r="AZ22">
        <v>35.200000000000003</v>
      </c>
      <c r="BA22">
        <v>57.9</v>
      </c>
      <c r="BB22">
        <v>46.4</v>
      </c>
      <c r="BC22">
        <v>51.4</v>
      </c>
      <c r="BD22">
        <v>53.9</v>
      </c>
      <c r="BE22">
        <v>44.2</v>
      </c>
      <c r="BF22">
        <v>56.4</v>
      </c>
      <c r="BG22">
        <v>18.3</v>
      </c>
      <c r="BH22">
        <v>32.700000000000003</v>
      </c>
      <c r="BI22">
        <v>39.1</v>
      </c>
      <c r="BJ22">
        <v>47.5</v>
      </c>
      <c r="BK22">
        <v>39.799999999999997</v>
      </c>
      <c r="BL22">
        <v>37.299999999999997</v>
      </c>
      <c r="BM22">
        <v>65.2</v>
      </c>
      <c r="BN22">
        <v>38.200000000000003</v>
      </c>
      <c r="BO22">
        <v>38.1</v>
      </c>
      <c r="BP22">
        <v>54.6</v>
      </c>
      <c r="BQ22">
        <v>67.7</v>
      </c>
      <c r="BR22">
        <v>33.799999999999997</v>
      </c>
      <c r="BS22">
        <v>54.5</v>
      </c>
      <c r="BT22">
        <v>80.7</v>
      </c>
      <c r="BU22">
        <v>23.2</v>
      </c>
      <c r="BV22">
        <v>4.05</v>
      </c>
      <c r="BW22">
        <v>13.4</v>
      </c>
      <c r="BX22">
        <v>1.81</v>
      </c>
      <c r="BY22">
        <v>17.899999999999999</v>
      </c>
      <c r="BZ22">
        <v>14.6</v>
      </c>
      <c r="CA22">
        <v>12.4</v>
      </c>
      <c r="CB22">
        <v>24.8</v>
      </c>
      <c r="CC22">
        <v>15.3</v>
      </c>
      <c r="CD22">
        <v>17</v>
      </c>
      <c r="CE22">
        <v>7.65</v>
      </c>
      <c r="CF22">
        <v>16.899999999999999</v>
      </c>
      <c r="CG22">
        <v>13.5</v>
      </c>
      <c r="CH22">
        <v>20.2</v>
      </c>
      <c r="CI22">
        <v>10.1</v>
      </c>
      <c r="CJ22">
        <v>3.81</v>
      </c>
      <c r="CK22">
        <v>25.3</v>
      </c>
      <c r="CL22">
        <v>26.7</v>
      </c>
      <c r="CM22">
        <v>15.7</v>
      </c>
      <c r="CN22">
        <v>12.7</v>
      </c>
      <c r="CO22">
        <v>15.9</v>
      </c>
      <c r="CP22">
        <v>7.12</v>
      </c>
      <c r="CQ22">
        <v>17.5</v>
      </c>
      <c r="CR22">
        <v>18.899999999999999</v>
      </c>
      <c r="CS22">
        <v>8.7200000000000006</v>
      </c>
    </row>
    <row r="23" spans="1:97" x14ac:dyDescent="0.3">
      <c r="A23">
        <v>21</v>
      </c>
      <c r="B23">
        <v>-0.27900000000000003</v>
      </c>
      <c r="C23">
        <v>-2.99</v>
      </c>
      <c r="D23">
        <v>-3.05</v>
      </c>
      <c r="E23">
        <v>-5.91</v>
      </c>
      <c r="F23">
        <v>-6.39</v>
      </c>
      <c r="G23">
        <v>0.84099999999999997</v>
      </c>
      <c r="H23">
        <v>-1.9</v>
      </c>
      <c r="I23">
        <v>-3.12</v>
      </c>
      <c r="J23">
        <v>-0.7</v>
      </c>
      <c r="K23">
        <v>-7.44</v>
      </c>
      <c r="L23">
        <v>-0.219</v>
      </c>
      <c r="M23">
        <v>-4.82</v>
      </c>
      <c r="N23">
        <v>-6.07</v>
      </c>
      <c r="O23">
        <v>-1.99</v>
      </c>
      <c r="P23">
        <v>-0.64500000000000002</v>
      </c>
      <c r="Q23">
        <v>-2.21</v>
      </c>
      <c r="R23">
        <v>6.29</v>
      </c>
      <c r="S23">
        <v>-1.81</v>
      </c>
      <c r="T23">
        <v>-3.96</v>
      </c>
      <c r="U23">
        <v>-1.61</v>
      </c>
      <c r="V23">
        <v>2.34</v>
      </c>
      <c r="W23">
        <v>0.316</v>
      </c>
      <c r="X23">
        <v>0.99099999999999999</v>
      </c>
      <c r="Y23">
        <v>0.61599999999999999</v>
      </c>
      <c r="Z23">
        <v>-1.57</v>
      </c>
      <c r="AA23">
        <v>-6.91</v>
      </c>
      <c r="AB23">
        <v>-1.82</v>
      </c>
      <c r="AC23">
        <v>-3.49</v>
      </c>
      <c r="AD23">
        <v>-4.7300000000000002E-2</v>
      </c>
      <c r="AE23">
        <v>-3.88</v>
      </c>
      <c r="AF23">
        <v>-1.42</v>
      </c>
      <c r="AG23">
        <v>-1.81</v>
      </c>
      <c r="AH23">
        <v>0.48899999999999999</v>
      </c>
      <c r="AI23">
        <v>2.06</v>
      </c>
      <c r="AJ23">
        <v>-1.19</v>
      </c>
      <c r="AK23">
        <v>-0.54400000000000004</v>
      </c>
      <c r="AL23">
        <v>-3.78</v>
      </c>
      <c r="AM23">
        <v>-0.83399999999999996</v>
      </c>
      <c r="AN23">
        <v>-3.05</v>
      </c>
      <c r="AO23">
        <v>-7.69</v>
      </c>
      <c r="AP23">
        <v>-2.12</v>
      </c>
      <c r="AQ23">
        <v>1.48</v>
      </c>
      <c r="AR23">
        <v>1.97</v>
      </c>
      <c r="AS23">
        <v>-5.87</v>
      </c>
      <c r="AT23">
        <v>-2.48</v>
      </c>
      <c r="AU23">
        <v>-3.76</v>
      </c>
      <c r="AV23">
        <v>1.49</v>
      </c>
      <c r="AW23">
        <v>-3.39</v>
      </c>
      <c r="AX23">
        <v>54.4</v>
      </c>
      <c r="AY23">
        <v>80</v>
      </c>
      <c r="AZ23">
        <v>78.099999999999994</v>
      </c>
      <c r="BA23">
        <v>116</v>
      </c>
      <c r="BB23">
        <v>101</v>
      </c>
      <c r="BC23">
        <v>101</v>
      </c>
      <c r="BD23">
        <v>109</v>
      </c>
      <c r="BE23">
        <v>95</v>
      </c>
      <c r="BF23">
        <v>121</v>
      </c>
      <c r="BG23">
        <v>52.3</v>
      </c>
      <c r="BH23">
        <v>79.2</v>
      </c>
      <c r="BI23">
        <v>84</v>
      </c>
      <c r="BJ23">
        <v>95.7</v>
      </c>
      <c r="BK23">
        <v>89</v>
      </c>
      <c r="BL23">
        <v>72.099999999999994</v>
      </c>
      <c r="BM23">
        <v>131</v>
      </c>
      <c r="BN23">
        <v>88.3</v>
      </c>
      <c r="BO23">
        <v>84.1</v>
      </c>
      <c r="BP23">
        <v>110</v>
      </c>
      <c r="BQ23">
        <v>132</v>
      </c>
      <c r="BR23">
        <v>70.099999999999994</v>
      </c>
      <c r="BS23">
        <v>105</v>
      </c>
      <c r="BT23">
        <v>145</v>
      </c>
      <c r="BU23">
        <v>62.6</v>
      </c>
      <c r="BV23">
        <v>20</v>
      </c>
      <c r="BW23">
        <v>30</v>
      </c>
      <c r="BX23">
        <v>10.9</v>
      </c>
      <c r="BY23">
        <v>44.2</v>
      </c>
      <c r="BZ23">
        <v>33.5</v>
      </c>
      <c r="CA23">
        <v>30.3</v>
      </c>
      <c r="CB23">
        <v>47.2</v>
      </c>
      <c r="CC23">
        <v>36.1</v>
      </c>
      <c r="CD23">
        <v>50.1</v>
      </c>
      <c r="CE23">
        <v>16.2</v>
      </c>
      <c r="CF23">
        <v>36.9</v>
      </c>
      <c r="CG23">
        <v>30.2</v>
      </c>
      <c r="CH23">
        <v>38.6</v>
      </c>
      <c r="CI23">
        <v>32.6</v>
      </c>
      <c r="CJ23">
        <v>15</v>
      </c>
      <c r="CK23">
        <v>50.6</v>
      </c>
      <c r="CL23">
        <v>51.2</v>
      </c>
      <c r="CM23">
        <v>27.2</v>
      </c>
      <c r="CN23">
        <v>38.9</v>
      </c>
      <c r="CO23">
        <v>40.799999999999997</v>
      </c>
      <c r="CP23">
        <v>17</v>
      </c>
      <c r="CQ23">
        <v>34.200000000000003</v>
      </c>
      <c r="CR23">
        <v>45</v>
      </c>
      <c r="CS23">
        <v>16.100000000000001</v>
      </c>
    </row>
    <row r="24" spans="1:97" x14ac:dyDescent="0.3">
      <c r="A24">
        <v>22</v>
      </c>
      <c r="B24">
        <v>-1.61</v>
      </c>
      <c r="C24">
        <v>-1.04</v>
      </c>
      <c r="D24">
        <v>-7.33</v>
      </c>
      <c r="E24">
        <v>-2.16</v>
      </c>
      <c r="F24">
        <v>0.11799999999999999</v>
      </c>
      <c r="G24">
        <v>-0.53</v>
      </c>
      <c r="H24">
        <v>-3.27</v>
      </c>
      <c r="I24">
        <v>-0.35699999999999998</v>
      </c>
      <c r="J24">
        <v>-1.82</v>
      </c>
      <c r="K24">
        <v>-3.63</v>
      </c>
      <c r="L24">
        <v>1.17</v>
      </c>
      <c r="M24">
        <v>1.47</v>
      </c>
      <c r="N24">
        <v>-9.6</v>
      </c>
      <c r="O24">
        <v>-2.39</v>
      </c>
      <c r="P24">
        <v>-3.9</v>
      </c>
      <c r="Q24">
        <v>1.63</v>
      </c>
      <c r="R24">
        <v>13.4</v>
      </c>
      <c r="S24">
        <v>-5.03</v>
      </c>
      <c r="T24">
        <v>0.14399999999999999</v>
      </c>
      <c r="U24">
        <v>1.6</v>
      </c>
      <c r="V24">
        <v>3.67</v>
      </c>
      <c r="W24">
        <v>-2.34</v>
      </c>
      <c r="X24">
        <v>-2.7</v>
      </c>
      <c r="Y24">
        <v>-2.35</v>
      </c>
      <c r="Z24">
        <v>-2.77</v>
      </c>
      <c r="AA24">
        <v>-7.58</v>
      </c>
      <c r="AB24">
        <v>-3.18</v>
      </c>
      <c r="AC24">
        <v>-3.5</v>
      </c>
      <c r="AD24">
        <v>-0.56799999999999995</v>
      </c>
      <c r="AE24">
        <v>-2.54</v>
      </c>
      <c r="AF24">
        <v>-0.61</v>
      </c>
      <c r="AG24">
        <v>-2.35</v>
      </c>
      <c r="AH24">
        <v>0.24199999999999999</v>
      </c>
      <c r="AI24">
        <v>-0.26300000000000001</v>
      </c>
      <c r="AJ24">
        <v>-0.374</v>
      </c>
      <c r="AK24">
        <v>-0.214</v>
      </c>
      <c r="AL24">
        <v>-2.08</v>
      </c>
      <c r="AM24">
        <v>2.09</v>
      </c>
      <c r="AN24">
        <v>-2.21</v>
      </c>
      <c r="AO24">
        <v>-5.96</v>
      </c>
      <c r="AP24">
        <v>-2.96</v>
      </c>
      <c r="AQ24">
        <v>-0.36499999999999999</v>
      </c>
      <c r="AR24">
        <v>-0.85799999999999998</v>
      </c>
      <c r="AS24">
        <v>-7.83</v>
      </c>
      <c r="AT24">
        <v>3.07</v>
      </c>
      <c r="AU24">
        <v>-7.34</v>
      </c>
      <c r="AV24">
        <v>-7.56</v>
      </c>
      <c r="AW24">
        <v>-2.6</v>
      </c>
      <c r="AX24">
        <v>109</v>
      </c>
      <c r="AY24">
        <v>159</v>
      </c>
      <c r="AZ24">
        <v>154</v>
      </c>
      <c r="BA24">
        <v>227</v>
      </c>
      <c r="BB24">
        <v>190</v>
      </c>
      <c r="BC24">
        <v>192</v>
      </c>
      <c r="BD24">
        <v>213</v>
      </c>
      <c r="BE24">
        <v>188</v>
      </c>
      <c r="BF24">
        <v>226</v>
      </c>
      <c r="BG24">
        <v>101</v>
      </c>
      <c r="BH24">
        <v>148</v>
      </c>
      <c r="BI24">
        <v>159</v>
      </c>
      <c r="BJ24">
        <v>190</v>
      </c>
      <c r="BK24">
        <v>169</v>
      </c>
      <c r="BL24">
        <v>139</v>
      </c>
      <c r="BM24">
        <v>241</v>
      </c>
      <c r="BN24">
        <v>190</v>
      </c>
      <c r="BO24">
        <v>170</v>
      </c>
      <c r="BP24">
        <v>214</v>
      </c>
      <c r="BQ24">
        <v>254</v>
      </c>
      <c r="BR24">
        <v>140</v>
      </c>
      <c r="BS24">
        <v>202</v>
      </c>
      <c r="BT24">
        <v>286</v>
      </c>
      <c r="BU24">
        <v>128</v>
      </c>
      <c r="BV24">
        <v>35.5</v>
      </c>
      <c r="BW24">
        <v>56.9</v>
      </c>
      <c r="BX24">
        <v>22.2</v>
      </c>
      <c r="BY24">
        <v>87.3</v>
      </c>
      <c r="BZ24">
        <v>75.3</v>
      </c>
      <c r="CA24">
        <v>71.7</v>
      </c>
      <c r="CB24">
        <v>104</v>
      </c>
      <c r="CC24">
        <v>83.2</v>
      </c>
      <c r="CD24">
        <v>101</v>
      </c>
      <c r="CE24">
        <v>35.1</v>
      </c>
      <c r="CF24">
        <v>64.400000000000006</v>
      </c>
      <c r="CG24">
        <v>61.6</v>
      </c>
      <c r="CH24">
        <v>77.2</v>
      </c>
      <c r="CI24">
        <v>64.8</v>
      </c>
      <c r="CJ24">
        <v>34.5</v>
      </c>
      <c r="CK24">
        <v>102</v>
      </c>
      <c r="CL24">
        <v>97.2</v>
      </c>
      <c r="CM24">
        <v>69.2</v>
      </c>
      <c r="CN24">
        <v>73.599999999999994</v>
      </c>
      <c r="CO24">
        <v>82.9</v>
      </c>
      <c r="CP24">
        <v>37.700000000000003</v>
      </c>
      <c r="CQ24">
        <v>74.599999999999994</v>
      </c>
      <c r="CR24">
        <v>89.4</v>
      </c>
      <c r="CS24">
        <v>39.799999999999997</v>
      </c>
    </row>
    <row r="25" spans="1:97" x14ac:dyDescent="0.3">
      <c r="A25">
        <v>23</v>
      </c>
      <c r="B25">
        <v>4.8899999999999997</v>
      </c>
      <c r="C25">
        <v>-3.69</v>
      </c>
      <c r="D25">
        <v>-5.04</v>
      </c>
      <c r="E25">
        <v>-0.66</v>
      </c>
      <c r="F25">
        <v>-1.4</v>
      </c>
      <c r="G25">
        <v>-3.65</v>
      </c>
      <c r="H25">
        <v>-6.71</v>
      </c>
      <c r="I25">
        <v>-7.0000000000000007E-2</v>
      </c>
      <c r="J25">
        <v>-4.3600000000000003</v>
      </c>
      <c r="K25">
        <v>-4.3</v>
      </c>
      <c r="L25">
        <v>-0.315</v>
      </c>
      <c r="M25">
        <v>-3.32</v>
      </c>
      <c r="N25">
        <v>2.56</v>
      </c>
      <c r="O25">
        <v>3.18</v>
      </c>
      <c r="P25">
        <v>0.93</v>
      </c>
      <c r="Q25">
        <v>-1.76</v>
      </c>
      <c r="R25">
        <v>24</v>
      </c>
      <c r="S25">
        <v>-0.22700000000000001</v>
      </c>
      <c r="T25">
        <v>0.96</v>
      </c>
      <c r="U25">
        <v>-4.37</v>
      </c>
      <c r="V25">
        <v>13</v>
      </c>
      <c r="W25">
        <v>-1.31</v>
      </c>
      <c r="X25">
        <v>4.8499999999999996</v>
      </c>
      <c r="Y25">
        <v>3.57</v>
      </c>
      <c r="Z25">
        <v>-3.67</v>
      </c>
      <c r="AA25">
        <v>-5.78</v>
      </c>
      <c r="AB25">
        <v>-3.44</v>
      </c>
      <c r="AC25">
        <v>5.82</v>
      </c>
      <c r="AD25">
        <v>-4.07</v>
      </c>
      <c r="AE25">
        <v>-2.0699999999999998</v>
      </c>
      <c r="AF25">
        <v>-2.0699999999999998</v>
      </c>
      <c r="AG25">
        <v>-5.49</v>
      </c>
      <c r="AH25">
        <v>0.56100000000000005</v>
      </c>
      <c r="AI25">
        <v>-5.74</v>
      </c>
      <c r="AJ25">
        <v>-8.01</v>
      </c>
      <c r="AK25">
        <v>-3.7</v>
      </c>
      <c r="AL25">
        <v>-0.40500000000000003</v>
      </c>
      <c r="AM25">
        <v>-0.65100000000000002</v>
      </c>
      <c r="AN25">
        <v>-9.39</v>
      </c>
      <c r="AO25">
        <v>-2.0499999999999998</v>
      </c>
      <c r="AP25">
        <v>5.05</v>
      </c>
      <c r="AQ25">
        <v>-8.1999999999999993</v>
      </c>
      <c r="AR25">
        <v>-4.78</v>
      </c>
      <c r="AS25">
        <v>-5.62</v>
      </c>
      <c r="AT25">
        <v>-1.44</v>
      </c>
      <c r="AU25">
        <v>-2.1800000000000002</v>
      </c>
      <c r="AV25">
        <v>4.8899999999999997</v>
      </c>
      <c r="AW25">
        <v>-1.44</v>
      </c>
      <c r="AX25">
        <v>215</v>
      </c>
      <c r="AY25">
        <v>292</v>
      </c>
      <c r="AZ25">
        <v>285</v>
      </c>
      <c r="BA25">
        <v>418</v>
      </c>
      <c r="BB25">
        <v>354</v>
      </c>
      <c r="BC25">
        <v>354</v>
      </c>
      <c r="BD25">
        <v>385</v>
      </c>
      <c r="BE25">
        <v>347</v>
      </c>
      <c r="BF25">
        <v>411</v>
      </c>
      <c r="BG25">
        <v>197</v>
      </c>
      <c r="BH25">
        <v>286</v>
      </c>
      <c r="BI25">
        <v>305</v>
      </c>
      <c r="BJ25">
        <v>346</v>
      </c>
      <c r="BK25">
        <v>312</v>
      </c>
      <c r="BL25">
        <v>270</v>
      </c>
      <c r="BM25">
        <v>427</v>
      </c>
      <c r="BN25">
        <v>359</v>
      </c>
      <c r="BO25">
        <v>311</v>
      </c>
      <c r="BP25">
        <v>391</v>
      </c>
      <c r="BQ25">
        <v>457</v>
      </c>
      <c r="BR25">
        <v>266</v>
      </c>
      <c r="BS25">
        <v>374</v>
      </c>
      <c r="BT25">
        <v>496</v>
      </c>
      <c r="BU25">
        <v>241</v>
      </c>
      <c r="BV25">
        <v>79.400000000000006</v>
      </c>
      <c r="BW25">
        <v>114</v>
      </c>
      <c r="BX25">
        <v>47.1</v>
      </c>
      <c r="BY25">
        <v>176</v>
      </c>
      <c r="BZ25">
        <v>144</v>
      </c>
      <c r="CA25">
        <v>134</v>
      </c>
      <c r="CB25">
        <v>192</v>
      </c>
      <c r="CC25">
        <v>158</v>
      </c>
      <c r="CD25">
        <v>205</v>
      </c>
      <c r="CE25">
        <v>81.7</v>
      </c>
      <c r="CF25">
        <v>126</v>
      </c>
      <c r="CG25">
        <v>129</v>
      </c>
      <c r="CH25">
        <v>163</v>
      </c>
      <c r="CI25">
        <v>138</v>
      </c>
      <c r="CJ25">
        <v>74.400000000000006</v>
      </c>
      <c r="CK25">
        <v>192</v>
      </c>
      <c r="CL25">
        <v>187</v>
      </c>
      <c r="CM25">
        <v>134</v>
      </c>
      <c r="CN25">
        <v>138</v>
      </c>
      <c r="CO25">
        <v>157</v>
      </c>
      <c r="CP25">
        <v>79.5</v>
      </c>
      <c r="CQ25">
        <v>140</v>
      </c>
      <c r="CR25">
        <v>170</v>
      </c>
      <c r="CS25">
        <v>80</v>
      </c>
    </row>
    <row r="26" spans="1:97" x14ac:dyDescent="0.3">
      <c r="A26">
        <v>24</v>
      </c>
      <c r="B26">
        <v>5.56</v>
      </c>
      <c r="C26">
        <v>-5.94</v>
      </c>
      <c r="D26">
        <v>2.59</v>
      </c>
      <c r="E26">
        <v>5.48</v>
      </c>
      <c r="F26">
        <v>-3.53</v>
      </c>
      <c r="G26">
        <v>-1.48</v>
      </c>
      <c r="H26">
        <v>-3.58</v>
      </c>
      <c r="I26">
        <v>-5.78</v>
      </c>
      <c r="J26">
        <v>-2.04</v>
      </c>
      <c r="K26">
        <v>-2.42</v>
      </c>
      <c r="L26">
        <v>-3.05</v>
      </c>
      <c r="M26">
        <v>-3.2</v>
      </c>
      <c r="N26">
        <v>5.69</v>
      </c>
      <c r="O26">
        <v>2.79</v>
      </c>
      <c r="P26">
        <v>3.12</v>
      </c>
      <c r="Q26">
        <v>-0.98299999999999998</v>
      </c>
      <c r="R26">
        <v>54</v>
      </c>
      <c r="S26">
        <v>1.41</v>
      </c>
      <c r="T26">
        <v>6.87</v>
      </c>
      <c r="U26">
        <v>1.28</v>
      </c>
      <c r="V26">
        <v>26.4</v>
      </c>
      <c r="W26">
        <v>0.20899999999999999</v>
      </c>
      <c r="X26">
        <v>9.65</v>
      </c>
      <c r="Y26">
        <v>-1.35</v>
      </c>
      <c r="Z26">
        <v>-1.49</v>
      </c>
      <c r="AA26">
        <v>-2.4500000000000002</v>
      </c>
      <c r="AB26">
        <v>-2.3199999999999998</v>
      </c>
      <c r="AC26">
        <v>4.6900000000000004</v>
      </c>
      <c r="AD26">
        <v>-2.2799999999999998</v>
      </c>
      <c r="AE26">
        <v>-6.09</v>
      </c>
      <c r="AF26">
        <v>-2.2999999999999998</v>
      </c>
      <c r="AG26">
        <v>-3.36</v>
      </c>
      <c r="AH26">
        <v>2.79</v>
      </c>
      <c r="AI26">
        <v>1.1100000000000001</v>
      </c>
      <c r="AJ26">
        <v>-1.25</v>
      </c>
      <c r="AK26">
        <v>1.58</v>
      </c>
      <c r="AL26">
        <v>-1.21</v>
      </c>
      <c r="AM26">
        <v>-2.68</v>
      </c>
      <c r="AN26">
        <v>-1.56</v>
      </c>
      <c r="AO26">
        <v>-6.45</v>
      </c>
      <c r="AP26">
        <v>10.3</v>
      </c>
      <c r="AQ26">
        <v>-1.21</v>
      </c>
      <c r="AR26">
        <v>-1.23</v>
      </c>
      <c r="AS26">
        <v>-3.19</v>
      </c>
      <c r="AT26">
        <v>-2.12</v>
      </c>
      <c r="AU26">
        <v>1.1499999999999999</v>
      </c>
      <c r="AV26">
        <v>-6.63</v>
      </c>
      <c r="AW26">
        <v>-4.7699999999999996</v>
      </c>
      <c r="AX26">
        <v>396</v>
      </c>
      <c r="AY26">
        <v>507</v>
      </c>
      <c r="AZ26">
        <v>502</v>
      </c>
      <c r="BA26">
        <v>688</v>
      </c>
      <c r="BB26">
        <v>605</v>
      </c>
      <c r="BC26">
        <v>613</v>
      </c>
      <c r="BD26">
        <v>652</v>
      </c>
      <c r="BE26">
        <v>600</v>
      </c>
      <c r="BF26">
        <v>680</v>
      </c>
      <c r="BG26">
        <v>363</v>
      </c>
      <c r="BH26">
        <v>498</v>
      </c>
      <c r="BI26">
        <v>519</v>
      </c>
      <c r="BJ26">
        <v>575</v>
      </c>
      <c r="BK26">
        <v>531</v>
      </c>
      <c r="BL26">
        <v>481</v>
      </c>
      <c r="BM26">
        <v>709</v>
      </c>
      <c r="BN26">
        <v>602</v>
      </c>
      <c r="BO26">
        <v>537</v>
      </c>
      <c r="BP26">
        <v>665</v>
      </c>
      <c r="BQ26">
        <v>756</v>
      </c>
      <c r="BR26">
        <v>483</v>
      </c>
      <c r="BS26">
        <v>633</v>
      </c>
      <c r="BT26">
        <v>806</v>
      </c>
      <c r="BU26">
        <v>435</v>
      </c>
      <c r="BV26">
        <v>150</v>
      </c>
      <c r="BW26">
        <v>210</v>
      </c>
      <c r="BX26">
        <v>83.6</v>
      </c>
      <c r="BY26">
        <v>319</v>
      </c>
      <c r="BZ26">
        <v>275</v>
      </c>
      <c r="CA26">
        <v>261</v>
      </c>
      <c r="CB26">
        <v>355</v>
      </c>
      <c r="CC26">
        <v>297</v>
      </c>
      <c r="CD26">
        <v>364</v>
      </c>
      <c r="CE26">
        <v>148</v>
      </c>
      <c r="CF26">
        <v>243</v>
      </c>
      <c r="CG26">
        <v>237</v>
      </c>
      <c r="CH26">
        <v>302</v>
      </c>
      <c r="CI26">
        <v>254</v>
      </c>
      <c r="CJ26">
        <v>144</v>
      </c>
      <c r="CK26">
        <v>353</v>
      </c>
      <c r="CL26">
        <v>332</v>
      </c>
      <c r="CM26">
        <v>242</v>
      </c>
      <c r="CN26">
        <v>257</v>
      </c>
      <c r="CO26">
        <v>286</v>
      </c>
      <c r="CP26">
        <v>154</v>
      </c>
      <c r="CQ26">
        <v>272</v>
      </c>
      <c r="CR26">
        <v>319</v>
      </c>
      <c r="CS26">
        <v>156</v>
      </c>
    </row>
    <row r="27" spans="1:97" x14ac:dyDescent="0.3">
      <c r="A27">
        <v>25</v>
      </c>
      <c r="B27">
        <v>14.5</v>
      </c>
      <c r="C27">
        <v>4.72</v>
      </c>
      <c r="D27">
        <v>3.76</v>
      </c>
      <c r="E27">
        <v>20.6</v>
      </c>
      <c r="F27">
        <v>-2.1</v>
      </c>
      <c r="G27">
        <v>0.23599999999999999</v>
      </c>
      <c r="H27">
        <v>-9.51</v>
      </c>
      <c r="I27">
        <v>-1.58</v>
      </c>
      <c r="J27">
        <v>1.21</v>
      </c>
      <c r="K27">
        <v>0.39900000000000002</v>
      </c>
      <c r="L27">
        <v>-1.2099999999999999E-3</v>
      </c>
      <c r="M27">
        <v>1.34</v>
      </c>
      <c r="N27">
        <v>12.1</v>
      </c>
      <c r="O27">
        <v>13.1</v>
      </c>
      <c r="P27">
        <v>6.28</v>
      </c>
      <c r="Q27">
        <v>11.4</v>
      </c>
      <c r="R27">
        <v>108</v>
      </c>
      <c r="S27">
        <v>3.75</v>
      </c>
      <c r="T27">
        <v>13.1</v>
      </c>
      <c r="U27">
        <v>-1.76</v>
      </c>
      <c r="V27">
        <v>52.3</v>
      </c>
      <c r="W27">
        <v>5.3</v>
      </c>
      <c r="X27">
        <v>17.100000000000001</v>
      </c>
      <c r="Y27">
        <v>-3.26</v>
      </c>
      <c r="Z27">
        <v>7.91</v>
      </c>
      <c r="AA27">
        <v>-1.45</v>
      </c>
      <c r="AB27">
        <v>-3.59</v>
      </c>
      <c r="AC27">
        <v>16.3</v>
      </c>
      <c r="AD27">
        <v>-3.16</v>
      </c>
      <c r="AE27">
        <v>-0.14299999999999999</v>
      </c>
      <c r="AF27">
        <v>-3.05</v>
      </c>
      <c r="AG27">
        <v>-1.81</v>
      </c>
      <c r="AH27">
        <v>-1.9</v>
      </c>
      <c r="AI27">
        <v>-6.92</v>
      </c>
      <c r="AJ27">
        <v>-4.58</v>
      </c>
      <c r="AK27">
        <v>-3.95</v>
      </c>
      <c r="AL27">
        <v>-1.73</v>
      </c>
      <c r="AM27">
        <v>-3.44</v>
      </c>
      <c r="AN27">
        <v>-2.96</v>
      </c>
      <c r="AO27">
        <v>-2.79</v>
      </c>
      <c r="AP27">
        <v>29.2</v>
      </c>
      <c r="AQ27">
        <v>-8.6199999999999992</v>
      </c>
      <c r="AR27">
        <v>-0.88</v>
      </c>
      <c r="AS27">
        <v>0.375</v>
      </c>
      <c r="AT27">
        <v>9</v>
      </c>
      <c r="AU27">
        <v>-2.19</v>
      </c>
      <c r="AV27">
        <v>5.12</v>
      </c>
      <c r="AW27">
        <v>-2.99</v>
      </c>
      <c r="AX27">
        <v>665</v>
      </c>
      <c r="AY27">
        <v>788</v>
      </c>
      <c r="AZ27">
        <v>778</v>
      </c>
      <c r="BA27">
        <v>1024</v>
      </c>
      <c r="BB27">
        <v>942</v>
      </c>
      <c r="BC27">
        <v>952</v>
      </c>
      <c r="BD27">
        <v>986</v>
      </c>
      <c r="BE27">
        <v>936</v>
      </c>
      <c r="BF27">
        <v>1021</v>
      </c>
      <c r="BG27">
        <v>616</v>
      </c>
      <c r="BH27">
        <v>795</v>
      </c>
      <c r="BI27">
        <v>815</v>
      </c>
      <c r="BJ27">
        <v>858</v>
      </c>
      <c r="BK27">
        <v>806</v>
      </c>
      <c r="BL27">
        <v>763</v>
      </c>
      <c r="BM27">
        <v>1052</v>
      </c>
      <c r="BN27">
        <v>885</v>
      </c>
      <c r="BO27">
        <v>830</v>
      </c>
      <c r="BP27">
        <v>1001</v>
      </c>
      <c r="BQ27">
        <v>1130</v>
      </c>
      <c r="BR27">
        <v>785</v>
      </c>
      <c r="BS27">
        <v>963</v>
      </c>
      <c r="BT27">
        <v>1155</v>
      </c>
      <c r="BU27">
        <v>704</v>
      </c>
      <c r="BV27">
        <v>282</v>
      </c>
      <c r="BW27">
        <v>377</v>
      </c>
      <c r="BX27">
        <v>141</v>
      </c>
      <c r="BY27">
        <v>541</v>
      </c>
      <c r="BZ27">
        <v>479</v>
      </c>
      <c r="CA27">
        <v>451</v>
      </c>
      <c r="CB27">
        <v>589</v>
      </c>
      <c r="CC27">
        <v>514</v>
      </c>
      <c r="CD27">
        <v>610</v>
      </c>
      <c r="CE27">
        <v>280</v>
      </c>
      <c r="CF27">
        <v>421</v>
      </c>
      <c r="CG27">
        <v>413</v>
      </c>
      <c r="CH27">
        <v>511</v>
      </c>
      <c r="CI27">
        <v>439</v>
      </c>
      <c r="CJ27">
        <v>273</v>
      </c>
      <c r="CK27">
        <v>588</v>
      </c>
      <c r="CL27">
        <v>547</v>
      </c>
      <c r="CM27">
        <v>418</v>
      </c>
      <c r="CN27">
        <v>456</v>
      </c>
      <c r="CO27">
        <v>495</v>
      </c>
      <c r="CP27">
        <v>284</v>
      </c>
      <c r="CQ27">
        <v>471</v>
      </c>
      <c r="CR27">
        <v>543</v>
      </c>
      <c r="CS27">
        <v>277</v>
      </c>
    </row>
    <row r="28" spans="1:97" x14ac:dyDescent="0.3">
      <c r="A28">
        <v>26</v>
      </c>
      <c r="B28">
        <v>16.8</v>
      </c>
      <c r="C28">
        <v>14</v>
      </c>
      <c r="D28">
        <v>9.0399999999999991</v>
      </c>
      <c r="E28">
        <v>38.1</v>
      </c>
      <c r="F28">
        <v>-2.4700000000000002</v>
      </c>
      <c r="G28">
        <v>6.0199999999999997E-2</v>
      </c>
      <c r="H28">
        <v>-8.58</v>
      </c>
      <c r="I28">
        <v>-0.65400000000000003</v>
      </c>
      <c r="J28">
        <v>-2.3199999999999998</v>
      </c>
      <c r="K28">
        <v>-3.52</v>
      </c>
      <c r="L28">
        <v>-4.1200000000000004E-3</v>
      </c>
      <c r="M28">
        <v>1.01</v>
      </c>
      <c r="N28">
        <v>30</v>
      </c>
      <c r="O28">
        <v>24</v>
      </c>
      <c r="P28">
        <v>20.5</v>
      </c>
      <c r="Q28">
        <v>20.8</v>
      </c>
      <c r="R28">
        <v>206</v>
      </c>
      <c r="S28">
        <v>13.1</v>
      </c>
      <c r="T28">
        <v>23.8</v>
      </c>
      <c r="U28">
        <v>6.4</v>
      </c>
      <c r="V28">
        <v>107</v>
      </c>
      <c r="W28">
        <v>8.98</v>
      </c>
      <c r="X28">
        <v>44.3</v>
      </c>
      <c r="Y28">
        <v>-2.78</v>
      </c>
      <c r="Z28">
        <v>17.7</v>
      </c>
      <c r="AA28">
        <v>2.6</v>
      </c>
      <c r="AB28">
        <v>1.06</v>
      </c>
      <c r="AC28">
        <v>42.4</v>
      </c>
      <c r="AD28">
        <v>-1.52</v>
      </c>
      <c r="AE28">
        <v>-3.43</v>
      </c>
      <c r="AF28">
        <v>-1.94</v>
      </c>
      <c r="AG28">
        <v>-4.0999999999999996</v>
      </c>
      <c r="AH28">
        <v>-4.7300000000000004</v>
      </c>
      <c r="AI28">
        <v>1.05</v>
      </c>
      <c r="AJ28">
        <v>2.25</v>
      </c>
      <c r="AK28">
        <v>-0.35199999999999998</v>
      </c>
      <c r="AL28">
        <v>-3.21</v>
      </c>
      <c r="AM28">
        <v>-7.01</v>
      </c>
      <c r="AN28">
        <v>-3.18</v>
      </c>
      <c r="AO28">
        <v>-5.62</v>
      </c>
      <c r="AP28">
        <v>60.3</v>
      </c>
      <c r="AQ28">
        <v>-3.3</v>
      </c>
      <c r="AR28">
        <v>-0.67400000000000004</v>
      </c>
      <c r="AS28">
        <v>-3.46</v>
      </c>
      <c r="AT28">
        <v>17.7</v>
      </c>
      <c r="AU28">
        <v>8.7799999999999994</v>
      </c>
      <c r="AV28">
        <v>7.72</v>
      </c>
      <c r="AW28">
        <v>0.76600000000000001</v>
      </c>
      <c r="AX28">
        <v>994</v>
      </c>
      <c r="AY28">
        <v>1085</v>
      </c>
      <c r="AZ28">
        <v>1083</v>
      </c>
      <c r="BA28">
        <v>1332</v>
      </c>
      <c r="BB28">
        <v>1264</v>
      </c>
      <c r="BC28">
        <v>1280</v>
      </c>
      <c r="BD28">
        <v>1301</v>
      </c>
      <c r="BE28">
        <v>1258</v>
      </c>
      <c r="BF28">
        <v>1336</v>
      </c>
      <c r="BG28">
        <v>939</v>
      </c>
      <c r="BH28">
        <v>1110</v>
      </c>
      <c r="BI28">
        <v>1115</v>
      </c>
      <c r="BJ28">
        <v>1119</v>
      </c>
      <c r="BK28">
        <v>1074</v>
      </c>
      <c r="BL28">
        <v>1072</v>
      </c>
      <c r="BM28">
        <v>1363</v>
      </c>
      <c r="BN28">
        <v>1138</v>
      </c>
      <c r="BO28">
        <v>1128</v>
      </c>
      <c r="BP28">
        <v>1314</v>
      </c>
      <c r="BQ28">
        <v>1476</v>
      </c>
      <c r="BR28">
        <v>1146</v>
      </c>
      <c r="BS28">
        <v>1272</v>
      </c>
      <c r="BT28">
        <v>1462</v>
      </c>
      <c r="BU28">
        <v>1013</v>
      </c>
      <c r="BV28">
        <v>486</v>
      </c>
      <c r="BW28">
        <v>614</v>
      </c>
      <c r="BX28">
        <v>222</v>
      </c>
      <c r="BY28">
        <v>821</v>
      </c>
      <c r="BZ28">
        <v>746</v>
      </c>
      <c r="CA28">
        <v>713</v>
      </c>
      <c r="CB28">
        <v>893</v>
      </c>
      <c r="CC28">
        <v>803</v>
      </c>
      <c r="CD28">
        <v>894</v>
      </c>
      <c r="CE28">
        <v>477</v>
      </c>
      <c r="CF28">
        <v>677</v>
      </c>
      <c r="CG28">
        <v>666</v>
      </c>
      <c r="CH28">
        <v>770</v>
      </c>
      <c r="CI28">
        <v>674</v>
      </c>
      <c r="CJ28">
        <v>463</v>
      </c>
      <c r="CK28">
        <v>870</v>
      </c>
      <c r="CL28">
        <v>804</v>
      </c>
      <c r="CM28">
        <v>659</v>
      </c>
      <c r="CN28">
        <v>709</v>
      </c>
      <c r="CO28">
        <v>760</v>
      </c>
      <c r="CP28">
        <v>477</v>
      </c>
      <c r="CQ28">
        <v>744</v>
      </c>
      <c r="CR28">
        <v>810</v>
      </c>
      <c r="CS28">
        <v>489</v>
      </c>
    </row>
    <row r="29" spans="1:97" x14ac:dyDescent="0.3">
      <c r="A29">
        <v>27</v>
      </c>
      <c r="B29">
        <v>34.9</v>
      </c>
      <c r="C29">
        <v>19.3</v>
      </c>
      <c r="D29">
        <v>15.7</v>
      </c>
      <c r="E29">
        <v>79.7</v>
      </c>
      <c r="F29">
        <v>-0.19700000000000001</v>
      </c>
      <c r="G29">
        <v>4.78</v>
      </c>
      <c r="H29">
        <v>-3.53</v>
      </c>
      <c r="I29">
        <v>-0.82699999999999996</v>
      </c>
      <c r="J29">
        <v>4</v>
      </c>
      <c r="K29">
        <v>8.0399999999999991</v>
      </c>
      <c r="L29">
        <v>4.6100000000000003</v>
      </c>
      <c r="M29">
        <v>2.74</v>
      </c>
      <c r="N29">
        <v>67.2</v>
      </c>
      <c r="O29">
        <v>45.3</v>
      </c>
      <c r="P29">
        <v>49.6</v>
      </c>
      <c r="Q29">
        <v>46.5</v>
      </c>
      <c r="R29">
        <v>368</v>
      </c>
      <c r="S29">
        <v>32.5</v>
      </c>
      <c r="T29">
        <v>55.1</v>
      </c>
      <c r="U29">
        <v>16.5</v>
      </c>
      <c r="V29">
        <v>209</v>
      </c>
      <c r="W29">
        <v>31.2</v>
      </c>
      <c r="X29">
        <v>96.6</v>
      </c>
      <c r="Y29">
        <v>1.97</v>
      </c>
      <c r="Z29">
        <v>39.200000000000003</v>
      </c>
      <c r="AA29">
        <v>11.7</v>
      </c>
      <c r="AB29">
        <v>6.8</v>
      </c>
      <c r="AC29">
        <v>81.900000000000006</v>
      </c>
      <c r="AD29">
        <v>-3.64</v>
      </c>
      <c r="AE29">
        <v>1.67</v>
      </c>
      <c r="AF29">
        <v>-0.85199999999999998</v>
      </c>
      <c r="AG29">
        <v>-3.85</v>
      </c>
      <c r="AH29">
        <v>0.245</v>
      </c>
      <c r="AI29">
        <v>-4.91</v>
      </c>
      <c r="AJ29">
        <v>-1.52</v>
      </c>
      <c r="AK29">
        <v>-2.84</v>
      </c>
      <c r="AL29">
        <v>6.47</v>
      </c>
      <c r="AM29">
        <v>0.47399999999999998</v>
      </c>
      <c r="AN29">
        <v>-3.97</v>
      </c>
      <c r="AO29">
        <v>-0.81499999999999995</v>
      </c>
      <c r="AP29">
        <v>125</v>
      </c>
      <c r="AQ29">
        <v>-5.67</v>
      </c>
      <c r="AR29">
        <v>2.57</v>
      </c>
      <c r="AS29">
        <v>-2.48</v>
      </c>
      <c r="AT29">
        <v>37.200000000000003</v>
      </c>
      <c r="AU29">
        <v>17.5</v>
      </c>
      <c r="AV29">
        <v>24.7</v>
      </c>
      <c r="AW29">
        <v>4.8</v>
      </c>
      <c r="AX29">
        <v>1298</v>
      </c>
      <c r="AY29">
        <v>1338</v>
      </c>
      <c r="AZ29">
        <v>1350</v>
      </c>
      <c r="BA29">
        <v>1584</v>
      </c>
      <c r="BB29">
        <v>1541</v>
      </c>
      <c r="BC29">
        <v>1569</v>
      </c>
      <c r="BD29">
        <v>1569</v>
      </c>
      <c r="BE29">
        <v>1542</v>
      </c>
      <c r="BF29">
        <v>1595</v>
      </c>
      <c r="BG29">
        <v>1241</v>
      </c>
      <c r="BH29">
        <v>1386</v>
      </c>
      <c r="BI29">
        <v>1372</v>
      </c>
      <c r="BJ29">
        <v>1337</v>
      </c>
      <c r="BK29">
        <v>1298</v>
      </c>
      <c r="BL29">
        <v>1342</v>
      </c>
      <c r="BM29">
        <v>1617</v>
      </c>
      <c r="BN29">
        <v>1341</v>
      </c>
      <c r="BO29">
        <v>1381</v>
      </c>
      <c r="BP29">
        <v>1576</v>
      </c>
      <c r="BQ29">
        <v>1760</v>
      </c>
      <c r="BR29">
        <v>1472</v>
      </c>
      <c r="BS29">
        <v>1532</v>
      </c>
      <c r="BT29">
        <v>1703</v>
      </c>
      <c r="BU29">
        <v>1289</v>
      </c>
      <c r="BV29">
        <v>748</v>
      </c>
      <c r="BW29">
        <v>901</v>
      </c>
      <c r="BX29">
        <v>315</v>
      </c>
      <c r="BY29">
        <v>1091</v>
      </c>
      <c r="BZ29">
        <v>1035</v>
      </c>
      <c r="CA29">
        <v>1002</v>
      </c>
      <c r="CB29">
        <v>1180</v>
      </c>
      <c r="CC29">
        <v>1107</v>
      </c>
      <c r="CD29">
        <v>1158</v>
      </c>
      <c r="CE29">
        <v>737</v>
      </c>
      <c r="CF29">
        <v>964</v>
      </c>
      <c r="CG29">
        <v>949</v>
      </c>
      <c r="CH29">
        <v>1015</v>
      </c>
      <c r="CI29">
        <v>915</v>
      </c>
      <c r="CJ29">
        <v>728</v>
      </c>
      <c r="CK29">
        <v>1127</v>
      </c>
      <c r="CL29">
        <v>1048</v>
      </c>
      <c r="CM29">
        <v>901</v>
      </c>
      <c r="CN29">
        <v>967</v>
      </c>
      <c r="CO29">
        <v>1028</v>
      </c>
      <c r="CP29">
        <v>738</v>
      </c>
      <c r="CQ29">
        <v>1032</v>
      </c>
      <c r="CR29">
        <v>1071</v>
      </c>
      <c r="CS29">
        <v>770</v>
      </c>
    </row>
    <row r="30" spans="1:97" x14ac:dyDescent="0.3">
      <c r="A30">
        <v>28</v>
      </c>
      <c r="B30">
        <v>72.400000000000006</v>
      </c>
      <c r="C30">
        <v>41.9</v>
      </c>
      <c r="D30">
        <v>34</v>
      </c>
      <c r="E30">
        <v>152</v>
      </c>
      <c r="F30">
        <v>2.57</v>
      </c>
      <c r="G30">
        <v>0.67</v>
      </c>
      <c r="H30">
        <v>-11.7</v>
      </c>
      <c r="I30">
        <v>-2.54</v>
      </c>
      <c r="J30">
        <v>-0.995</v>
      </c>
      <c r="K30">
        <v>3.97</v>
      </c>
      <c r="L30">
        <v>7.13</v>
      </c>
      <c r="M30">
        <v>4.58</v>
      </c>
      <c r="N30">
        <v>124</v>
      </c>
      <c r="O30">
        <v>88.9</v>
      </c>
      <c r="P30">
        <v>99.1</v>
      </c>
      <c r="Q30">
        <v>103</v>
      </c>
      <c r="R30">
        <v>618</v>
      </c>
      <c r="S30">
        <v>68.3</v>
      </c>
      <c r="T30">
        <v>109</v>
      </c>
      <c r="U30">
        <v>28.8</v>
      </c>
      <c r="V30">
        <v>376</v>
      </c>
      <c r="W30">
        <v>60.1</v>
      </c>
      <c r="X30">
        <v>188</v>
      </c>
      <c r="Y30">
        <v>13.2</v>
      </c>
      <c r="Z30">
        <v>78.099999999999994</v>
      </c>
      <c r="AA30">
        <v>24.9</v>
      </c>
      <c r="AB30">
        <v>21</v>
      </c>
      <c r="AC30">
        <v>166</v>
      </c>
      <c r="AD30">
        <v>9.0700000000000003E-2</v>
      </c>
      <c r="AE30">
        <v>1.81</v>
      </c>
      <c r="AF30">
        <v>-3.9300000000000002E-2</v>
      </c>
      <c r="AG30">
        <v>0.61699999999999999</v>
      </c>
      <c r="AH30">
        <v>0.94499999999999995</v>
      </c>
      <c r="AI30">
        <v>2.2200000000000002</v>
      </c>
      <c r="AJ30">
        <v>-1.1399999999999999</v>
      </c>
      <c r="AK30">
        <v>4.9000000000000004</v>
      </c>
      <c r="AL30">
        <v>14.5</v>
      </c>
      <c r="AM30">
        <v>2.15</v>
      </c>
      <c r="AN30">
        <v>-1.0900000000000001</v>
      </c>
      <c r="AO30">
        <v>1.85</v>
      </c>
      <c r="AP30">
        <v>238</v>
      </c>
      <c r="AQ30">
        <v>-3.63</v>
      </c>
      <c r="AR30">
        <v>4.84</v>
      </c>
      <c r="AS30">
        <v>-4.96</v>
      </c>
      <c r="AT30">
        <v>86.2</v>
      </c>
      <c r="AU30">
        <v>34.299999999999997</v>
      </c>
      <c r="AV30">
        <v>45.1</v>
      </c>
      <c r="AW30">
        <v>5.89</v>
      </c>
      <c r="AX30">
        <v>1552</v>
      </c>
      <c r="AY30">
        <v>1526</v>
      </c>
      <c r="AZ30">
        <v>1557</v>
      </c>
      <c r="BA30">
        <v>1764</v>
      </c>
      <c r="BB30">
        <v>1748</v>
      </c>
      <c r="BC30">
        <v>1785</v>
      </c>
      <c r="BD30">
        <v>1765</v>
      </c>
      <c r="BE30">
        <v>1753</v>
      </c>
      <c r="BF30">
        <v>1779</v>
      </c>
      <c r="BG30">
        <v>1498</v>
      </c>
      <c r="BH30">
        <v>1599</v>
      </c>
      <c r="BI30">
        <v>1563</v>
      </c>
      <c r="BJ30">
        <v>1493</v>
      </c>
      <c r="BK30">
        <v>1463</v>
      </c>
      <c r="BL30">
        <v>1548</v>
      </c>
      <c r="BM30">
        <v>1794</v>
      </c>
      <c r="BN30">
        <v>1483</v>
      </c>
      <c r="BO30">
        <v>1571</v>
      </c>
      <c r="BP30">
        <v>1766</v>
      </c>
      <c r="BQ30">
        <v>1963</v>
      </c>
      <c r="BR30">
        <v>1732</v>
      </c>
      <c r="BS30">
        <v>1719</v>
      </c>
      <c r="BT30">
        <v>1867</v>
      </c>
      <c r="BU30">
        <v>1507</v>
      </c>
      <c r="BV30">
        <v>1021</v>
      </c>
      <c r="BW30">
        <v>1165</v>
      </c>
      <c r="BX30">
        <v>402</v>
      </c>
      <c r="BY30">
        <v>1318</v>
      </c>
      <c r="BZ30">
        <v>1286</v>
      </c>
      <c r="CA30">
        <v>1257</v>
      </c>
      <c r="CB30">
        <v>1424</v>
      </c>
      <c r="CC30">
        <v>1371</v>
      </c>
      <c r="CD30">
        <v>1375</v>
      </c>
      <c r="CE30">
        <v>992</v>
      </c>
      <c r="CF30">
        <v>1221</v>
      </c>
      <c r="CG30">
        <v>1199</v>
      </c>
      <c r="CH30">
        <v>1224</v>
      </c>
      <c r="CI30">
        <v>1123</v>
      </c>
      <c r="CJ30">
        <v>996</v>
      </c>
      <c r="CK30">
        <v>1341</v>
      </c>
      <c r="CL30">
        <v>1254</v>
      </c>
      <c r="CM30">
        <v>1114</v>
      </c>
      <c r="CN30">
        <v>1191</v>
      </c>
      <c r="CO30">
        <v>1257</v>
      </c>
      <c r="CP30">
        <v>996</v>
      </c>
      <c r="CQ30">
        <v>1284</v>
      </c>
      <c r="CR30">
        <v>1294</v>
      </c>
      <c r="CS30">
        <v>1051</v>
      </c>
    </row>
    <row r="31" spans="1:97" x14ac:dyDescent="0.3">
      <c r="A31">
        <v>29</v>
      </c>
      <c r="B31">
        <v>128</v>
      </c>
      <c r="C31">
        <v>85.5</v>
      </c>
      <c r="D31">
        <v>68.5</v>
      </c>
      <c r="E31">
        <v>289</v>
      </c>
      <c r="F31">
        <v>2.0299999999999998</v>
      </c>
      <c r="G31">
        <v>9.67</v>
      </c>
      <c r="H31">
        <v>-5.76</v>
      </c>
      <c r="I31">
        <v>1.3</v>
      </c>
      <c r="J31">
        <v>-2.48</v>
      </c>
      <c r="K31">
        <v>18.600000000000001</v>
      </c>
      <c r="L31">
        <v>12.3</v>
      </c>
      <c r="M31">
        <v>6.71</v>
      </c>
      <c r="N31">
        <v>236</v>
      </c>
      <c r="O31">
        <v>177</v>
      </c>
      <c r="P31">
        <v>188</v>
      </c>
      <c r="Q31">
        <v>188</v>
      </c>
      <c r="R31">
        <v>919</v>
      </c>
      <c r="S31">
        <v>135</v>
      </c>
      <c r="T31">
        <v>208</v>
      </c>
      <c r="U31">
        <v>63.8</v>
      </c>
      <c r="V31">
        <v>635</v>
      </c>
      <c r="W31">
        <v>116</v>
      </c>
      <c r="X31">
        <v>341</v>
      </c>
      <c r="Y31">
        <v>33.799999999999997</v>
      </c>
      <c r="Z31">
        <v>157</v>
      </c>
      <c r="AA31">
        <v>54.2</v>
      </c>
      <c r="AB31">
        <v>48.6</v>
      </c>
      <c r="AC31">
        <v>307</v>
      </c>
      <c r="AD31">
        <v>3.49</v>
      </c>
      <c r="AE31">
        <v>5.1100000000000003</v>
      </c>
      <c r="AF31">
        <v>-4.3499999999999996</v>
      </c>
      <c r="AG31">
        <v>-3.95</v>
      </c>
      <c r="AH31">
        <v>-1.47</v>
      </c>
      <c r="AI31">
        <v>-0.73899999999999999</v>
      </c>
      <c r="AJ31">
        <v>-0.93700000000000006</v>
      </c>
      <c r="AK31">
        <v>1.1399999999999999</v>
      </c>
      <c r="AL31">
        <v>29.8</v>
      </c>
      <c r="AM31">
        <v>7.59</v>
      </c>
      <c r="AN31">
        <v>5.36</v>
      </c>
      <c r="AO31">
        <v>8.56</v>
      </c>
      <c r="AP31">
        <v>422</v>
      </c>
      <c r="AQ31">
        <v>-3.1</v>
      </c>
      <c r="AR31">
        <v>12.1</v>
      </c>
      <c r="AS31">
        <v>4.05</v>
      </c>
      <c r="AT31">
        <v>167</v>
      </c>
      <c r="AU31">
        <v>78.400000000000006</v>
      </c>
      <c r="AV31">
        <v>98.1</v>
      </c>
      <c r="AW31">
        <v>14.6</v>
      </c>
      <c r="AX31">
        <v>1730</v>
      </c>
      <c r="AY31">
        <v>1655</v>
      </c>
      <c r="AZ31">
        <v>1701</v>
      </c>
      <c r="BA31">
        <v>1878</v>
      </c>
      <c r="BB31">
        <v>1888</v>
      </c>
      <c r="BC31">
        <v>1932</v>
      </c>
      <c r="BD31">
        <v>1894</v>
      </c>
      <c r="BE31">
        <v>1896</v>
      </c>
      <c r="BF31">
        <v>1899</v>
      </c>
      <c r="BG31">
        <v>1683</v>
      </c>
      <c r="BH31">
        <v>1743</v>
      </c>
      <c r="BI31">
        <v>1691</v>
      </c>
      <c r="BJ31">
        <v>1598</v>
      </c>
      <c r="BK31">
        <v>1572</v>
      </c>
      <c r="BL31">
        <v>1689</v>
      </c>
      <c r="BM31">
        <v>1909</v>
      </c>
      <c r="BN31">
        <v>1575</v>
      </c>
      <c r="BO31">
        <v>1697</v>
      </c>
      <c r="BP31">
        <v>1891</v>
      </c>
      <c r="BQ31">
        <v>2094</v>
      </c>
      <c r="BR31">
        <v>1914</v>
      </c>
      <c r="BS31">
        <v>1842</v>
      </c>
      <c r="BT31">
        <v>1970</v>
      </c>
      <c r="BU31">
        <v>1658</v>
      </c>
      <c r="BV31">
        <v>1258</v>
      </c>
      <c r="BW31">
        <v>1384</v>
      </c>
      <c r="BX31">
        <v>478</v>
      </c>
      <c r="BY31">
        <v>1480</v>
      </c>
      <c r="BZ31">
        <v>1479</v>
      </c>
      <c r="CA31">
        <v>1452</v>
      </c>
      <c r="CB31">
        <v>1601</v>
      </c>
      <c r="CC31">
        <v>1565</v>
      </c>
      <c r="CD31">
        <v>1526</v>
      </c>
      <c r="CE31">
        <v>1209</v>
      </c>
      <c r="CF31">
        <v>1422</v>
      </c>
      <c r="CG31">
        <v>1396</v>
      </c>
      <c r="CH31">
        <v>1374</v>
      </c>
      <c r="CI31">
        <v>1275</v>
      </c>
      <c r="CJ31">
        <v>1229</v>
      </c>
      <c r="CK31">
        <v>1489</v>
      </c>
      <c r="CL31">
        <v>1400</v>
      </c>
      <c r="CM31">
        <v>1280</v>
      </c>
      <c r="CN31">
        <v>1356</v>
      </c>
      <c r="CO31">
        <v>1425</v>
      </c>
      <c r="CP31">
        <v>1218</v>
      </c>
      <c r="CQ31">
        <v>1474</v>
      </c>
      <c r="CR31">
        <v>1456</v>
      </c>
      <c r="CS31">
        <v>1295</v>
      </c>
    </row>
    <row r="32" spans="1:97" x14ac:dyDescent="0.3">
      <c r="A32">
        <v>30</v>
      </c>
      <c r="B32">
        <v>224</v>
      </c>
      <c r="C32">
        <v>157</v>
      </c>
      <c r="D32">
        <v>137</v>
      </c>
      <c r="E32">
        <v>497</v>
      </c>
      <c r="F32">
        <v>5.04</v>
      </c>
      <c r="G32">
        <v>24.6</v>
      </c>
      <c r="H32">
        <v>-6.18</v>
      </c>
      <c r="I32">
        <v>-1.07</v>
      </c>
      <c r="J32">
        <v>6.26</v>
      </c>
      <c r="K32">
        <v>31.8</v>
      </c>
      <c r="L32">
        <v>35.9</v>
      </c>
      <c r="M32">
        <v>18.600000000000001</v>
      </c>
      <c r="N32">
        <v>408</v>
      </c>
      <c r="O32">
        <v>320</v>
      </c>
      <c r="P32">
        <v>346</v>
      </c>
      <c r="Q32">
        <v>350</v>
      </c>
      <c r="R32">
        <v>1198</v>
      </c>
      <c r="S32">
        <v>257</v>
      </c>
      <c r="T32">
        <v>378</v>
      </c>
      <c r="U32">
        <v>127</v>
      </c>
      <c r="V32">
        <v>953</v>
      </c>
      <c r="W32">
        <v>223</v>
      </c>
      <c r="X32">
        <v>599</v>
      </c>
      <c r="Y32">
        <v>60.3</v>
      </c>
      <c r="Z32">
        <v>286</v>
      </c>
      <c r="AA32">
        <v>108</v>
      </c>
      <c r="AB32">
        <v>90.8</v>
      </c>
      <c r="AC32">
        <v>535</v>
      </c>
      <c r="AD32">
        <v>10.7</v>
      </c>
      <c r="AE32">
        <v>18.7</v>
      </c>
      <c r="AF32">
        <v>1.8</v>
      </c>
      <c r="AG32">
        <v>-2.12</v>
      </c>
      <c r="AH32">
        <v>0.67400000000000004</v>
      </c>
      <c r="AI32">
        <v>3.93</v>
      </c>
      <c r="AJ32">
        <v>-1.89</v>
      </c>
      <c r="AK32">
        <v>-1.96</v>
      </c>
      <c r="AL32">
        <v>47.2</v>
      </c>
      <c r="AM32">
        <v>28.9</v>
      </c>
      <c r="AN32">
        <v>11.6</v>
      </c>
      <c r="AO32">
        <v>25.1</v>
      </c>
      <c r="AP32">
        <v>709</v>
      </c>
      <c r="AQ32">
        <v>8.84</v>
      </c>
      <c r="AR32">
        <v>33.6</v>
      </c>
      <c r="AS32">
        <v>4.1900000000000004</v>
      </c>
      <c r="AT32">
        <v>319</v>
      </c>
      <c r="AU32">
        <v>156</v>
      </c>
      <c r="AV32">
        <v>190</v>
      </c>
      <c r="AW32">
        <v>34.6</v>
      </c>
      <c r="AX32">
        <v>1847</v>
      </c>
      <c r="AY32">
        <v>1732</v>
      </c>
      <c r="AZ32">
        <v>1792</v>
      </c>
      <c r="BA32">
        <v>1945</v>
      </c>
      <c r="BB32">
        <v>1973</v>
      </c>
      <c r="BC32">
        <v>2021</v>
      </c>
      <c r="BD32">
        <v>1972</v>
      </c>
      <c r="BE32">
        <v>1986</v>
      </c>
      <c r="BF32">
        <v>1968</v>
      </c>
      <c r="BG32">
        <v>1804</v>
      </c>
      <c r="BH32">
        <v>1833</v>
      </c>
      <c r="BI32">
        <v>1768</v>
      </c>
      <c r="BJ32">
        <v>1658</v>
      </c>
      <c r="BK32">
        <v>1640</v>
      </c>
      <c r="BL32">
        <v>1776</v>
      </c>
      <c r="BM32">
        <v>1976</v>
      </c>
      <c r="BN32">
        <v>1622</v>
      </c>
      <c r="BO32">
        <v>1776</v>
      </c>
      <c r="BP32">
        <v>1966</v>
      </c>
      <c r="BQ32">
        <v>2171</v>
      </c>
      <c r="BR32">
        <v>2029</v>
      </c>
      <c r="BS32">
        <v>1914</v>
      </c>
      <c r="BT32">
        <v>2027</v>
      </c>
      <c r="BU32">
        <v>1751</v>
      </c>
      <c r="BV32">
        <v>1439</v>
      </c>
      <c r="BW32">
        <v>1533</v>
      </c>
      <c r="BX32">
        <v>521</v>
      </c>
      <c r="BY32">
        <v>1579</v>
      </c>
      <c r="BZ32">
        <v>1601</v>
      </c>
      <c r="CA32">
        <v>1581</v>
      </c>
      <c r="CB32">
        <v>1709</v>
      </c>
      <c r="CC32">
        <v>1689</v>
      </c>
      <c r="CD32">
        <v>1614</v>
      </c>
      <c r="CE32">
        <v>1367</v>
      </c>
      <c r="CF32">
        <v>1557</v>
      </c>
      <c r="CG32">
        <v>1527</v>
      </c>
      <c r="CH32">
        <v>1466</v>
      </c>
      <c r="CI32">
        <v>1370</v>
      </c>
      <c r="CJ32">
        <v>1403</v>
      </c>
      <c r="CK32">
        <v>1577</v>
      </c>
      <c r="CL32">
        <v>1486</v>
      </c>
      <c r="CM32">
        <v>1384</v>
      </c>
      <c r="CN32">
        <v>1460</v>
      </c>
      <c r="CO32">
        <v>1529</v>
      </c>
      <c r="CP32">
        <v>1380</v>
      </c>
      <c r="CQ32">
        <v>1599</v>
      </c>
      <c r="CR32">
        <v>1558</v>
      </c>
      <c r="CS32">
        <v>1476</v>
      </c>
    </row>
    <row r="33" spans="1:97" x14ac:dyDescent="0.3">
      <c r="A33">
        <v>31</v>
      </c>
      <c r="B33">
        <v>357</v>
      </c>
      <c r="C33">
        <v>272</v>
      </c>
      <c r="D33">
        <v>257</v>
      </c>
      <c r="E33">
        <v>774</v>
      </c>
      <c r="F33">
        <v>11.6</v>
      </c>
      <c r="G33">
        <v>51.4</v>
      </c>
      <c r="H33">
        <v>0.88200000000000001</v>
      </c>
      <c r="I33">
        <v>-1.06</v>
      </c>
      <c r="J33">
        <v>8.19</v>
      </c>
      <c r="K33">
        <v>62.3</v>
      </c>
      <c r="L33">
        <v>61.8</v>
      </c>
      <c r="M33">
        <v>34.799999999999997</v>
      </c>
      <c r="N33">
        <v>657</v>
      </c>
      <c r="O33">
        <v>550</v>
      </c>
      <c r="P33">
        <v>582</v>
      </c>
      <c r="Q33">
        <v>585</v>
      </c>
      <c r="R33">
        <v>1428</v>
      </c>
      <c r="S33">
        <v>451</v>
      </c>
      <c r="T33">
        <v>638</v>
      </c>
      <c r="U33">
        <v>239</v>
      </c>
      <c r="V33">
        <v>1248</v>
      </c>
      <c r="W33">
        <v>405</v>
      </c>
      <c r="X33">
        <v>921</v>
      </c>
      <c r="Y33">
        <v>105</v>
      </c>
      <c r="Z33">
        <v>492</v>
      </c>
      <c r="AA33">
        <v>213</v>
      </c>
      <c r="AB33">
        <v>178</v>
      </c>
      <c r="AC33">
        <v>854</v>
      </c>
      <c r="AD33">
        <v>32.1</v>
      </c>
      <c r="AE33">
        <v>40.299999999999997</v>
      </c>
      <c r="AF33">
        <v>5.2</v>
      </c>
      <c r="AG33">
        <v>3.13</v>
      </c>
      <c r="AH33">
        <v>0.875</v>
      </c>
      <c r="AI33">
        <v>2.2999999999999998</v>
      </c>
      <c r="AJ33">
        <v>5.75</v>
      </c>
      <c r="AK33">
        <v>3.94</v>
      </c>
      <c r="AL33">
        <v>99.3</v>
      </c>
      <c r="AM33">
        <v>54.3</v>
      </c>
      <c r="AN33">
        <v>20.3</v>
      </c>
      <c r="AO33">
        <v>45.5</v>
      </c>
      <c r="AP33">
        <v>1070</v>
      </c>
      <c r="AQ33">
        <v>29.5</v>
      </c>
      <c r="AR33">
        <v>59.6</v>
      </c>
      <c r="AS33">
        <v>8.98</v>
      </c>
      <c r="AT33">
        <v>563</v>
      </c>
      <c r="AU33">
        <v>281</v>
      </c>
      <c r="AV33">
        <v>346</v>
      </c>
      <c r="AW33">
        <v>64.5</v>
      </c>
      <c r="AX33">
        <v>1917</v>
      </c>
      <c r="AY33">
        <v>1771</v>
      </c>
      <c r="AZ33">
        <v>1848</v>
      </c>
      <c r="BA33">
        <v>1977</v>
      </c>
      <c r="BB33">
        <v>2021</v>
      </c>
      <c r="BC33">
        <v>2070</v>
      </c>
      <c r="BD33">
        <v>2012</v>
      </c>
      <c r="BE33">
        <v>2035</v>
      </c>
      <c r="BF33">
        <v>2001</v>
      </c>
      <c r="BG33">
        <v>1876</v>
      </c>
      <c r="BH33">
        <v>1884</v>
      </c>
      <c r="BI33">
        <v>1808</v>
      </c>
      <c r="BJ33">
        <v>1689</v>
      </c>
      <c r="BK33">
        <v>1674</v>
      </c>
      <c r="BL33">
        <v>1825</v>
      </c>
      <c r="BM33">
        <v>2009</v>
      </c>
      <c r="BN33">
        <v>1638</v>
      </c>
      <c r="BO33">
        <v>1817</v>
      </c>
      <c r="BP33">
        <v>2003</v>
      </c>
      <c r="BQ33">
        <v>2208</v>
      </c>
      <c r="BR33">
        <v>2095</v>
      </c>
      <c r="BS33">
        <v>1951</v>
      </c>
      <c r="BT33">
        <v>2053</v>
      </c>
      <c r="BU33">
        <v>1803</v>
      </c>
      <c r="BV33">
        <v>1553</v>
      </c>
      <c r="BW33">
        <v>1621</v>
      </c>
      <c r="BX33">
        <v>554</v>
      </c>
      <c r="BY33">
        <v>1627</v>
      </c>
      <c r="BZ33">
        <v>1667</v>
      </c>
      <c r="CA33">
        <v>1652</v>
      </c>
      <c r="CB33">
        <v>1763</v>
      </c>
      <c r="CC33">
        <v>1751</v>
      </c>
      <c r="CD33">
        <v>1655</v>
      </c>
      <c r="CE33">
        <v>1466</v>
      </c>
      <c r="CF33">
        <v>1631</v>
      </c>
      <c r="CG33">
        <v>1600</v>
      </c>
      <c r="CH33">
        <v>1510</v>
      </c>
      <c r="CI33">
        <v>1418</v>
      </c>
      <c r="CJ33">
        <v>1513</v>
      </c>
      <c r="CK33">
        <v>1619</v>
      </c>
      <c r="CL33">
        <v>1528</v>
      </c>
      <c r="CM33">
        <v>1439</v>
      </c>
      <c r="CN33">
        <v>1512</v>
      </c>
      <c r="CO33">
        <v>1584</v>
      </c>
      <c r="CP33">
        <v>1481</v>
      </c>
      <c r="CQ33">
        <v>1664</v>
      </c>
      <c r="CR33">
        <v>1607</v>
      </c>
      <c r="CS33">
        <v>1589</v>
      </c>
    </row>
    <row r="34" spans="1:97" x14ac:dyDescent="0.3">
      <c r="A34">
        <v>32</v>
      </c>
      <c r="B34">
        <v>520</v>
      </c>
      <c r="C34">
        <v>442</v>
      </c>
      <c r="D34">
        <v>440</v>
      </c>
      <c r="E34">
        <v>1061</v>
      </c>
      <c r="F34">
        <v>32.200000000000003</v>
      </c>
      <c r="G34">
        <v>103</v>
      </c>
      <c r="H34">
        <v>6.33</v>
      </c>
      <c r="I34">
        <v>8.42</v>
      </c>
      <c r="J34">
        <v>27.5</v>
      </c>
      <c r="K34">
        <v>125</v>
      </c>
      <c r="L34">
        <v>126</v>
      </c>
      <c r="M34">
        <v>64.900000000000006</v>
      </c>
      <c r="N34">
        <v>934</v>
      </c>
      <c r="O34">
        <v>835</v>
      </c>
      <c r="P34">
        <v>884</v>
      </c>
      <c r="Q34">
        <v>881</v>
      </c>
      <c r="R34">
        <v>1592</v>
      </c>
      <c r="S34">
        <v>734</v>
      </c>
      <c r="T34">
        <v>969</v>
      </c>
      <c r="U34">
        <v>430</v>
      </c>
      <c r="V34">
        <v>1490</v>
      </c>
      <c r="W34">
        <v>667</v>
      </c>
      <c r="X34">
        <v>1255</v>
      </c>
      <c r="Y34">
        <v>200</v>
      </c>
      <c r="Z34">
        <v>783</v>
      </c>
      <c r="AA34">
        <v>393</v>
      </c>
      <c r="AB34">
        <v>327</v>
      </c>
      <c r="AC34">
        <v>1192</v>
      </c>
      <c r="AD34">
        <v>71.400000000000006</v>
      </c>
      <c r="AE34">
        <v>89.3</v>
      </c>
      <c r="AF34">
        <v>15.5</v>
      </c>
      <c r="AG34">
        <v>1.05</v>
      </c>
      <c r="AH34">
        <v>11.3</v>
      </c>
      <c r="AI34">
        <v>17.8</v>
      </c>
      <c r="AJ34">
        <v>5.77</v>
      </c>
      <c r="AK34">
        <v>11.5</v>
      </c>
      <c r="AL34">
        <v>185</v>
      </c>
      <c r="AM34">
        <v>111</v>
      </c>
      <c r="AN34">
        <v>49.5</v>
      </c>
      <c r="AO34">
        <v>82.6</v>
      </c>
      <c r="AP34">
        <v>1407</v>
      </c>
      <c r="AQ34">
        <v>73.599999999999994</v>
      </c>
      <c r="AR34">
        <v>114</v>
      </c>
      <c r="AS34">
        <v>23.3</v>
      </c>
      <c r="AT34">
        <v>899</v>
      </c>
      <c r="AU34">
        <v>506</v>
      </c>
      <c r="AV34">
        <v>595</v>
      </c>
      <c r="AW34">
        <v>126</v>
      </c>
      <c r="AX34">
        <v>1953</v>
      </c>
      <c r="AY34">
        <v>1786</v>
      </c>
      <c r="AZ34">
        <v>1874</v>
      </c>
      <c r="BA34">
        <v>1988</v>
      </c>
      <c r="BB34">
        <v>2040</v>
      </c>
      <c r="BC34">
        <v>2091</v>
      </c>
      <c r="BD34">
        <v>2027</v>
      </c>
      <c r="BE34">
        <v>2055</v>
      </c>
      <c r="BF34">
        <v>2012</v>
      </c>
      <c r="BG34">
        <v>1912</v>
      </c>
      <c r="BH34">
        <v>1910</v>
      </c>
      <c r="BI34">
        <v>1826</v>
      </c>
      <c r="BJ34">
        <v>1701</v>
      </c>
      <c r="BK34">
        <v>1688</v>
      </c>
      <c r="BL34">
        <v>1846</v>
      </c>
      <c r="BM34">
        <v>2019</v>
      </c>
      <c r="BN34">
        <v>1635</v>
      </c>
      <c r="BO34">
        <v>1835</v>
      </c>
      <c r="BP34">
        <v>2017</v>
      </c>
      <c r="BQ34">
        <v>2221</v>
      </c>
      <c r="BR34">
        <v>2122</v>
      </c>
      <c r="BS34">
        <v>1963</v>
      </c>
      <c r="BT34">
        <v>2060</v>
      </c>
      <c r="BU34">
        <v>1826</v>
      </c>
      <c r="BV34">
        <v>1614</v>
      </c>
      <c r="BW34">
        <v>1661</v>
      </c>
      <c r="BX34">
        <v>572</v>
      </c>
      <c r="BY34">
        <v>1644</v>
      </c>
      <c r="BZ34">
        <v>1694</v>
      </c>
      <c r="CA34">
        <v>1682</v>
      </c>
      <c r="CB34">
        <v>1782</v>
      </c>
      <c r="CC34">
        <v>1777</v>
      </c>
      <c r="CD34">
        <v>1671</v>
      </c>
      <c r="CE34">
        <v>1518</v>
      </c>
      <c r="CF34">
        <v>1661</v>
      </c>
      <c r="CG34">
        <v>1633</v>
      </c>
      <c r="CH34">
        <v>1527</v>
      </c>
      <c r="CI34">
        <v>1438</v>
      </c>
      <c r="CJ34">
        <v>1573</v>
      </c>
      <c r="CK34">
        <v>1634</v>
      </c>
      <c r="CL34">
        <v>1542</v>
      </c>
      <c r="CM34">
        <v>1463</v>
      </c>
      <c r="CN34">
        <v>1532</v>
      </c>
      <c r="CO34">
        <v>1606</v>
      </c>
      <c r="CP34">
        <v>1531</v>
      </c>
      <c r="CQ34">
        <v>1690</v>
      </c>
      <c r="CR34">
        <v>1624</v>
      </c>
      <c r="CS34">
        <v>1650</v>
      </c>
    </row>
    <row r="35" spans="1:97" x14ac:dyDescent="0.3">
      <c r="A35">
        <v>33</v>
      </c>
      <c r="B35">
        <v>677</v>
      </c>
      <c r="C35">
        <v>655</v>
      </c>
      <c r="D35">
        <v>701</v>
      </c>
      <c r="E35">
        <v>1307</v>
      </c>
      <c r="F35">
        <v>64.599999999999994</v>
      </c>
      <c r="G35">
        <v>204</v>
      </c>
      <c r="H35">
        <v>11</v>
      </c>
      <c r="I35">
        <v>14.2</v>
      </c>
      <c r="J35">
        <v>60.5</v>
      </c>
      <c r="K35">
        <v>233</v>
      </c>
      <c r="L35">
        <v>237</v>
      </c>
      <c r="M35">
        <v>134</v>
      </c>
      <c r="N35">
        <v>1181</v>
      </c>
      <c r="O35">
        <v>1119</v>
      </c>
      <c r="P35">
        <v>1167</v>
      </c>
      <c r="Q35">
        <v>1149</v>
      </c>
      <c r="R35">
        <v>1694</v>
      </c>
      <c r="S35">
        <v>1054</v>
      </c>
      <c r="T35">
        <v>1273</v>
      </c>
      <c r="U35">
        <v>713</v>
      </c>
      <c r="V35">
        <v>1658</v>
      </c>
      <c r="W35">
        <v>985</v>
      </c>
      <c r="X35">
        <v>1533</v>
      </c>
      <c r="Y35">
        <v>354</v>
      </c>
      <c r="Z35">
        <v>1084</v>
      </c>
      <c r="AA35">
        <v>656</v>
      </c>
      <c r="AB35">
        <v>564</v>
      </c>
      <c r="AC35">
        <v>1484</v>
      </c>
      <c r="AD35">
        <v>139</v>
      </c>
      <c r="AE35">
        <v>170</v>
      </c>
      <c r="AF35">
        <v>32.5</v>
      </c>
      <c r="AG35">
        <v>1.76</v>
      </c>
      <c r="AH35">
        <v>14.6</v>
      </c>
      <c r="AI35">
        <v>33.700000000000003</v>
      </c>
      <c r="AJ35">
        <v>16.5</v>
      </c>
      <c r="AK35">
        <v>22.8</v>
      </c>
      <c r="AL35">
        <v>338</v>
      </c>
      <c r="AM35">
        <v>213</v>
      </c>
      <c r="AN35">
        <v>90.9</v>
      </c>
      <c r="AO35">
        <v>170</v>
      </c>
      <c r="AP35">
        <v>1685</v>
      </c>
      <c r="AQ35">
        <v>159</v>
      </c>
      <c r="AR35">
        <v>227</v>
      </c>
      <c r="AS35">
        <v>40.5</v>
      </c>
      <c r="AT35">
        <v>1270</v>
      </c>
      <c r="AU35">
        <v>831</v>
      </c>
      <c r="AV35">
        <v>940</v>
      </c>
      <c r="AW35">
        <v>233</v>
      </c>
      <c r="AX35">
        <v>1965</v>
      </c>
      <c r="AY35">
        <v>1789</v>
      </c>
      <c r="AZ35">
        <v>1884</v>
      </c>
      <c r="BA35">
        <v>1989</v>
      </c>
      <c r="BB35">
        <v>2048</v>
      </c>
      <c r="BC35">
        <v>2098</v>
      </c>
      <c r="BD35">
        <v>2030</v>
      </c>
      <c r="BE35">
        <v>2060</v>
      </c>
      <c r="BF35">
        <v>2013</v>
      </c>
      <c r="BG35">
        <v>1925</v>
      </c>
      <c r="BH35">
        <v>1917</v>
      </c>
      <c r="BI35">
        <v>1828</v>
      </c>
      <c r="BJ35">
        <v>1704</v>
      </c>
      <c r="BK35">
        <v>1693</v>
      </c>
      <c r="BL35">
        <v>1853</v>
      </c>
      <c r="BM35">
        <v>2019</v>
      </c>
      <c r="BN35">
        <v>1624</v>
      </c>
      <c r="BO35">
        <v>1840</v>
      </c>
      <c r="BP35">
        <v>2020</v>
      </c>
      <c r="BQ35">
        <v>2222</v>
      </c>
      <c r="BR35">
        <v>2130</v>
      </c>
      <c r="BS35">
        <v>1966</v>
      </c>
      <c r="BT35">
        <v>2059</v>
      </c>
      <c r="BU35">
        <v>1833</v>
      </c>
      <c r="BV35">
        <v>1638</v>
      </c>
      <c r="BW35">
        <v>1677</v>
      </c>
      <c r="BX35">
        <v>582</v>
      </c>
      <c r="BY35">
        <v>1646</v>
      </c>
      <c r="BZ35">
        <v>1701</v>
      </c>
      <c r="CA35">
        <v>1691</v>
      </c>
      <c r="CB35">
        <v>1787</v>
      </c>
      <c r="CC35">
        <v>1783</v>
      </c>
      <c r="CD35">
        <v>1673</v>
      </c>
      <c r="CE35">
        <v>1537</v>
      </c>
      <c r="CF35">
        <v>1671</v>
      </c>
      <c r="CG35">
        <v>1643</v>
      </c>
      <c r="CH35">
        <v>1531</v>
      </c>
      <c r="CI35">
        <v>1446</v>
      </c>
      <c r="CJ35">
        <v>1597</v>
      </c>
      <c r="CK35">
        <v>1638</v>
      </c>
      <c r="CL35">
        <v>1545</v>
      </c>
      <c r="CM35">
        <v>1471</v>
      </c>
      <c r="CN35">
        <v>1536</v>
      </c>
      <c r="CO35">
        <v>1611</v>
      </c>
      <c r="CP35">
        <v>1548</v>
      </c>
      <c r="CQ35">
        <v>1697</v>
      </c>
      <c r="CR35">
        <v>1627</v>
      </c>
      <c r="CS35">
        <v>1673</v>
      </c>
    </row>
    <row r="36" spans="1:97" x14ac:dyDescent="0.3">
      <c r="A36">
        <v>34</v>
      </c>
      <c r="B36">
        <v>824</v>
      </c>
      <c r="C36">
        <v>851</v>
      </c>
      <c r="D36">
        <v>979</v>
      </c>
      <c r="E36">
        <v>1491</v>
      </c>
      <c r="F36">
        <v>128</v>
      </c>
      <c r="G36">
        <v>372</v>
      </c>
      <c r="H36">
        <v>20.7</v>
      </c>
      <c r="I36">
        <v>27.5</v>
      </c>
      <c r="J36">
        <v>128</v>
      </c>
      <c r="K36">
        <v>419</v>
      </c>
      <c r="L36">
        <v>429</v>
      </c>
      <c r="M36">
        <v>246</v>
      </c>
      <c r="N36">
        <v>1376</v>
      </c>
      <c r="O36">
        <v>1357</v>
      </c>
      <c r="P36">
        <v>1404</v>
      </c>
      <c r="Q36">
        <v>1367</v>
      </c>
      <c r="R36">
        <v>1750</v>
      </c>
      <c r="S36">
        <v>1339</v>
      </c>
      <c r="T36">
        <v>1527</v>
      </c>
      <c r="U36">
        <v>1044</v>
      </c>
      <c r="V36">
        <v>1761</v>
      </c>
      <c r="W36">
        <v>1275</v>
      </c>
      <c r="X36">
        <v>1735</v>
      </c>
      <c r="Y36">
        <v>557</v>
      </c>
      <c r="Z36">
        <v>1344</v>
      </c>
      <c r="AA36">
        <v>982</v>
      </c>
      <c r="AB36">
        <v>881</v>
      </c>
      <c r="AC36">
        <v>1706</v>
      </c>
      <c r="AD36">
        <v>263</v>
      </c>
      <c r="AE36">
        <v>318</v>
      </c>
      <c r="AF36">
        <v>63.7</v>
      </c>
      <c r="AG36">
        <v>19.3</v>
      </c>
      <c r="AH36">
        <v>36.200000000000003</v>
      </c>
      <c r="AI36">
        <v>59.9</v>
      </c>
      <c r="AJ36">
        <v>36.6</v>
      </c>
      <c r="AK36">
        <v>52.5</v>
      </c>
      <c r="AL36">
        <v>575</v>
      </c>
      <c r="AM36">
        <v>379</v>
      </c>
      <c r="AN36">
        <v>178</v>
      </c>
      <c r="AO36">
        <v>304</v>
      </c>
      <c r="AP36">
        <v>1887</v>
      </c>
      <c r="AQ36">
        <v>303</v>
      </c>
      <c r="AR36">
        <v>412</v>
      </c>
      <c r="AS36">
        <v>74.900000000000006</v>
      </c>
      <c r="AT36">
        <v>1588</v>
      </c>
      <c r="AU36">
        <v>1203</v>
      </c>
      <c r="AV36">
        <v>1274</v>
      </c>
      <c r="AW36">
        <v>415</v>
      </c>
      <c r="AX36">
        <v>1966</v>
      </c>
      <c r="AY36">
        <v>1788</v>
      </c>
      <c r="AZ36">
        <v>1884</v>
      </c>
      <c r="BA36">
        <v>1987</v>
      </c>
      <c r="BB36">
        <v>2048</v>
      </c>
      <c r="BC36">
        <v>2099</v>
      </c>
      <c r="BD36">
        <v>2030</v>
      </c>
      <c r="BE36">
        <v>2060</v>
      </c>
      <c r="BF36">
        <v>2012</v>
      </c>
      <c r="BG36">
        <v>1928</v>
      </c>
      <c r="BH36">
        <v>1917</v>
      </c>
      <c r="BI36">
        <v>1831</v>
      </c>
      <c r="BJ36">
        <v>1704</v>
      </c>
      <c r="BK36">
        <v>1693</v>
      </c>
      <c r="BL36">
        <v>1852</v>
      </c>
      <c r="BM36">
        <v>2018</v>
      </c>
      <c r="BN36">
        <v>1611</v>
      </c>
      <c r="BO36">
        <v>1842</v>
      </c>
      <c r="BP36">
        <v>2021</v>
      </c>
      <c r="BQ36">
        <v>2223</v>
      </c>
      <c r="BR36">
        <v>2131</v>
      </c>
      <c r="BS36">
        <v>1965</v>
      </c>
      <c r="BT36">
        <v>2059</v>
      </c>
      <c r="BU36">
        <v>1832</v>
      </c>
      <c r="BV36">
        <v>1644</v>
      </c>
      <c r="BW36">
        <v>1679</v>
      </c>
      <c r="BX36">
        <v>587</v>
      </c>
      <c r="BY36">
        <v>1645</v>
      </c>
      <c r="BZ36">
        <v>1702</v>
      </c>
      <c r="CA36">
        <v>1693</v>
      </c>
      <c r="CB36">
        <v>1788</v>
      </c>
      <c r="CC36">
        <v>1784</v>
      </c>
      <c r="CD36">
        <v>1673</v>
      </c>
      <c r="CE36">
        <v>1544</v>
      </c>
      <c r="CF36">
        <v>1670</v>
      </c>
      <c r="CG36">
        <v>1644</v>
      </c>
      <c r="CH36">
        <v>1532</v>
      </c>
      <c r="CI36">
        <v>1449</v>
      </c>
      <c r="CJ36">
        <v>1604</v>
      </c>
      <c r="CK36">
        <v>1636</v>
      </c>
      <c r="CL36">
        <v>1544</v>
      </c>
      <c r="CM36">
        <v>1472</v>
      </c>
      <c r="CN36">
        <v>1536</v>
      </c>
      <c r="CO36">
        <v>1611</v>
      </c>
      <c r="CP36">
        <v>1551</v>
      </c>
      <c r="CQ36">
        <v>1696</v>
      </c>
      <c r="CR36">
        <v>1626</v>
      </c>
      <c r="CS36">
        <v>1680</v>
      </c>
    </row>
    <row r="37" spans="1:97" x14ac:dyDescent="0.3">
      <c r="A37">
        <v>35</v>
      </c>
      <c r="B37">
        <v>952</v>
      </c>
      <c r="C37">
        <v>1030</v>
      </c>
      <c r="D37">
        <v>1220</v>
      </c>
      <c r="E37">
        <v>1608</v>
      </c>
      <c r="F37">
        <v>232</v>
      </c>
      <c r="G37">
        <v>628</v>
      </c>
      <c r="H37">
        <v>47.7</v>
      </c>
      <c r="I37">
        <v>51.3</v>
      </c>
      <c r="J37">
        <v>238</v>
      </c>
      <c r="K37">
        <v>679</v>
      </c>
      <c r="L37">
        <v>691</v>
      </c>
      <c r="M37">
        <v>430</v>
      </c>
      <c r="N37">
        <v>1511</v>
      </c>
      <c r="O37">
        <v>1526</v>
      </c>
      <c r="P37">
        <v>1572</v>
      </c>
      <c r="Q37">
        <v>1519</v>
      </c>
      <c r="R37">
        <v>1773</v>
      </c>
      <c r="S37">
        <v>1561</v>
      </c>
      <c r="T37">
        <v>1705</v>
      </c>
      <c r="U37">
        <v>1341</v>
      </c>
      <c r="V37">
        <v>1814</v>
      </c>
      <c r="W37">
        <v>1506</v>
      </c>
      <c r="X37">
        <v>1861</v>
      </c>
      <c r="Y37">
        <v>780</v>
      </c>
      <c r="Z37">
        <v>1540</v>
      </c>
      <c r="AA37">
        <v>1280</v>
      </c>
      <c r="AB37">
        <v>1198</v>
      </c>
      <c r="AC37">
        <v>1853</v>
      </c>
      <c r="AD37">
        <v>473</v>
      </c>
      <c r="AE37">
        <v>556</v>
      </c>
      <c r="AF37">
        <v>133</v>
      </c>
      <c r="AG37">
        <v>30.1</v>
      </c>
      <c r="AH37">
        <v>79</v>
      </c>
      <c r="AI37">
        <v>130</v>
      </c>
      <c r="AJ37">
        <v>65.7</v>
      </c>
      <c r="AK37">
        <v>99.4</v>
      </c>
      <c r="AL37">
        <v>882</v>
      </c>
      <c r="AM37">
        <v>642</v>
      </c>
      <c r="AN37">
        <v>331</v>
      </c>
      <c r="AO37">
        <v>536</v>
      </c>
      <c r="AP37">
        <v>2019</v>
      </c>
      <c r="AQ37">
        <v>550</v>
      </c>
      <c r="AR37">
        <v>693</v>
      </c>
      <c r="AS37">
        <v>139</v>
      </c>
      <c r="AT37">
        <v>1831</v>
      </c>
      <c r="AU37">
        <v>1534</v>
      </c>
      <c r="AV37">
        <v>1567</v>
      </c>
      <c r="AW37">
        <v>686</v>
      </c>
      <c r="AX37">
        <v>1964</v>
      </c>
      <c r="AY37">
        <v>1786</v>
      </c>
      <c r="AZ37">
        <v>1884</v>
      </c>
      <c r="BA37">
        <v>1986</v>
      </c>
      <c r="BB37">
        <v>2049</v>
      </c>
      <c r="BC37">
        <v>2099</v>
      </c>
      <c r="BD37">
        <v>2032</v>
      </c>
      <c r="BE37">
        <v>2060</v>
      </c>
      <c r="BF37">
        <v>2009</v>
      </c>
      <c r="BG37">
        <v>1928</v>
      </c>
      <c r="BH37">
        <v>1916</v>
      </c>
      <c r="BI37">
        <v>1829</v>
      </c>
      <c r="BJ37">
        <v>1702</v>
      </c>
      <c r="BK37">
        <v>1692</v>
      </c>
      <c r="BL37">
        <v>1852</v>
      </c>
      <c r="BM37">
        <v>2015</v>
      </c>
      <c r="BN37">
        <v>1599</v>
      </c>
      <c r="BO37">
        <v>1842</v>
      </c>
      <c r="BP37">
        <v>2020</v>
      </c>
      <c r="BQ37">
        <v>2220</v>
      </c>
      <c r="BR37">
        <v>2132</v>
      </c>
      <c r="BS37">
        <v>1964</v>
      </c>
      <c r="BT37">
        <v>2058</v>
      </c>
      <c r="BU37">
        <v>1830</v>
      </c>
      <c r="BV37">
        <v>1645</v>
      </c>
      <c r="BW37">
        <v>1679</v>
      </c>
      <c r="BX37">
        <v>588</v>
      </c>
      <c r="BY37">
        <v>1644</v>
      </c>
      <c r="BZ37">
        <v>1701</v>
      </c>
      <c r="CA37">
        <v>1692</v>
      </c>
      <c r="CB37">
        <v>1788</v>
      </c>
      <c r="CC37">
        <v>1783</v>
      </c>
      <c r="CD37">
        <v>1670</v>
      </c>
      <c r="CE37">
        <v>1544</v>
      </c>
      <c r="CF37">
        <v>1671</v>
      </c>
      <c r="CG37">
        <v>1643</v>
      </c>
      <c r="CH37">
        <v>1532</v>
      </c>
      <c r="CI37">
        <v>1450</v>
      </c>
      <c r="CJ37">
        <v>1602</v>
      </c>
      <c r="CK37">
        <v>1634</v>
      </c>
      <c r="CL37">
        <v>1542</v>
      </c>
      <c r="CM37">
        <v>1472</v>
      </c>
      <c r="CN37">
        <v>1535</v>
      </c>
      <c r="CO37">
        <v>1608</v>
      </c>
      <c r="CP37">
        <v>1556</v>
      </c>
      <c r="CQ37">
        <v>1696</v>
      </c>
      <c r="CR37">
        <v>1625</v>
      </c>
      <c r="CS37">
        <v>1679</v>
      </c>
    </row>
    <row r="38" spans="1:97" x14ac:dyDescent="0.3">
      <c r="A38">
        <v>36</v>
      </c>
      <c r="B38">
        <v>1056</v>
      </c>
      <c r="C38">
        <v>1180</v>
      </c>
      <c r="D38">
        <v>1400</v>
      </c>
      <c r="E38">
        <v>1675</v>
      </c>
      <c r="F38">
        <v>417</v>
      </c>
      <c r="G38">
        <v>950</v>
      </c>
      <c r="H38">
        <v>92.5</v>
      </c>
      <c r="I38">
        <v>101</v>
      </c>
      <c r="J38">
        <v>421</v>
      </c>
      <c r="K38">
        <v>996</v>
      </c>
      <c r="L38">
        <v>1000</v>
      </c>
      <c r="M38">
        <v>697</v>
      </c>
      <c r="N38">
        <v>1597</v>
      </c>
      <c r="O38">
        <v>1635</v>
      </c>
      <c r="P38">
        <v>1677</v>
      </c>
      <c r="Q38">
        <v>1614</v>
      </c>
      <c r="R38">
        <v>1781</v>
      </c>
      <c r="S38">
        <v>1709</v>
      </c>
      <c r="T38">
        <v>1816</v>
      </c>
      <c r="U38">
        <v>1576</v>
      </c>
      <c r="V38">
        <v>1836</v>
      </c>
      <c r="W38">
        <v>1664</v>
      </c>
      <c r="X38">
        <v>1931</v>
      </c>
      <c r="Y38">
        <v>971</v>
      </c>
      <c r="Z38">
        <v>1670</v>
      </c>
      <c r="AA38">
        <v>1522</v>
      </c>
      <c r="AB38">
        <v>1467</v>
      </c>
      <c r="AC38">
        <v>1944</v>
      </c>
      <c r="AD38">
        <v>771</v>
      </c>
      <c r="AE38">
        <v>865</v>
      </c>
      <c r="AF38">
        <v>250</v>
      </c>
      <c r="AG38">
        <v>64.599999999999994</v>
      </c>
      <c r="AH38">
        <v>151</v>
      </c>
      <c r="AI38">
        <v>245</v>
      </c>
      <c r="AJ38">
        <v>132</v>
      </c>
      <c r="AK38">
        <v>192</v>
      </c>
      <c r="AL38">
        <v>1177</v>
      </c>
      <c r="AM38">
        <v>958</v>
      </c>
      <c r="AN38">
        <v>566</v>
      </c>
      <c r="AO38">
        <v>842</v>
      </c>
      <c r="AP38">
        <v>2103</v>
      </c>
      <c r="AQ38">
        <v>878</v>
      </c>
      <c r="AR38">
        <v>1046</v>
      </c>
      <c r="AS38">
        <v>265</v>
      </c>
      <c r="AT38">
        <v>1992</v>
      </c>
      <c r="AU38">
        <v>1792</v>
      </c>
      <c r="AV38">
        <v>1783</v>
      </c>
      <c r="AW38">
        <v>1013</v>
      </c>
      <c r="AX38">
        <v>1965</v>
      </c>
      <c r="AY38">
        <v>1783</v>
      </c>
      <c r="AZ38">
        <v>1886</v>
      </c>
      <c r="BA38">
        <v>1984</v>
      </c>
      <c r="BB38">
        <v>2048</v>
      </c>
      <c r="BC38">
        <v>2100</v>
      </c>
      <c r="BD38">
        <v>2032</v>
      </c>
      <c r="BE38">
        <v>2062</v>
      </c>
      <c r="BF38">
        <v>2008</v>
      </c>
      <c r="BG38">
        <v>1928</v>
      </c>
      <c r="BH38">
        <v>1915</v>
      </c>
      <c r="BI38">
        <v>1828</v>
      </c>
      <c r="BJ38">
        <v>1699</v>
      </c>
      <c r="BK38">
        <v>1690</v>
      </c>
      <c r="BL38">
        <v>1850</v>
      </c>
      <c r="BM38">
        <v>2014</v>
      </c>
      <c r="BN38">
        <v>1585</v>
      </c>
      <c r="BO38">
        <v>1841</v>
      </c>
      <c r="BP38">
        <v>2019</v>
      </c>
      <c r="BQ38">
        <v>2217</v>
      </c>
      <c r="BR38">
        <v>2130</v>
      </c>
      <c r="BS38">
        <v>1964</v>
      </c>
      <c r="BT38">
        <v>2056</v>
      </c>
      <c r="BU38">
        <v>1828</v>
      </c>
      <c r="BV38">
        <v>1644</v>
      </c>
      <c r="BW38">
        <v>1678</v>
      </c>
      <c r="BX38">
        <v>591</v>
      </c>
      <c r="BY38">
        <v>1643</v>
      </c>
      <c r="BZ38">
        <v>1701</v>
      </c>
      <c r="CA38">
        <v>1688</v>
      </c>
      <c r="CB38">
        <v>1788</v>
      </c>
      <c r="CC38">
        <v>1781</v>
      </c>
      <c r="CD38">
        <v>1669</v>
      </c>
      <c r="CE38">
        <v>1543</v>
      </c>
      <c r="CF38">
        <v>1670</v>
      </c>
      <c r="CG38">
        <v>1640</v>
      </c>
      <c r="CH38">
        <v>1531</v>
      </c>
      <c r="CI38">
        <v>1449</v>
      </c>
      <c r="CJ38">
        <v>1601</v>
      </c>
      <c r="CK38">
        <v>1641</v>
      </c>
      <c r="CL38">
        <v>1538</v>
      </c>
      <c r="CM38">
        <v>1469</v>
      </c>
      <c r="CN38">
        <v>1533</v>
      </c>
      <c r="CO38">
        <v>1607</v>
      </c>
      <c r="CP38">
        <v>1560</v>
      </c>
      <c r="CQ38">
        <v>1692</v>
      </c>
      <c r="CR38">
        <v>1624</v>
      </c>
      <c r="CS38">
        <v>1679</v>
      </c>
    </row>
    <row r="39" spans="1:97" x14ac:dyDescent="0.3">
      <c r="A39">
        <v>37</v>
      </c>
      <c r="B39">
        <v>1137</v>
      </c>
      <c r="C39">
        <v>1302</v>
      </c>
      <c r="D39">
        <v>1522</v>
      </c>
      <c r="E39">
        <v>1705</v>
      </c>
      <c r="F39">
        <v>679</v>
      </c>
      <c r="G39">
        <v>1252</v>
      </c>
      <c r="H39">
        <v>173</v>
      </c>
      <c r="I39">
        <v>202</v>
      </c>
      <c r="J39">
        <v>684</v>
      </c>
      <c r="K39">
        <v>1281</v>
      </c>
      <c r="L39">
        <v>1278</v>
      </c>
      <c r="M39">
        <v>988</v>
      </c>
      <c r="N39">
        <v>1647</v>
      </c>
      <c r="O39">
        <v>1694</v>
      </c>
      <c r="P39">
        <v>1735</v>
      </c>
      <c r="Q39">
        <v>1663</v>
      </c>
      <c r="R39">
        <v>1782</v>
      </c>
      <c r="S39">
        <v>1796</v>
      </c>
      <c r="T39">
        <v>1874</v>
      </c>
      <c r="U39">
        <v>1736</v>
      </c>
      <c r="V39">
        <v>1842</v>
      </c>
      <c r="W39">
        <v>1760</v>
      </c>
      <c r="X39">
        <v>1961</v>
      </c>
      <c r="Y39">
        <v>1116</v>
      </c>
      <c r="Z39">
        <v>1755</v>
      </c>
      <c r="AA39">
        <v>1694</v>
      </c>
      <c r="AB39">
        <v>1664</v>
      </c>
      <c r="AC39">
        <v>1998</v>
      </c>
      <c r="AD39">
        <v>1107</v>
      </c>
      <c r="AE39">
        <v>1179</v>
      </c>
      <c r="AF39">
        <v>447</v>
      </c>
      <c r="AG39">
        <v>124</v>
      </c>
      <c r="AH39">
        <v>270</v>
      </c>
      <c r="AI39">
        <v>441</v>
      </c>
      <c r="AJ39">
        <v>248</v>
      </c>
      <c r="AK39">
        <v>350</v>
      </c>
      <c r="AL39">
        <v>1425</v>
      </c>
      <c r="AM39">
        <v>1245</v>
      </c>
      <c r="AN39">
        <v>874</v>
      </c>
      <c r="AO39">
        <v>1177</v>
      </c>
      <c r="AP39">
        <v>2153</v>
      </c>
      <c r="AQ39">
        <v>1237</v>
      </c>
      <c r="AR39">
        <v>1374</v>
      </c>
      <c r="AS39">
        <v>473</v>
      </c>
      <c r="AT39">
        <v>2093</v>
      </c>
      <c r="AU39">
        <v>1969</v>
      </c>
      <c r="AV39">
        <v>1925</v>
      </c>
      <c r="AW39">
        <v>1309</v>
      </c>
      <c r="AX39">
        <v>1966</v>
      </c>
      <c r="AY39">
        <v>1781</v>
      </c>
      <c r="AZ39">
        <v>1885</v>
      </c>
      <c r="BA39">
        <v>1982</v>
      </c>
      <c r="BB39">
        <v>2048</v>
      </c>
      <c r="BC39">
        <v>2102</v>
      </c>
      <c r="BD39">
        <v>2034</v>
      </c>
      <c r="BE39">
        <v>2063</v>
      </c>
      <c r="BF39">
        <v>2008</v>
      </c>
      <c r="BG39">
        <v>1928</v>
      </c>
      <c r="BH39">
        <v>1915</v>
      </c>
      <c r="BI39">
        <v>1826</v>
      </c>
      <c r="BJ39">
        <v>1697</v>
      </c>
      <c r="BK39">
        <v>1692</v>
      </c>
      <c r="BL39">
        <v>1848</v>
      </c>
      <c r="BM39">
        <v>2009</v>
      </c>
      <c r="BN39">
        <v>1573</v>
      </c>
      <c r="BO39">
        <v>1841</v>
      </c>
      <c r="BP39">
        <v>2018</v>
      </c>
      <c r="BQ39">
        <v>2214</v>
      </c>
      <c r="BR39">
        <v>2129</v>
      </c>
      <c r="BS39">
        <v>1963</v>
      </c>
      <c r="BT39">
        <v>2055</v>
      </c>
      <c r="BU39">
        <v>1829</v>
      </c>
      <c r="BV39">
        <v>1645</v>
      </c>
      <c r="BW39">
        <v>1677</v>
      </c>
      <c r="BX39">
        <v>592</v>
      </c>
      <c r="BY39">
        <v>1641</v>
      </c>
      <c r="BZ39">
        <v>1699</v>
      </c>
      <c r="CA39">
        <v>1686</v>
      </c>
      <c r="CB39">
        <v>1785</v>
      </c>
      <c r="CC39">
        <v>1778</v>
      </c>
      <c r="CD39">
        <v>1666</v>
      </c>
      <c r="CE39">
        <v>1541</v>
      </c>
      <c r="CF39">
        <v>1669</v>
      </c>
      <c r="CG39">
        <v>1640</v>
      </c>
      <c r="CH39">
        <v>1529</v>
      </c>
      <c r="CI39">
        <v>1450</v>
      </c>
      <c r="CJ39">
        <v>1600</v>
      </c>
      <c r="CK39">
        <v>1647</v>
      </c>
      <c r="CL39">
        <v>1536</v>
      </c>
      <c r="CM39">
        <v>1470</v>
      </c>
      <c r="CN39">
        <v>1532</v>
      </c>
      <c r="CO39">
        <v>1605</v>
      </c>
      <c r="CP39">
        <v>1564</v>
      </c>
      <c r="CQ39">
        <v>1690</v>
      </c>
      <c r="CR39">
        <v>1621</v>
      </c>
      <c r="CS39">
        <v>1678</v>
      </c>
    </row>
    <row r="40" spans="1:97" x14ac:dyDescent="0.3">
      <c r="A40">
        <v>38</v>
      </c>
      <c r="B40">
        <v>1199</v>
      </c>
      <c r="C40">
        <v>1396</v>
      </c>
      <c r="D40">
        <v>1591</v>
      </c>
      <c r="E40">
        <v>1713</v>
      </c>
      <c r="F40">
        <v>981</v>
      </c>
      <c r="G40">
        <v>1504</v>
      </c>
      <c r="H40">
        <v>323</v>
      </c>
      <c r="I40">
        <v>357</v>
      </c>
      <c r="J40">
        <v>994</v>
      </c>
      <c r="K40">
        <v>1503</v>
      </c>
      <c r="L40">
        <v>1495</v>
      </c>
      <c r="M40">
        <v>1235</v>
      </c>
      <c r="N40">
        <v>1668</v>
      </c>
      <c r="O40">
        <v>1721</v>
      </c>
      <c r="P40">
        <v>1757</v>
      </c>
      <c r="Q40">
        <v>1681</v>
      </c>
      <c r="R40">
        <v>1783</v>
      </c>
      <c r="S40">
        <v>1840</v>
      </c>
      <c r="T40">
        <v>1897</v>
      </c>
      <c r="U40">
        <v>1831</v>
      </c>
      <c r="V40">
        <v>1847</v>
      </c>
      <c r="W40">
        <v>1809</v>
      </c>
      <c r="X40">
        <v>1970</v>
      </c>
      <c r="Y40">
        <v>1213</v>
      </c>
      <c r="Z40">
        <v>1806</v>
      </c>
      <c r="AA40">
        <v>1802</v>
      </c>
      <c r="AB40">
        <v>1791</v>
      </c>
      <c r="AC40">
        <v>2026</v>
      </c>
      <c r="AD40">
        <v>1400</v>
      </c>
      <c r="AE40">
        <v>1441</v>
      </c>
      <c r="AF40">
        <v>743</v>
      </c>
      <c r="AG40">
        <v>237</v>
      </c>
      <c r="AH40">
        <v>463</v>
      </c>
      <c r="AI40">
        <v>731</v>
      </c>
      <c r="AJ40">
        <v>442</v>
      </c>
      <c r="AK40">
        <v>601</v>
      </c>
      <c r="AL40">
        <v>1601</v>
      </c>
      <c r="AM40">
        <v>1476</v>
      </c>
      <c r="AN40">
        <v>1186</v>
      </c>
      <c r="AO40">
        <v>1465</v>
      </c>
      <c r="AP40">
        <v>2180</v>
      </c>
      <c r="AQ40">
        <v>1544</v>
      </c>
      <c r="AR40">
        <v>1648</v>
      </c>
      <c r="AS40">
        <v>789</v>
      </c>
      <c r="AT40">
        <v>2148</v>
      </c>
      <c r="AU40">
        <v>2078</v>
      </c>
      <c r="AV40">
        <v>2009</v>
      </c>
      <c r="AW40">
        <v>1549</v>
      </c>
      <c r="AX40">
        <v>1964</v>
      </c>
      <c r="AY40">
        <v>1778</v>
      </c>
      <c r="AZ40">
        <v>1881</v>
      </c>
      <c r="BA40">
        <v>1979</v>
      </c>
      <c r="BB40">
        <v>2046</v>
      </c>
      <c r="BC40">
        <v>2098</v>
      </c>
      <c r="BD40">
        <v>2030</v>
      </c>
      <c r="BE40">
        <v>2062</v>
      </c>
      <c r="BF40">
        <v>2007</v>
      </c>
      <c r="BG40">
        <v>1925</v>
      </c>
      <c r="BH40">
        <v>1911</v>
      </c>
      <c r="BI40">
        <v>1828</v>
      </c>
      <c r="BJ40">
        <v>1695</v>
      </c>
      <c r="BK40">
        <v>1688</v>
      </c>
      <c r="BL40">
        <v>1846</v>
      </c>
      <c r="BM40">
        <v>2006</v>
      </c>
      <c r="BN40">
        <v>1560</v>
      </c>
      <c r="BO40">
        <v>1839</v>
      </c>
      <c r="BP40">
        <v>2018</v>
      </c>
      <c r="BQ40">
        <v>2211</v>
      </c>
      <c r="BR40">
        <v>2123</v>
      </c>
      <c r="BS40">
        <v>1963</v>
      </c>
      <c r="BT40">
        <v>2051</v>
      </c>
      <c r="BU40">
        <v>1824</v>
      </c>
      <c r="BV40">
        <v>1643</v>
      </c>
      <c r="BW40">
        <v>1675</v>
      </c>
      <c r="BX40">
        <v>595</v>
      </c>
      <c r="BY40">
        <v>1639</v>
      </c>
      <c r="BZ40">
        <v>1695</v>
      </c>
      <c r="CA40">
        <v>1684</v>
      </c>
      <c r="CB40">
        <v>1781</v>
      </c>
      <c r="CC40">
        <v>1774</v>
      </c>
      <c r="CD40">
        <v>1663</v>
      </c>
      <c r="CE40">
        <v>1539</v>
      </c>
      <c r="CF40">
        <v>1667</v>
      </c>
      <c r="CG40">
        <v>1636</v>
      </c>
      <c r="CH40">
        <v>1524</v>
      </c>
      <c r="CI40">
        <v>1449</v>
      </c>
      <c r="CJ40">
        <v>1599</v>
      </c>
      <c r="CK40">
        <v>1651</v>
      </c>
      <c r="CL40">
        <v>1534</v>
      </c>
      <c r="CM40">
        <v>1469</v>
      </c>
      <c r="CN40">
        <v>1530</v>
      </c>
      <c r="CO40">
        <v>1603</v>
      </c>
      <c r="CP40">
        <v>1562</v>
      </c>
      <c r="CQ40">
        <v>1685</v>
      </c>
      <c r="CR40">
        <v>1615</v>
      </c>
      <c r="CS40">
        <v>1684</v>
      </c>
    </row>
    <row r="41" spans="1:97" x14ac:dyDescent="0.3">
      <c r="A41">
        <v>39</v>
      </c>
      <c r="B41">
        <v>1247</v>
      </c>
      <c r="C41">
        <v>1468</v>
      </c>
      <c r="D41">
        <v>1625</v>
      </c>
      <c r="E41">
        <v>1711</v>
      </c>
      <c r="F41">
        <v>1250</v>
      </c>
      <c r="G41">
        <v>1686</v>
      </c>
      <c r="H41">
        <v>540</v>
      </c>
      <c r="I41">
        <v>606</v>
      </c>
      <c r="J41">
        <v>1270</v>
      </c>
      <c r="K41">
        <v>1657</v>
      </c>
      <c r="L41">
        <v>1639</v>
      </c>
      <c r="M41">
        <v>1417</v>
      </c>
      <c r="N41">
        <v>1674</v>
      </c>
      <c r="O41">
        <v>1730</v>
      </c>
      <c r="P41">
        <v>1764</v>
      </c>
      <c r="Q41">
        <v>1683</v>
      </c>
      <c r="R41">
        <v>1783</v>
      </c>
      <c r="S41">
        <v>1858</v>
      </c>
      <c r="T41">
        <v>1903</v>
      </c>
      <c r="U41">
        <v>1880</v>
      </c>
      <c r="V41">
        <v>1854</v>
      </c>
      <c r="W41">
        <v>1830</v>
      </c>
      <c r="X41">
        <v>1972</v>
      </c>
      <c r="Y41">
        <v>1269</v>
      </c>
      <c r="Z41">
        <v>1835</v>
      </c>
      <c r="AA41">
        <v>1869</v>
      </c>
      <c r="AB41">
        <v>1870</v>
      </c>
      <c r="AC41">
        <v>2037</v>
      </c>
      <c r="AD41">
        <v>1623</v>
      </c>
      <c r="AE41">
        <v>1633</v>
      </c>
      <c r="AF41">
        <v>1094</v>
      </c>
      <c r="AG41">
        <v>422</v>
      </c>
      <c r="AH41">
        <v>710</v>
      </c>
      <c r="AI41">
        <v>1066</v>
      </c>
      <c r="AJ41">
        <v>713</v>
      </c>
      <c r="AK41">
        <v>929</v>
      </c>
      <c r="AL41">
        <v>1713</v>
      </c>
      <c r="AM41">
        <v>1633</v>
      </c>
      <c r="AN41">
        <v>1449</v>
      </c>
      <c r="AO41">
        <v>1676</v>
      </c>
      <c r="AP41">
        <v>2192</v>
      </c>
      <c r="AQ41">
        <v>1774</v>
      </c>
      <c r="AR41">
        <v>1842</v>
      </c>
      <c r="AS41">
        <v>1163</v>
      </c>
      <c r="AT41">
        <v>2174</v>
      </c>
      <c r="AU41">
        <v>2143</v>
      </c>
      <c r="AV41">
        <v>2059</v>
      </c>
      <c r="AW41">
        <v>1714</v>
      </c>
      <c r="AX41">
        <v>1960</v>
      </c>
      <c r="AY41">
        <v>1774</v>
      </c>
      <c r="AZ41">
        <v>1876</v>
      </c>
      <c r="BA41">
        <v>1977</v>
      </c>
      <c r="BB41">
        <v>2043</v>
      </c>
      <c r="BC41">
        <v>2097</v>
      </c>
      <c r="BD41">
        <v>2028</v>
      </c>
      <c r="BE41">
        <v>2060</v>
      </c>
      <c r="BF41">
        <v>2007</v>
      </c>
      <c r="BG41">
        <v>1926</v>
      </c>
      <c r="BH41">
        <v>1912</v>
      </c>
      <c r="BI41">
        <v>1837</v>
      </c>
      <c r="BJ41">
        <v>1696</v>
      </c>
      <c r="BK41">
        <v>1686</v>
      </c>
      <c r="BL41">
        <v>1844</v>
      </c>
      <c r="BM41">
        <v>2006</v>
      </c>
      <c r="BN41">
        <v>1549</v>
      </c>
      <c r="BO41">
        <v>1840</v>
      </c>
      <c r="BP41">
        <v>2018</v>
      </c>
      <c r="BQ41">
        <v>2209</v>
      </c>
      <c r="BR41">
        <v>2123</v>
      </c>
      <c r="BS41">
        <v>1962</v>
      </c>
      <c r="BT41">
        <v>2052</v>
      </c>
      <c r="BU41">
        <v>1820</v>
      </c>
      <c r="BV41">
        <v>1642</v>
      </c>
      <c r="BW41">
        <v>1673</v>
      </c>
      <c r="BX41">
        <v>595</v>
      </c>
      <c r="BY41">
        <v>1637</v>
      </c>
      <c r="BZ41">
        <v>1693</v>
      </c>
      <c r="CA41">
        <v>1684</v>
      </c>
      <c r="CB41">
        <v>1780</v>
      </c>
      <c r="CC41">
        <v>1770</v>
      </c>
      <c r="CD41">
        <v>1662</v>
      </c>
      <c r="CE41">
        <v>1539</v>
      </c>
      <c r="CF41">
        <v>1665</v>
      </c>
      <c r="CG41">
        <v>1634</v>
      </c>
      <c r="CH41">
        <v>1524</v>
      </c>
      <c r="CI41">
        <v>1450</v>
      </c>
      <c r="CJ41">
        <v>1600</v>
      </c>
      <c r="CK41">
        <v>1647</v>
      </c>
      <c r="CL41">
        <v>1534</v>
      </c>
      <c r="CM41">
        <v>1470</v>
      </c>
      <c r="CN41">
        <v>1528</v>
      </c>
      <c r="CO41">
        <v>1600</v>
      </c>
      <c r="CP41">
        <v>1559</v>
      </c>
      <c r="CQ41">
        <v>1682</v>
      </c>
      <c r="CR41">
        <v>1612</v>
      </c>
      <c r="CS41">
        <v>1694</v>
      </c>
    </row>
    <row r="42" spans="1:97" x14ac:dyDescent="0.3">
      <c r="A42">
        <v>40</v>
      </c>
      <c r="B42">
        <v>1280</v>
      </c>
      <c r="C42">
        <v>1523</v>
      </c>
      <c r="D42">
        <v>1633</v>
      </c>
      <c r="E42">
        <v>1708</v>
      </c>
      <c r="F42">
        <v>1464</v>
      </c>
      <c r="G42">
        <v>1802</v>
      </c>
      <c r="H42">
        <v>849</v>
      </c>
      <c r="I42">
        <v>916</v>
      </c>
      <c r="J42">
        <v>1486</v>
      </c>
      <c r="K42">
        <v>1746</v>
      </c>
      <c r="L42">
        <v>1725</v>
      </c>
      <c r="M42">
        <v>1543</v>
      </c>
      <c r="N42">
        <v>1675</v>
      </c>
      <c r="O42">
        <v>1730</v>
      </c>
      <c r="P42">
        <v>1762</v>
      </c>
      <c r="Q42">
        <v>1680</v>
      </c>
      <c r="R42">
        <v>1782</v>
      </c>
      <c r="S42">
        <v>1861</v>
      </c>
      <c r="T42">
        <v>1903</v>
      </c>
      <c r="U42">
        <v>1896</v>
      </c>
      <c r="V42">
        <v>1857</v>
      </c>
      <c r="W42">
        <v>1832</v>
      </c>
      <c r="X42">
        <v>1970</v>
      </c>
      <c r="Y42">
        <v>1295</v>
      </c>
      <c r="Z42">
        <v>1848</v>
      </c>
      <c r="AA42">
        <v>1904</v>
      </c>
      <c r="AB42">
        <v>1915</v>
      </c>
      <c r="AC42">
        <v>2035</v>
      </c>
      <c r="AD42">
        <v>1769</v>
      </c>
      <c r="AE42">
        <v>1757</v>
      </c>
      <c r="AF42">
        <v>1412</v>
      </c>
      <c r="AG42">
        <v>689</v>
      </c>
      <c r="AH42">
        <v>975</v>
      </c>
      <c r="AI42">
        <v>1363</v>
      </c>
      <c r="AJ42">
        <v>1039</v>
      </c>
      <c r="AK42">
        <v>1243</v>
      </c>
      <c r="AL42">
        <v>1779</v>
      </c>
      <c r="AM42">
        <v>1731</v>
      </c>
      <c r="AN42">
        <v>1642</v>
      </c>
      <c r="AO42">
        <v>1817</v>
      </c>
      <c r="AP42">
        <v>2194</v>
      </c>
      <c r="AQ42">
        <v>1926</v>
      </c>
      <c r="AR42">
        <v>1967</v>
      </c>
      <c r="AS42">
        <v>1506</v>
      </c>
      <c r="AT42">
        <v>2184</v>
      </c>
      <c r="AU42">
        <v>2176</v>
      </c>
      <c r="AV42">
        <v>2083</v>
      </c>
      <c r="AW42">
        <v>1822</v>
      </c>
      <c r="AX42">
        <v>1953</v>
      </c>
      <c r="AY42">
        <v>1773</v>
      </c>
      <c r="AZ42">
        <v>1873</v>
      </c>
      <c r="BA42">
        <v>1975</v>
      </c>
      <c r="BB42">
        <v>2041</v>
      </c>
      <c r="BC42">
        <v>2095</v>
      </c>
      <c r="BD42">
        <v>2024</v>
      </c>
      <c r="BE42">
        <v>2057</v>
      </c>
      <c r="BF42">
        <v>2003</v>
      </c>
      <c r="BG42">
        <v>1923</v>
      </c>
      <c r="BH42">
        <v>1908</v>
      </c>
      <c r="BI42">
        <v>1843</v>
      </c>
      <c r="BJ42">
        <v>1693</v>
      </c>
      <c r="BK42">
        <v>1686</v>
      </c>
      <c r="BL42">
        <v>1841</v>
      </c>
      <c r="BM42">
        <v>2004</v>
      </c>
      <c r="BN42">
        <v>1535</v>
      </c>
      <c r="BO42">
        <v>1839</v>
      </c>
      <c r="BP42">
        <v>2018</v>
      </c>
      <c r="BQ42">
        <v>2205</v>
      </c>
      <c r="BR42">
        <v>2120</v>
      </c>
      <c r="BS42">
        <v>1959</v>
      </c>
      <c r="BT42">
        <v>2049</v>
      </c>
      <c r="BU42">
        <v>1816</v>
      </c>
      <c r="BV42">
        <v>1639</v>
      </c>
      <c r="BW42">
        <v>1671</v>
      </c>
      <c r="BX42">
        <v>596</v>
      </c>
      <c r="BY42">
        <v>1635</v>
      </c>
      <c r="BZ42">
        <v>1689</v>
      </c>
      <c r="CA42">
        <v>1681</v>
      </c>
      <c r="CB42">
        <v>1776</v>
      </c>
      <c r="CC42">
        <v>1768</v>
      </c>
      <c r="CD42">
        <v>1659</v>
      </c>
      <c r="CE42">
        <v>1539</v>
      </c>
      <c r="CF42">
        <v>1662</v>
      </c>
      <c r="CG42">
        <v>1630</v>
      </c>
      <c r="CH42">
        <v>1521</v>
      </c>
      <c r="CI42">
        <v>1450</v>
      </c>
      <c r="CJ42">
        <v>1596</v>
      </c>
      <c r="CK42">
        <v>1643</v>
      </c>
      <c r="CL42">
        <v>1530</v>
      </c>
      <c r="CM42">
        <v>1468</v>
      </c>
      <c r="CN42">
        <v>1526</v>
      </c>
      <c r="CO42">
        <v>1596</v>
      </c>
      <c r="CP42">
        <v>1557</v>
      </c>
      <c r="CQ42">
        <v>1679</v>
      </c>
      <c r="CR42">
        <v>1610</v>
      </c>
      <c r="CS42">
        <v>1703</v>
      </c>
    </row>
    <row r="43" spans="1:97" x14ac:dyDescent="0.3">
      <c r="A43">
        <v>41</v>
      </c>
      <c r="B43">
        <v>1302</v>
      </c>
      <c r="C43">
        <v>1567</v>
      </c>
      <c r="D43">
        <v>1634</v>
      </c>
      <c r="E43">
        <v>1707</v>
      </c>
      <c r="F43">
        <v>1631</v>
      </c>
      <c r="G43">
        <v>1882</v>
      </c>
      <c r="H43">
        <v>1166</v>
      </c>
      <c r="I43">
        <v>1230</v>
      </c>
      <c r="J43">
        <v>1656</v>
      </c>
      <c r="K43">
        <v>1801</v>
      </c>
      <c r="L43">
        <v>1781</v>
      </c>
      <c r="M43">
        <v>1630</v>
      </c>
      <c r="N43">
        <v>1678</v>
      </c>
      <c r="O43">
        <v>1730</v>
      </c>
      <c r="P43">
        <v>1761</v>
      </c>
      <c r="Q43">
        <v>1676</v>
      </c>
      <c r="R43">
        <v>1783</v>
      </c>
      <c r="S43">
        <v>1859</v>
      </c>
      <c r="T43">
        <v>1902</v>
      </c>
      <c r="U43">
        <v>1898</v>
      </c>
      <c r="V43">
        <v>1851</v>
      </c>
      <c r="W43">
        <v>1831</v>
      </c>
      <c r="X43">
        <v>1965</v>
      </c>
      <c r="Y43">
        <v>1301</v>
      </c>
      <c r="Z43">
        <v>1852</v>
      </c>
      <c r="AA43">
        <v>1924</v>
      </c>
      <c r="AB43">
        <v>1945</v>
      </c>
      <c r="AC43">
        <v>2030</v>
      </c>
      <c r="AD43">
        <v>1867</v>
      </c>
      <c r="AE43">
        <v>1846</v>
      </c>
      <c r="AF43">
        <v>1696</v>
      </c>
      <c r="AG43">
        <v>1009</v>
      </c>
      <c r="AH43">
        <v>1226</v>
      </c>
      <c r="AI43">
        <v>1624</v>
      </c>
      <c r="AJ43">
        <v>1354</v>
      </c>
      <c r="AK43">
        <v>1542</v>
      </c>
      <c r="AL43">
        <v>1823</v>
      </c>
      <c r="AM43">
        <v>1795</v>
      </c>
      <c r="AN43">
        <v>1784</v>
      </c>
      <c r="AO43">
        <v>1916</v>
      </c>
      <c r="AP43">
        <v>2194</v>
      </c>
      <c r="AQ43">
        <v>2033</v>
      </c>
      <c r="AR43">
        <v>2051</v>
      </c>
      <c r="AS43">
        <v>1816</v>
      </c>
      <c r="AT43">
        <v>2186</v>
      </c>
      <c r="AU43">
        <v>2193</v>
      </c>
      <c r="AV43">
        <v>2097</v>
      </c>
      <c r="AW43">
        <v>1898</v>
      </c>
      <c r="AX43">
        <v>1951</v>
      </c>
      <c r="AY43">
        <v>1777</v>
      </c>
      <c r="AZ43">
        <v>1872</v>
      </c>
      <c r="BA43">
        <v>1976</v>
      </c>
      <c r="BB43">
        <v>2040</v>
      </c>
      <c r="BC43">
        <v>2097</v>
      </c>
      <c r="BD43">
        <v>2022</v>
      </c>
      <c r="BE43">
        <v>2055</v>
      </c>
      <c r="BF43">
        <v>1998</v>
      </c>
      <c r="BG43">
        <v>1921</v>
      </c>
      <c r="BH43">
        <v>1905</v>
      </c>
      <c r="BI43">
        <v>1847</v>
      </c>
      <c r="BJ43">
        <v>1689</v>
      </c>
      <c r="BK43">
        <v>1691</v>
      </c>
      <c r="BL43">
        <v>1838</v>
      </c>
      <c r="BM43">
        <v>1998</v>
      </c>
      <c r="BN43">
        <v>1519</v>
      </c>
      <c r="BO43">
        <v>1842</v>
      </c>
      <c r="BP43">
        <v>2016</v>
      </c>
      <c r="BQ43">
        <v>2200</v>
      </c>
      <c r="BR43">
        <v>2121</v>
      </c>
      <c r="BS43">
        <v>1952</v>
      </c>
      <c r="BT43">
        <v>2049</v>
      </c>
      <c r="BU43">
        <v>1820</v>
      </c>
      <c r="BV43">
        <v>1636</v>
      </c>
      <c r="BW43">
        <v>1671</v>
      </c>
      <c r="BX43">
        <v>595</v>
      </c>
      <c r="BY43">
        <v>1634</v>
      </c>
      <c r="BZ43">
        <v>1687</v>
      </c>
      <c r="CA43">
        <v>1681</v>
      </c>
      <c r="CB43">
        <v>1772</v>
      </c>
      <c r="CC43">
        <v>1768</v>
      </c>
      <c r="CD43">
        <v>1657</v>
      </c>
      <c r="CE43">
        <v>1541</v>
      </c>
      <c r="CF43">
        <v>1657</v>
      </c>
      <c r="CG43">
        <v>1627</v>
      </c>
      <c r="CH43">
        <v>1519</v>
      </c>
      <c r="CI43">
        <v>1449</v>
      </c>
      <c r="CJ43">
        <v>1591</v>
      </c>
      <c r="CK43">
        <v>1642</v>
      </c>
      <c r="CL43">
        <v>1526</v>
      </c>
      <c r="CM43">
        <v>1465</v>
      </c>
      <c r="CN43">
        <v>1525</v>
      </c>
      <c r="CO43">
        <v>1593</v>
      </c>
      <c r="CP43">
        <v>1558</v>
      </c>
      <c r="CQ43">
        <v>1680</v>
      </c>
      <c r="CR43">
        <v>1610</v>
      </c>
      <c r="CS43">
        <v>1704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3D48-C637-4F02-BA0D-AE34775502A7}">
  <dimension ref="A1:CS42"/>
  <sheetViews>
    <sheetView workbookViewId="0">
      <pane ySplit="1" topLeftCell="A2" activePane="bottomLeft" state="frozen"/>
      <selection pane="bottomLeft" activeCell="H24" sqref="H24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A2">
        <v>1</v>
      </c>
      <c r="B2">
        <v>5.84</v>
      </c>
      <c r="C2">
        <v>17.399999999999999</v>
      </c>
      <c r="D2">
        <v>18.7</v>
      </c>
      <c r="E2">
        <v>21.5</v>
      </c>
      <c r="F2">
        <v>29.3</v>
      </c>
      <c r="G2">
        <v>18.399999999999999</v>
      </c>
      <c r="H2">
        <v>185</v>
      </c>
      <c r="I2">
        <v>13.3</v>
      </c>
      <c r="J2">
        <v>26</v>
      </c>
      <c r="K2">
        <v>31.8</v>
      </c>
      <c r="L2">
        <v>14.4</v>
      </c>
      <c r="M2">
        <v>-11.7</v>
      </c>
      <c r="N2">
        <v>-3.1</v>
      </c>
      <c r="O2">
        <v>14.8</v>
      </c>
      <c r="P2">
        <v>17.600000000000001</v>
      </c>
      <c r="Q2">
        <v>15.8</v>
      </c>
      <c r="R2">
        <v>10.1</v>
      </c>
      <c r="S2">
        <v>17.899999999999999</v>
      </c>
      <c r="T2">
        <v>20.2</v>
      </c>
      <c r="U2">
        <v>20.2</v>
      </c>
      <c r="V2">
        <v>12.7</v>
      </c>
      <c r="W2">
        <v>19.7</v>
      </c>
      <c r="X2">
        <v>19.3</v>
      </c>
      <c r="Y2">
        <v>5</v>
      </c>
      <c r="Z2">
        <v>16</v>
      </c>
      <c r="AA2">
        <v>10.199999999999999</v>
      </c>
      <c r="AB2">
        <v>15.8</v>
      </c>
      <c r="AC2">
        <v>13.6</v>
      </c>
      <c r="AD2">
        <v>0.13</v>
      </c>
      <c r="AE2">
        <v>22.2</v>
      </c>
      <c r="AF2">
        <v>20.3</v>
      </c>
      <c r="AG2">
        <v>14.7</v>
      </c>
      <c r="AH2">
        <v>4.7</v>
      </c>
      <c r="AI2">
        <v>8.27</v>
      </c>
      <c r="AJ2">
        <v>19.2</v>
      </c>
      <c r="AK2">
        <v>4.63</v>
      </c>
      <c r="AL2">
        <v>16.100000000000001</v>
      </c>
      <c r="AM2">
        <v>10.8</v>
      </c>
      <c r="AN2">
        <v>13.9</v>
      </c>
      <c r="AO2">
        <v>16.100000000000001</v>
      </c>
      <c r="AP2">
        <v>7.48</v>
      </c>
      <c r="AQ2">
        <v>2.2200000000000002</v>
      </c>
      <c r="AR2">
        <v>12.4</v>
      </c>
      <c r="AS2">
        <v>12.6</v>
      </c>
      <c r="AT2">
        <v>10.1</v>
      </c>
      <c r="AU2">
        <v>11.4</v>
      </c>
      <c r="AV2">
        <v>17.600000000000001</v>
      </c>
      <c r="AW2">
        <v>13.2</v>
      </c>
      <c r="AX2">
        <v>15.9</v>
      </c>
      <c r="AY2">
        <v>20.100000000000001</v>
      </c>
      <c r="AZ2">
        <v>7.83</v>
      </c>
      <c r="BA2">
        <v>10.1</v>
      </c>
      <c r="BB2">
        <v>5.69</v>
      </c>
      <c r="BC2">
        <v>14.3</v>
      </c>
      <c r="BD2">
        <v>13.3</v>
      </c>
      <c r="BE2">
        <v>6.72</v>
      </c>
      <c r="BF2">
        <v>2.4700000000000002</v>
      </c>
      <c r="BG2">
        <v>5.33</v>
      </c>
      <c r="BH2">
        <v>16</v>
      </c>
      <c r="BI2">
        <v>20.8</v>
      </c>
      <c r="BJ2">
        <v>10.199999999999999</v>
      </c>
      <c r="BK2">
        <v>14.3</v>
      </c>
      <c r="BL2">
        <v>7.01</v>
      </c>
      <c r="BM2">
        <v>6.7</v>
      </c>
      <c r="BN2">
        <v>7.13</v>
      </c>
      <c r="BO2">
        <v>15.6</v>
      </c>
      <c r="BP2">
        <v>20.6</v>
      </c>
      <c r="BQ2">
        <v>16.899999999999999</v>
      </c>
      <c r="BR2">
        <v>19</v>
      </c>
      <c r="BS2">
        <v>19</v>
      </c>
      <c r="BT2">
        <v>18.399999999999999</v>
      </c>
      <c r="BU2">
        <v>20.8</v>
      </c>
      <c r="BV2">
        <v>22.7</v>
      </c>
      <c r="BW2">
        <v>21.7</v>
      </c>
      <c r="BX2">
        <v>19.899999999999999</v>
      </c>
      <c r="BY2">
        <v>22.1</v>
      </c>
      <c r="BZ2">
        <v>21.3</v>
      </c>
      <c r="CA2">
        <v>9.65</v>
      </c>
      <c r="CB2">
        <v>18.899999999999999</v>
      </c>
      <c r="CC2">
        <v>21</v>
      </c>
      <c r="CD2">
        <v>25</v>
      </c>
      <c r="CE2">
        <v>20.7</v>
      </c>
      <c r="CF2">
        <v>24.1</v>
      </c>
      <c r="CG2">
        <v>24</v>
      </c>
      <c r="CH2">
        <v>7.99</v>
      </c>
      <c r="CI2">
        <v>17.8</v>
      </c>
      <c r="CJ2">
        <v>17.7</v>
      </c>
      <c r="CK2">
        <v>15.9</v>
      </c>
      <c r="CL2">
        <v>19.600000000000001</v>
      </c>
      <c r="CM2">
        <v>15.7</v>
      </c>
      <c r="CN2">
        <v>20.7</v>
      </c>
      <c r="CO2">
        <v>17.7</v>
      </c>
      <c r="CP2">
        <v>18.899999999999999</v>
      </c>
      <c r="CQ2">
        <v>18.600000000000001</v>
      </c>
      <c r="CR2">
        <v>23.5</v>
      </c>
      <c r="CS2">
        <v>21.9</v>
      </c>
    </row>
    <row r="3" spans="1:97" x14ac:dyDescent="0.3">
      <c r="A3">
        <v>2</v>
      </c>
      <c r="B3">
        <v>3.91</v>
      </c>
      <c r="C3">
        <v>12.4</v>
      </c>
      <c r="D3">
        <v>14.9</v>
      </c>
      <c r="E3">
        <v>14.7</v>
      </c>
      <c r="F3">
        <v>13.1</v>
      </c>
      <c r="G3">
        <v>7.28</v>
      </c>
      <c r="H3">
        <v>24.6</v>
      </c>
      <c r="I3">
        <v>7.78</v>
      </c>
      <c r="J3">
        <v>19.100000000000001</v>
      </c>
      <c r="K3">
        <v>14.4</v>
      </c>
      <c r="L3">
        <v>9.43</v>
      </c>
      <c r="M3">
        <v>9.2100000000000009</v>
      </c>
      <c r="N3">
        <v>0.55000000000000004</v>
      </c>
      <c r="O3">
        <v>9.76</v>
      </c>
      <c r="P3">
        <v>15.8</v>
      </c>
      <c r="Q3">
        <v>11.2</v>
      </c>
      <c r="R3">
        <v>9.89</v>
      </c>
      <c r="S3">
        <v>11.3</v>
      </c>
      <c r="T3">
        <v>14.7</v>
      </c>
      <c r="U3">
        <v>17.2</v>
      </c>
      <c r="V3">
        <v>14.8</v>
      </c>
      <c r="W3">
        <v>14.3</v>
      </c>
      <c r="X3">
        <v>10.6</v>
      </c>
      <c r="Y3">
        <v>14.4</v>
      </c>
      <c r="Z3">
        <v>12.6</v>
      </c>
      <c r="AA3">
        <v>11.8</v>
      </c>
      <c r="AB3">
        <v>13.6</v>
      </c>
      <c r="AC3">
        <v>8.8800000000000008</v>
      </c>
      <c r="AD3">
        <v>13</v>
      </c>
      <c r="AE3">
        <v>8.48</v>
      </c>
      <c r="AF3">
        <v>13.8</v>
      </c>
      <c r="AG3">
        <v>4.8600000000000003</v>
      </c>
      <c r="AH3">
        <v>6.23</v>
      </c>
      <c r="AI3">
        <v>6.68</v>
      </c>
      <c r="AJ3">
        <v>7</v>
      </c>
      <c r="AK3">
        <v>27.5</v>
      </c>
      <c r="AL3">
        <v>11.2</v>
      </c>
      <c r="AM3">
        <v>10.5</v>
      </c>
      <c r="AN3">
        <v>6.24</v>
      </c>
      <c r="AO3">
        <v>13.9</v>
      </c>
      <c r="AP3">
        <v>8.41</v>
      </c>
      <c r="AQ3">
        <v>-11.7</v>
      </c>
      <c r="AR3">
        <v>9.8000000000000007</v>
      </c>
      <c r="AS3">
        <v>9.1300000000000008</v>
      </c>
      <c r="AT3">
        <v>9.6999999999999993</v>
      </c>
      <c r="AU3">
        <v>11.9</v>
      </c>
      <c r="AV3">
        <v>13.3</v>
      </c>
      <c r="AW3">
        <v>7.36</v>
      </c>
      <c r="AX3">
        <v>11.6</v>
      </c>
      <c r="AY3">
        <v>12</v>
      </c>
      <c r="AZ3">
        <v>13.4</v>
      </c>
      <c r="BA3">
        <v>9.69</v>
      </c>
      <c r="BB3">
        <v>6.27</v>
      </c>
      <c r="BC3">
        <v>9.0500000000000007</v>
      </c>
      <c r="BD3">
        <v>13.6</v>
      </c>
      <c r="BE3">
        <v>9.93</v>
      </c>
      <c r="BF3">
        <v>5.24</v>
      </c>
      <c r="BG3">
        <v>8.0399999999999991</v>
      </c>
      <c r="BH3">
        <v>15.2</v>
      </c>
      <c r="BI3">
        <v>15.9</v>
      </c>
      <c r="BJ3">
        <v>7.54</v>
      </c>
      <c r="BK3">
        <v>8.4</v>
      </c>
      <c r="BL3">
        <v>7.62</v>
      </c>
      <c r="BM3">
        <v>8.25</v>
      </c>
      <c r="BN3">
        <v>8.2100000000000009</v>
      </c>
      <c r="BO3">
        <v>14.6</v>
      </c>
      <c r="BP3">
        <v>20.399999999999999</v>
      </c>
      <c r="BQ3">
        <v>12.9</v>
      </c>
      <c r="BR3">
        <v>16.100000000000001</v>
      </c>
      <c r="BS3">
        <v>19.7</v>
      </c>
      <c r="BT3">
        <v>11.8</v>
      </c>
      <c r="BU3">
        <v>21.1</v>
      </c>
      <c r="BV3">
        <v>16.2</v>
      </c>
      <c r="BW3">
        <v>15.6</v>
      </c>
      <c r="BX3">
        <v>11.3</v>
      </c>
      <c r="BY3">
        <v>17.600000000000001</v>
      </c>
      <c r="BZ3">
        <v>19.3</v>
      </c>
      <c r="CA3">
        <v>3.41</v>
      </c>
      <c r="CB3">
        <v>16.100000000000001</v>
      </c>
      <c r="CC3">
        <v>16.399999999999999</v>
      </c>
      <c r="CD3">
        <v>15.4</v>
      </c>
      <c r="CE3">
        <v>20.2</v>
      </c>
      <c r="CF3">
        <v>19.8</v>
      </c>
      <c r="CG3">
        <v>13.2</v>
      </c>
      <c r="CH3">
        <v>10.4</v>
      </c>
      <c r="CI3">
        <v>14.4</v>
      </c>
      <c r="CJ3">
        <v>17.3</v>
      </c>
      <c r="CK3">
        <v>6.73</v>
      </c>
      <c r="CL3">
        <v>9.51</v>
      </c>
      <c r="CM3">
        <v>15.6</v>
      </c>
      <c r="CN3">
        <v>10.8</v>
      </c>
      <c r="CO3">
        <v>16.2</v>
      </c>
      <c r="CP3">
        <v>16.7</v>
      </c>
      <c r="CQ3">
        <v>12.8</v>
      </c>
      <c r="CR3">
        <v>15.8</v>
      </c>
      <c r="CS3">
        <v>18.100000000000001</v>
      </c>
    </row>
    <row r="4" spans="1:97" x14ac:dyDescent="0.3">
      <c r="A4">
        <v>3</v>
      </c>
      <c r="B4">
        <v>3.58</v>
      </c>
      <c r="C4">
        <v>4.4400000000000004</v>
      </c>
      <c r="D4">
        <v>7.78</v>
      </c>
      <c r="E4">
        <v>8.32</v>
      </c>
      <c r="F4">
        <v>9.64</v>
      </c>
      <c r="G4">
        <v>2.67</v>
      </c>
      <c r="H4">
        <v>7.29</v>
      </c>
      <c r="I4">
        <v>5.19</v>
      </c>
      <c r="J4">
        <v>8.8699999999999992</v>
      </c>
      <c r="K4">
        <v>11.9</v>
      </c>
      <c r="L4">
        <v>11.5</v>
      </c>
      <c r="M4">
        <v>7.03</v>
      </c>
      <c r="N4">
        <v>1.82</v>
      </c>
      <c r="O4">
        <v>0.20200000000000001</v>
      </c>
      <c r="P4">
        <v>7.89</v>
      </c>
      <c r="Q4">
        <v>7.81</v>
      </c>
      <c r="R4">
        <v>8.11</v>
      </c>
      <c r="S4">
        <v>6.9</v>
      </c>
      <c r="T4">
        <v>7.07</v>
      </c>
      <c r="U4">
        <v>3.01</v>
      </c>
      <c r="V4">
        <v>8.9</v>
      </c>
      <c r="W4">
        <v>3.26</v>
      </c>
      <c r="X4">
        <v>6.35</v>
      </c>
      <c r="Y4">
        <v>11.3</v>
      </c>
      <c r="Z4">
        <v>11.2</v>
      </c>
      <c r="AA4">
        <v>8.33</v>
      </c>
      <c r="AB4">
        <v>6.09</v>
      </c>
      <c r="AC4">
        <v>7.02</v>
      </c>
      <c r="AD4">
        <v>5.86</v>
      </c>
      <c r="AE4">
        <v>3.55</v>
      </c>
      <c r="AF4">
        <v>11.4</v>
      </c>
      <c r="AG4">
        <v>4.24</v>
      </c>
      <c r="AH4">
        <v>8.42</v>
      </c>
      <c r="AI4">
        <v>2.4300000000000002</v>
      </c>
      <c r="AJ4">
        <v>5.65</v>
      </c>
      <c r="AK4">
        <v>11.3</v>
      </c>
      <c r="AL4">
        <v>7.19</v>
      </c>
      <c r="AM4">
        <v>5.09</v>
      </c>
      <c r="AN4">
        <v>4.6500000000000004</v>
      </c>
      <c r="AO4">
        <v>4.2300000000000004</v>
      </c>
      <c r="AP4">
        <v>5.57</v>
      </c>
      <c r="AQ4">
        <v>-9.81</v>
      </c>
      <c r="AR4">
        <v>7.04</v>
      </c>
      <c r="AS4">
        <v>6</v>
      </c>
      <c r="AT4">
        <v>4.45</v>
      </c>
      <c r="AU4">
        <v>7.35</v>
      </c>
      <c r="AV4">
        <v>8.92</v>
      </c>
      <c r="AW4">
        <v>6.27</v>
      </c>
      <c r="AX4">
        <v>11.7</v>
      </c>
      <c r="AY4">
        <v>3.72</v>
      </c>
      <c r="AZ4">
        <v>9.67</v>
      </c>
      <c r="BA4">
        <v>5.04</v>
      </c>
      <c r="BB4">
        <v>1.38</v>
      </c>
      <c r="BC4">
        <v>6.04</v>
      </c>
      <c r="BD4">
        <v>7.87</v>
      </c>
      <c r="BE4">
        <v>6.7</v>
      </c>
      <c r="BF4">
        <v>6.37</v>
      </c>
      <c r="BG4">
        <v>6.45</v>
      </c>
      <c r="BH4">
        <v>9.92</v>
      </c>
      <c r="BI4">
        <v>4.83</v>
      </c>
      <c r="BJ4">
        <v>11.8</v>
      </c>
      <c r="BK4">
        <v>9.5399999999999991</v>
      </c>
      <c r="BL4">
        <v>4.58</v>
      </c>
      <c r="BM4">
        <v>5.41</v>
      </c>
      <c r="BN4">
        <v>1.75</v>
      </c>
      <c r="BO4">
        <v>6.77</v>
      </c>
      <c r="BP4">
        <v>13.2</v>
      </c>
      <c r="BQ4">
        <v>6.53</v>
      </c>
      <c r="BR4">
        <v>9.59</v>
      </c>
      <c r="BS4">
        <v>5.13</v>
      </c>
      <c r="BT4">
        <v>10.3</v>
      </c>
      <c r="BU4">
        <v>17.399999999999999</v>
      </c>
      <c r="BV4">
        <v>7.95</v>
      </c>
      <c r="BW4">
        <v>9.31</v>
      </c>
      <c r="BX4">
        <v>8.26</v>
      </c>
      <c r="BY4">
        <v>11</v>
      </c>
      <c r="BZ4">
        <v>8.85</v>
      </c>
      <c r="CA4">
        <v>4.1100000000000003</v>
      </c>
      <c r="CB4">
        <v>8.66</v>
      </c>
      <c r="CC4">
        <v>8.06</v>
      </c>
      <c r="CD4">
        <v>7.01</v>
      </c>
      <c r="CE4">
        <v>9.35</v>
      </c>
      <c r="CF4">
        <v>11.1</v>
      </c>
      <c r="CG4">
        <v>12.2</v>
      </c>
      <c r="CH4">
        <v>9.44</v>
      </c>
      <c r="CI4">
        <v>6.7</v>
      </c>
      <c r="CJ4">
        <v>12.5</v>
      </c>
      <c r="CK4">
        <v>6.54</v>
      </c>
      <c r="CL4">
        <v>5.92</v>
      </c>
      <c r="CM4">
        <v>6</v>
      </c>
      <c r="CN4">
        <v>8.93</v>
      </c>
      <c r="CO4">
        <v>9.6199999999999992</v>
      </c>
      <c r="CP4">
        <v>10.8</v>
      </c>
      <c r="CQ4">
        <v>5.54</v>
      </c>
      <c r="CR4">
        <v>8.7799999999999994</v>
      </c>
      <c r="CS4">
        <v>15.9</v>
      </c>
    </row>
    <row r="5" spans="1:97" x14ac:dyDescent="0.3">
      <c r="A5">
        <v>4</v>
      </c>
      <c r="B5">
        <v>2.76</v>
      </c>
      <c r="C5">
        <v>2.62</v>
      </c>
      <c r="D5">
        <v>3.76</v>
      </c>
      <c r="E5">
        <v>6.55</v>
      </c>
      <c r="F5">
        <v>4.29</v>
      </c>
      <c r="G5">
        <v>3.57</v>
      </c>
      <c r="H5">
        <v>2.65</v>
      </c>
      <c r="I5">
        <v>2.96</v>
      </c>
      <c r="J5">
        <v>7.55</v>
      </c>
      <c r="K5">
        <v>4.28</v>
      </c>
      <c r="L5">
        <v>7.47</v>
      </c>
      <c r="M5">
        <v>10</v>
      </c>
      <c r="N5">
        <v>-5.07</v>
      </c>
      <c r="O5">
        <v>0.995</v>
      </c>
      <c r="P5">
        <v>4.6100000000000003</v>
      </c>
      <c r="Q5">
        <v>-0.17199999999999999</v>
      </c>
      <c r="R5">
        <v>3.52</v>
      </c>
      <c r="S5">
        <v>-1.26</v>
      </c>
      <c r="T5">
        <v>7.58</v>
      </c>
      <c r="U5">
        <v>4.5999999999999996</v>
      </c>
      <c r="V5">
        <v>2.3199999999999998</v>
      </c>
      <c r="W5">
        <v>7.1</v>
      </c>
      <c r="X5">
        <v>4.3899999999999997</v>
      </c>
      <c r="Y5">
        <v>6.68</v>
      </c>
      <c r="Z5">
        <v>5.88</v>
      </c>
      <c r="AA5">
        <v>5.81</v>
      </c>
      <c r="AB5">
        <v>5.52</v>
      </c>
      <c r="AC5">
        <v>4.18</v>
      </c>
      <c r="AD5">
        <v>3.97</v>
      </c>
      <c r="AE5">
        <v>1.67</v>
      </c>
      <c r="AF5">
        <v>1.56</v>
      </c>
      <c r="AG5">
        <v>3.32</v>
      </c>
      <c r="AH5">
        <v>0.92200000000000004</v>
      </c>
      <c r="AI5">
        <v>-0.14599999999999999</v>
      </c>
      <c r="AJ5">
        <v>5.2</v>
      </c>
      <c r="AK5">
        <v>5.45</v>
      </c>
      <c r="AL5">
        <v>4.1500000000000004</v>
      </c>
      <c r="AM5">
        <v>3.93</v>
      </c>
      <c r="AN5">
        <v>4.9000000000000004</v>
      </c>
      <c r="AO5">
        <v>8.4600000000000009</v>
      </c>
      <c r="AP5">
        <v>1.6</v>
      </c>
      <c r="AQ5">
        <v>-7.51</v>
      </c>
      <c r="AR5">
        <v>1.1200000000000001</v>
      </c>
      <c r="AS5">
        <v>5.0599999999999996</v>
      </c>
      <c r="AT5">
        <v>4.0599999999999996</v>
      </c>
      <c r="AU5">
        <v>1.35</v>
      </c>
      <c r="AV5">
        <v>4.55</v>
      </c>
      <c r="AW5">
        <v>4.75</v>
      </c>
      <c r="AX5">
        <v>4.09</v>
      </c>
      <c r="AY5">
        <v>-0.78300000000000003</v>
      </c>
      <c r="AZ5">
        <v>6.24</v>
      </c>
      <c r="BA5">
        <v>2.7</v>
      </c>
      <c r="BB5">
        <v>2.5</v>
      </c>
      <c r="BC5">
        <v>5.65</v>
      </c>
      <c r="BD5">
        <v>8.16</v>
      </c>
      <c r="BE5">
        <v>4.8499999999999996</v>
      </c>
      <c r="BF5">
        <v>1.73</v>
      </c>
      <c r="BG5">
        <v>4.38</v>
      </c>
      <c r="BH5">
        <v>10.5</v>
      </c>
      <c r="BI5">
        <v>7.12</v>
      </c>
      <c r="BJ5">
        <v>4.76</v>
      </c>
      <c r="BK5">
        <v>6.48</v>
      </c>
      <c r="BL5">
        <v>5.81</v>
      </c>
      <c r="BM5">
        <v>0.86399999999999999</v>
      </c>
      <c r="BN5">
        <v>5.0199999999999996</v>
      </c>
      <c r="BO5">
        <v>5.27</v>
      </c>
      <c r="BP5">
        <v>6.55</v>
      </c>
      <c r="BQ5">
        <v>6.93</v>
      </c>
      <c r="BR5">
        <v>9.0399999999999991</v>
      </c>
      <c r="BS5">
        <v>2.65</v>
      </c>
      <c r="BT5">
        <v>4.03</v>
      </c>
      <c r="BU5">
        <v>7.15</v>
      </c>
      <c r="BV5">
        <v>5.64</v>
      </c>
      <c r="BW5">
        <v>8.23</v>
      </c>
      <c r="BX5">
        <v>5.4</v>
      </c>
      <c r="BY5">
        <v>3.49</v>
      </c>
      <c r="BZ5">
        <v>2.06</v>
      </c>
      <c r="CA5">
        <v>2.48</v>
      </c>
      <c r="CB5">
        <v>1.06</v>
      </c>
      <c r="CC5">
        <v>5.39</v>
      </c>
      <c r="CD5">
        <v>4.7300000000000004</v>
      </c>
      <c r="CE5">
        <v>3.23</v>
      </c>
      <c r="CF5">
        <v>5.13</v>
      </c>
      <c r="CG5">
        <v>0.80800000000000005</v>
      </c>
      <c r="CH5">
        <v>6.48</v>
      </c>
      <c r="CI5">
        <v>3.82</v>
      </c>
      <c r="CJ5">
        <v>12</v>
      </c>
      <c r="CK5">
        <v>2.85</v>
      </c>
      <c r="CL5">
        <v>7.4</v>
      </c>
      <c r="CM5">
        <v>6.74</v>
      </c>
      <c r="CN5">
        <v>5.99</v>
      </c>
      <c r="CO5">
        <v>7.02</v>
      </c>
      <c r="CP5">
        <v>6.72</v>
      </c>
      <c r="CQ5">
        <v>3.55</v>
      </c>
      <c r="CR5">
        <v>2.25</v>
      </c>
      <c r="CS5">
        <v>8.5399999999999991</v>
      </c>
    </row>
    <row r="6" spans="1:97" x14ac:dyDescent="0.3">
      <c r="A6">
        <v>5</v>
      </c>
      <c r="B6">
        <v>1.41</v>
      </c>
      <c r="C6">
        <v>3.41</v>
      </c>
      <c r="D6">
        <v>-1.4</v>
      </c>
      <c r="E6">
        <v>-0.127</v>
      </c>
      <c r="F6">
        <v>-2.2400000000000002</v>
      </c>
      <c r="G6">
        <v>3.89</v>
      </c>
      <c r="H6">
        <v>3.54</v>
      </c>
      <c r="I6">
        <v>5.34</v>
      </c>
      <c r="J6">
        <v>3.88</v>
      </c>
      <c r="K6">
        <v>7.51</v>
      </c>
      <c r="L6">
        <v>3.37</v>
      </c>
      <c r="M6">
        <v>4.84</v>
      </c>
      <c r="N6">
        <v>1.44</v>
      </c>
      <c r="O6">
        <v>1.45</v>
      </c>
      <c r="P6">
        <v>0.57699999999999996</v>
      </c>
      <c r="Q6">
        <v>1.0900000000000001</v>
      </c>
      <c r="R6">
        <v>2.5</v>
      </c>
      <c r="S6">
        <v>1.61</v>
      </c>
      <c r="T6">
        <v>-0.81399999999999995</v>
      </c>
      <c r="U6">
        <v>4.1399999999999997</v>
      </c>
      <c r="V6">
        <v>1.39</v>
      </c>
      <c r="W6">
        <v>2.1</v>
      </c>
      <c r="X6">
        <v>0.72499999999999998</v>
      </c>
      <c r="Y6">
        <v>6.59</v>
      </c>
      <c r="Z6">
        <v>6.87</v>
      </c>
      <c r="AA6">
        <v>0.23899999999999999</v>
      </c>
      <c r="AB6">
        <v>4.67</v>
      </c>
      <c r="AC6">
        <v>1.85</v>
      </c>
      <c r="AD6">
        <v>2.5099999999999998</v>
      </c>
      <c r="AE6">
        <v>-4.8099999999999996</v>
      </c>
      <c r="AF6">
        <v>6.61</v>
      </c>
      <c r="AG6">
        <v>6.34</v>
      </c>
      <c r="AH6">
        <v>0.33100000000000002</v>
      </c>
      <c r="AI6">
        <v>4.17</v>
      </c>
      <c r="AJ6">
        <v>3.61</v>
      </c>
      <c r="AK6">
        <v>-3.2</v>
      </c>
      <c r="AL6">
        <v>1.41</v>
      </c>
      <c r="AM6">
        <v>-1.56</v>
      </c>
      <c r="AN6">
        <v>0.81299999999999994</v>
      </c>
      <c r="AO6">
        <v>-0.49099999999999999</v>
      </c>
      <c r="AP6">
        <v>4.75</v>
      </c>
      <c r="AQ6">
        <v>8.94</v>
      </c>
      <c r="AR6">
        <v>1.59</v>
      </c>
      <c r="AS6">
        <v>2.79</v>
      </c>
      <c r="AT6">
        <v>3.96</v>
      </c>
      <c r="AU6">
        <v>0.42399999999999999</v>
      </c>
      <c r="AV6">
        <v>1.99</v>
      </c>
      <c r="AW6">
        <v>6.05</v>
      </c>
      <c r="AX6">
        <v>5.82</v>
      </c>
      <c r="AY6">
        <v>6.6799999999999998E-2</v>
      </c>
      <c r="AZ6">
        <v>2.86</v>
      </c>
      <c r="BA6">
        <v>4.3600000000000003</v>
      </c>
      <c r="BB6">
        <v>4.57</v>
      </c>
      <c r="BC6">
        <v>1.73</v>
      </c>
      <c r="BD6">
        <v>8.7200000000000006</v>
      </c>
      <c r="BE6">
        <v>1.83</v>
      </c>
      <c r="BF6">
        <v>5.97</v>
      </c>
      <c r="BG6">
        <v>6.22</v>
      </c>
      <c r="BH6">
        <v>2.4</v>
      </c>
      <c r="BI6">
        <v>1.64</v>
      </c>
      <c r="BJ6">
        <v>2.96</v>
      </c>
      <c r="BK6">
        <v>5.15</v>
      </c>
      <c r="BL6">
        <v>3.87</v>
      </c>
      <c r="BM6">
        <v>4.43</v>
      </c>
      <c r="BN6">
        <v>-1.2</v>
      </c>
      <c r="BO6">
        <v>4.6100000000000003</v>
      </c>
      <c r="BP6">
        <v>3.14</v>
      </c>
      <c r="BQ6">
        <v>3.66</v>
      </c>
      <c r="BR6">
        <v>2.4</v>
      </c>
      <c r="BS6">
        <v>1.37</v>
      </c>
      <c r="BT6">
        <v>-4.09</v>
      </c>
      <c r="BU6">
        <v>3.44</v>
      </c>
      <c r="BV6">
        <v>3.17</v>
      </c>
      <c r="BW6">
        <v>0.123</v>
      </c>
      <c r="BX6">
        <v>2.4900000000000002</v>
      </c>
      <c r="BY6">
        <v>3.11</v>
      </c>
      <c r="BZ6">
        <v>-0.36899999999999999</v>
      </c>
      <c r="CA6">
        <v>-2.84</v>
      </c>
      <c r="CB6">
        <v>1.49</v>
      </c>
      <c r="CC6">
        <v>9.5600000000000004E-2</v>
      </c>
      <c r="CD6">
        <v>2.36</v>
      </c>
      <c r="CE6">
        <v>1.02</v>
      </c>
      <c r="CF6">
        <v>2.7</v>
      </c>
      <c r="CG6">
        <v>-3.46</v>
      </c>
      <c r="CH6">
        <v>2.75</v>
      </c>
      <c r="CI6">
        <v>2.4</v>
      </c>
      <c r="CJ6">
        <v>1.34</v>
      </c>
      <c r="CK6">
        <v>1.62</v>
      </c>
      <c r="CL6">
        <v>-1.1399999999999999</v>
      </c>
      <c r="CM6">
        <v>0.877</v>
      </c>
      <c r="CN6">
        <v>1.74</v>
      </c>
      <c r="CO6">
        <v>2.2200000000000002</v>
      </c>
      <c r="CP6">
        <v>3.28</v>
      </c>
      <c r="CQ6">
        <v>1.87</v>
      </c>
      <c r="CR6">
        <v>1.76</v>
      </c>
      <c r="CS6">
        <v>1.19</v>
      </c>
    </row>
    <row r="7" spans="1:97" x14ac:dyDescent="0.3">
      <c r="A7">
        <v>6</v>
      </c>
      <c r="B7">
        <v>5.3399999999999997E-4</v>
      </c>
      <c r="C7">
        <v>3.03</v>
      </c>
      <c r="D7">
        <v>3.24</v>
      </c>
      <c r="E7">
        <v>1.79</v>
      </c>
      <c r="F7">
        <v>2.44</v>
      </c>
      <c r="G7">
        <v>2.8</v>
      </c>
      <c r="H7">
        <v>-2.4799999999999999E-2</v>
      </c>
      <c r="I7">
        <v>0.54900000000000004</v>
      </c>
      <c r="J7">
        <v>9.6199999999999994E-2</v>
      </c>
      <c r="K7">
        <v>-5.58</v>
      </c>
      <c r="L7">
        <v>-0.54700000000000004</v>
      </c>
      <c r="M7">
        <v>0.98</v>
      </c>
      <c r="N7">
        <v>-0.49</v>
      </c>
      <c r="O7">
        <v>1.28</v>
      </c>
      <c r="P7">
        <v>9.3399999999999997E-2</v>
      </c>
      <c r="Q7">
        <v>0.77700000000000002</v>
      </c>
      <c r="R7">
        <v>1.75</v>
      </c>
      <c r="S7">
        <v>-0.57399999999999995</v>
      </c>
      <c r="T7">
        <v>-2.76</v>
      </c>
      <c r="U7">
        <v>-0.32700000000000001</v>
      </c>
      <c r="V7">
        <v>-0.10199999999999999</v>
      </c>
      <c r="W7">
        <v>-3.65</v>
      </c>
      <c r="X7">
        <v>4.78</v>
      </c>
      <c r="Y7">
        <v>-3.33</v>
      </c>
      <c r="Z7">
        <v>1.17</v>
      </c>
      <c r="AA7">
        <v>-1.01</v>
      </c>
      <c r="AB7">
        <v>-2.38</v>
      </c>
      <c r="AC7">
        <v>2.27</v>
      </c>
      <c r="AD7">
        <v>3.59</v>
      </c>
      <c r="AE7">
        <v>-4.32</v>
      </c>
      <c r="AF7">
        <v>5.22</v>
      </c>
      <c r="AG7">
        <v>-0.14299999999999999</v>
      </c>
      <c r="AH7">
        <v>4.12</v>
      </c>
      <c r="AI7">
        <v>1.01</v>
      </c>
      <c r="AJ7">
        <v>1.02</v>
      </c>
      <c r="AK7">
        <v>-4.84</v>
      </c>
      <c r="AL7">
        <v>0.41799999999999998</v>
      </c>
      <c r="AM7">
        <v>0.84399999999999997</v>
      </c>
      <c r="AN7">
        <v>-0.747</v>
      </c>
      <c r="AO7">
        <v>-0.21099999999999999</v>
      </c>
      <c r="AP7">
        <v>-3.43</v>
      </c>
      <c r="AQ7">
        <v>5.81</v>
      </c>
      <c r="AR7">
        <v>-3.13</v>
      </c>
      <c r="AS7">
        <v>1.56</v>
      </c>
      <c r="AT7">
        <v>-0.20799999999999999</v>
      </c>
      <c r="AU7">
        <v>-2.78</v>
      </c>
      <c r="AV7">
        <v>-5.94</v>
      </c>
      <c r="AW7">
        <v>4.34</v>
      </c>
      <c r="AX7">
        <v>1.78</v>
      </c>
      <c r="AY7">
        <v>-4.09</v>
      </c>
      <c r="AZ7">
        <v>1.08</v>
      </c>
      <c r="BA7">
        <v>0.48699999999999999</v>
      </c>
      <c r="BB7">
        <v>2.14</v>
      </c>
      <c r="BC7">
        <v>2.23</v>
      </c>
      <c r="BD7">
        <v>2.96</v>
      </c>
      <c r="BE7">
        <v>0.89500000000000002</v>
      </c>
      <c r="BF7">
        <v>1.86</v>
      </c>
      <c r="BG7">
        <v>0.2</v>
      </c>
      <c r="BH7">
        <v>2.4900000000000002</v>
      </c>
      <c r="BI7">
        <v>0.55600000000000005</v>
      </c>
      <c r="BJ7">
        <v>-3.73</v>
      </c>
      <c r="BK7">
        <v>3.28</v>
      </c>
      <c r="BL7">
        <v>1.19</v>
      </c>
      <c r="BM7">
        <v>2.8</v>
      </c>
      <c r="BN7">
        <v>3.89</v>
      </c>
      <c r="BO7">
        <v>4.82</v>
      </c>
      <c r="BP7">
        <v>3.97</v>
      </c>
      <c r="BQ7">
        <v>1.9</v>
      </c>
      <c r="BR7">
        <v>-1.89</v>
      </c>
      <c r="BS7">
        <v>1.2</v>
      </c>
      <c r="BT7">
        <v>-1.02</v>
      </c>
      <c r="BU7">
        <v>-2.35</v>
      </c>
      <c r="BV7">
        <v>2.0699999999999998</v>
      </c>
      <c r="BW7">
        <v>-2.31</v>
      </c>
      <c r="BX7">
        <v>0.47199999999999998</v>
      </c>
      <c r="BY7">
        <v>1.73</v>
      </c>
      <c r="BZ7">
        <v>4.59</v>
      </c>
      <c r="CA7">
        <v>1.92</v>
      </c>
      <c r="CB7">
        <v>-2.78</v>
      </c>
      <c r="CC7">
        <v>2.88</v>
      </c>
      <c r="CD7">
        <v>0.37</v>
      </c>
      <c r="CE7">
        <v>1.72</v>
      </c>
      <c r="CF7">
        <v>-7.07</v>
      </c>
      <c r="CG7">
        <v>4.4400000000000004</v>
      </c>
      <c r="CH7">
        <v>0.91400000000000003</v>
      </c>
      <c r="CI7">
        <v>1.1599999999999999</v>
      </c>
      <c r="CJ7">
        <v>0.71699999999999997</v>
      </c>
      <c r="CK7">
        <v>-0.98899999999999999</v>
      </c>
      <c r="CL7">
        <v>2.0299999999999998</v>
      </c>
      <c r="CM7">
        <v>2.54</v>
      </c>
      <c r="CN7">
        <v>4</v>
      </c>
      <c r="CO7">
        <v>0.43</v>
      </c>
      <c r="CP7">
        <v>2.8</v>
      </c>
      <c r="CQ7">
        <v>5.67</v>
      </c>
      <c r="CR7">
        <v>-4.8499999999999996</v>
      </c>
      <c r="CS7">
        <v>-4.22</v>
      </c>
    </row>
    <row r="8" spans="1:97" x14ac:dyDescent="0.3">
      <c r="A8">
        <v>7</v>
      </c>
      <c r="B8">
        <v>-3.26</v>
      </c>
      <c r="C8">
        <v>-4.66</v>
      </c>
      <c r="D8">
        <v>0.69199999999999995</v>
      </c>
      <c r="E8">
        <v>-4.9000000000000004</v>
      </c>
      <c r="F8">
        <v>2.06</v>
      </c>
      <c r="G8">
        <v>-9.6299999999999997E-2</v>
      </c>
      <c r="H8">
        <v>-2.16</v>
      </c>
      <c r="I8">
        <v>-0.95</v>
      </c>
      <c r="J8">
        <v>-0.86</v>
      </c>
      <c r="K8">
        <v>-4.1900000000000004</v>
      </c>
      <c r="L8">
        <v>-6.76</v>
      </c>
      <c r="M8">
        <v>-0.94899999999999995</v>
      </c>
      <c r="N8">
        <v>4.5999999999999996</v>
      </c>
      <c r="O8">
        <v>-1.78</v>
      </c>
      <c r="P8">
        <v>-1.21</v>
      </c>
      <c r="Q8">
        <v>-0.14299999999999999</v>
      </c>
      <c r="R8">
        <v>-2.25</v>
      </c>
      <c r="S8">
        <v>-1.87</v>
      </c>
      <c r="T8">
        <v>-1.0900000000000001</v>
      </c>
      <c r="U8">
        <v>1.64</v>
      </c>
      <c r="V8">
        <v>-4.03</v>
      </c>
      <c r="W8">
        <v>-0.107</v>
      </c>
      <c r="X8">
        <v>0.622</v>
      </c>
      <c r="Y8">
        <v>-4.5599999999999996</v>
      </c>
      <c r="Z8">
        <v>0.106</v>
      </c>
      <c r="AA8">
        <v>0.60299999999999998</v>
      </c>
      <c r="AB8">
        <v>0.30399999999999999</v>
      </c>
      <c r="AC8">
        <v>-3.1199999999999999E-2</v>
      </c>
      <c r="AD8">
        <v>-2.4500000000000002</v>
      </c>
      <c r="AE8">
        <v>-11.5</v>
      </c>
      <c r="AF8">
        <v>1.9</v>
      </c>
      <c r="AG8">
        <v>1.1200000000000001</v>
      </c>
      <c r="AH8">
        <v>-3.73</v>
      </c>
      <c r="AI8">
        <v>0.28999999999999998</v>
      </c>
      <c r="AJ8">
        <v>-4.5599999999999996</v>
      </c>
      <c r="AK8">
        <v>-5.25</v>
      </c>
      <c r="AL8">
        <v>-3.9</v>
      </c>
      <c r="AM8">
        <v>-0.91</v>
      </c>
      <c r="AN8">
        <v>0.88900000000000001</v>
      </c>
      <c r="AO8">
        <v>-1.1499999999999999</v>
      </c>
      <c r="AP8">
        <v>1.06</v>
      </c>
      <c r="AQ8">
        <v>8.77</v>
      </c>
      <c r="AR8">
        <v>-2.16</v>
      </c>
      <c r="AS8">
        <v>1.76</v>
      </c>
      <c r="AT8">
        <v>-5.58</v>
      </c>
      <c r="AU8">
        <v>1.46</v>
      </c>
      <c r="AV8">
        <v>-1.56</v>
      </c>
      <c r="AW8">
        <v>1.1200000000000001</v>
      </c>
      <c r="AX8">
        <v>0.67800000000000005</v>
      </c>
      <c r="AY8">
        <v>-2.13</v>
      </c>
      <c r="AZ8">
        <v>0.108</v>
      </c>
      <c r="BA8">
        <v>2.9</v>
      </c>
      <c r="BB8">
        <v>0.622</v>
      </c>
      <c r="BC8">
        <v>0.23699999999999999</v>
      </c>
      <c r="BD8">
        <v>-1.1399999999999999</v>
      </c>
      <c r="BE8">
        <v>-3.15</v>
      </c>
      <c r="BF8">
        <v>-1.56</v>
      </c>
      <c r="BG8">
        <v>-3.37</v>
      </c>
      <c r="BH8">
        <v>-1.43</v>
      </c>
      <c r="BI8">
        <v>0.35699999999999998</v>
      </c>
      <c r="BJ8">
        <v>0.36499999999999999</v>
      </c>
      <c r="BK8">
        <v>-4.22</v>
      </c>
      <c r="BL8">
        <v>-0.83399999999999996</v>
      </c>
      <c r="BM8">
        <v>0.34399999999999997</v>
      </c>
      <c r="BN8">
        <v>0.10100000000000001</v>
      </c>
      <c r="BO8">
        <v>0.379</v>
      </c>
      <c r="BP8">
        <v>-3.97</v>
      </c>
      <c r="BQ8">
        <v>-3.34</v>
      </c>
      <c r="BR8">
        <v>2.72</v>
      </c>
      <c r="BS8">
        <v>3.25</v>
      </c>
      <c r="BT8">
        <v>-1.39</v>
      </c>
      <c r="BU8">
        <v>1.1000000000000001</v>
      </c>
      <c r="BV8">
        <v>2.0499999999999998</v>
      </c>
      <c r="BW8">
        <v>-1.18</v>
      </c>
      <c r="BX8">
        <v>0.9</v>
      </c>
      <c r="BY8">
        <v>2.69</v>
      </c>
      <c r="BZ8">
        <v>-4.97</v>
      </c>
      <c r="CA8">
        <v>-3.81</v>
      </c>
      <c r="CB8">
        <v>-0.38200000000000001</v>
      </c>
      <c r="CC8">
        <v>-2.81</v>
      </c>
      <c r="CD8">
        <v>-5.84</v>
      </c>
      <c r="CE8">
        <v>-4.38</v>
      </c>
      <c r="CF8">
        <v>-0.84399999999999997</v>
      </c>
      <c r="CG8">
        <v>3.19</v>
      </c>
      <c r="CH8">
        <v>-5.18</v>
      </c>
      <c r="CI8">
        <v>-0.46600000000000003</v>
      </c>
      <c r="CJ8">
        <v>-3.82</v>
      </c>
      <c r="CK8">
        <v>-3.94</v>
      </c>
      <c r="CL8">
        <v>-2.5099999999999998</v>
      </c>
      <c r="CM8">
        <v>-5.81</v>
      </c>
      <c r="CN8">
        <v>-5.64</v>
      </c>
      <c r="CO8">
        <v>-3.1</v>
      </c>
      <c r="CP8">
        <v>-3.69</v>
      </c>
      <c r="CQ8">
        <v>-3.41</v>
      </c>
      <c r="CR8">
        <v>4.95</v>
      </c>
      <c r="CS8">
        <v>-3.27</v>
      </c>
    </row>
    <row r="9" spans="1:97" x14ac:dyDescent="0.3">
      <c r="A9">
        <v>8</v>
      </c>
      <c r="B9">
        <v>2.4700000000000002</v>
      </c>
      <c r="C9">
        <v>-0.14399999999999999</v>
      </c>
      <c r="D9">
        <v>3.46</v>
      </c>
      <c r="E9">
        <v>2.42</v>
      </c>
      <c r="F9">
        <v>-1.54</v>
      </c>
      <c r="G9">
        <v>0.88800000000000001</v>
      </c>
      <c r="H9">
        <v>-0.80300000000000005</v>
      </c>
      <c r="I9">
        <v>-2.65</v>
      </c>
      <c r="J9">
        <v>1.04</v>
      </c>
      <c r="K9">
        <v>-4.99</v>
      </c>
      <c r="L9">
        <v>0.85199999999999998</v>
      </c>
      <c r="M9">
        <v>3.04</v>
      </c>
      <c r="N9">
        <v>5.12</v>
      </c>
      <c r="O9">
        <v>1.99</v>
      </c>
      <c r="P9">
        <v>-0.505</v>
      </c>
      <c r="Q9">
        <v>-1.07</v>
      </c>
      <c r="R9">
        <v>-4.32</v>
      </c>
      <c r="S9">
        <v>-0.6</v>
      </c>
      <c r="T9">
        <v>-0.42</v>
      </c>
      <c r="U9">
        <v>0.151</v>
      </c>
      <c r="V9">
        <v>-2.98</v>
      </c>
      <c r="W9">
        <v>-2.4</v>
      </c>
      <c r="X9">
        <v>-3.66</v>
      </c>
      <c r="Y9">
        <v>-5.13</v>
      </c>
      <c r="Z9">
        <v>-3.11</v>
      </c>
      <c r="AA9">
        <v>3.12</v>
      </c>
      <c r="AB9">
        <v>2.0499999999999998</v>
      </c>
      <c r="AC9">
        <v>-2.33</v>
      </c>
      <c r="AD9">
        <v>-2.0099999999999998</v>
      </c>
      <c r="AE9">
        <v>6.27</v>
      </c>
      <c r="AF9">
        <v>-3.46</v>
      </c>
      <c r="AG9">
        <v>-0.63800000000000001</v>
      </c>
      <c r="AH9">
        <v>-1.39</v>
      </c>
      <c r="AI9">
        <v>-0.17</v>
      </c>
      <c r="AJ9">
        <v>-6.22</v>
      </c>
      <c r="AK9">
        <v>-4.21</v>
      </c>
      <c r="AL9">
        <v>2.1800000000000002</v>
      </c>
      <c r="AM9">
        <v>0.123</v>
      </c>
      <c r="AN9">
        <v>0.36799999999999999</v>
      </c>
      <c r="AO9">
        <v>2.06</v>
      </c>
      <c r="AP9">
        <v>1.22</v>
      </c>
      <c r="AQ9">
        <v>-0.34</v>
      </c>
      <c r="AR9">
        <v>2.2599999999999999E-3</v>
      </c>
      <c r="AS9">
        <v>1.24</v>
      </c>
      <c r="AT9">
        <v>2.98</v>
      </c>
      <c r="AU9">
        <v>2.0099999999999998</v>
      </c>
      <c r="AV9">
        <v>-4.5</v>
      </c>
      <c r="AW9">
        <v>-4.8600000000000003</v>
      </c>
      <c r="AX9">
        <v>1.01</v>
      </c>
      <c r="AY9">
        <v>1.07</v>
      </c>
      <c r="AZ9">
        <v>-0.77900000000000003</v>
      </c>
      <c r="BA9">
        <v>1.1299999999999999</v>
      </c>
      <c r="BB9">
        <v>-1.53</v>
      </c>
      <c r="BC9">
        <v>-0.29799999999999999</v>
      </c>
      <c r="BD9">
        <v>4.04</v>
      </c>
      <c r="BE9">
        <v>-0.27200000000000002</v>
      </c>
      <c r="BF9">
        <v>-1.48</v>
      </c>
      <c r="BG9">
        <v>-2.78</v>
      </c>
      <c r="BH9">
        <v>5.05</v>
      </c>
      <c r="BI9">
        <v>0.44800000000000001</v>
      </c>
      <c r="BJ9">
        <v>-3.87</v>
      </c>
      <c r="BK9">
        <v>-0.33700000000000002</v>
      </c>
      <c r="BL9">
        <v>-1.1599999999999999</v>
      </c>
      <c r="BM9">
        <v>1.5</v>
      </c>
      <c r="BN9">
        <v>1.42</v>
      </c>
      <c r="BO9">
        <v>3.08</v>
      </c>
      <c r="BP9">
        <v>-1.75</v>
      </c>
      <c r="BQ9">
        <v>0.72499999999999998</v>
      </c>
      <c r="BR9">
        <v>-1.9</v>
      </c>
      <c r="BS9">
        <v>-2.82</v>
      </c>
      <c r="BT9">
        <v>1.88</v>
      </c>
      <c r="BU9">
        <v>3.4299999999999997E-2</v>
      </c>
      <c r="BV9">
        <v>-2.72</v>
      </c>
      <c r="BW9">
        <v>-0.53</v>
      </c>
      <c r="BX9">
        <v>-2.58</v>
      </c>
      <c r="BY9">
        <v>-4.6500000000000004</v>
      </c>
      <c r="BZ9">
        <v>-3.29</v>
      </c>
      <c r="CA9">
        <v>0.189</v>
      </c>
      <c r="CB9">
        <v>-2.25</v>
      </c>
      <c r="CC9">
        <v>-2.72</v>
      </c>
      <c r="CD9">
        <v>1.74</v>
      </c>
      <c r="CE9">
        <v>-2.5099999999999998</v>
      </c>
      <c r="CF9">
        <v>2.0299999999999998</v>
      </c>
      <c r="CG9">
        <v>3.09</v>
      </c>
      <c r="CH9">
        <v>-2.4</v>
      </c>
      <c r="CI9">
        <v>0.46800000000000003</v>
      </c>
      <c r="CJ9">
        <v>-3.53</v>
      </c>
      <c r="CK9">
        <v>-4.03</v>
      </c>
      <c r="CL9">
        <v>-3.71</v>
      </c>
      <c r="CM9">
        <v>-1.96</v>
      </c>
      <c r="CN9">
        <v>-0.97399999999999998</v>
      </c>
      <c r="CO9">
        <v>-2.38</v>
      </c>
      <c r="CP9">
        <v>-3.33</v>
      </c>
      <c r="CQ9">
        <v>-3.09</v>
      </c>
      <c r="CR9">
        <v>-0.65600000000000003</v>
      </c>
      <c r="CS9">
        <v>-7.3</v>
      </c>
    </row>
    <row r="10" spans="1:97" x14ac:dyDescent="0.3">
      <c r="A10">
        <v>9</v>
      </c>
      <c r="B10">
        <v>1.33</v>
      </c>
      <c r="C10">
        <v>-4.26</v>
      </c>
      <c r="D10">
        <v>-1.93</v>
      </c>
      <c r="E10">
        <v>-4.55</v>
      </c>
      <c r="F10">
        <v>2.44</v>
      </c>
      <c r="G10">
        <v>-0.113</v>
      </c>
      <c r="H10">
        <v>1.29</v>
      </c>
      <c r="I10">
        <v>-0.22700000000000001</v>
      </c>
      <c r="J10">
        <v>0.72399999999999998</v>
      </c>
      <c r="K10">
        <v>-0.187</v>
      </c>
      <c r="L10">
        <v>-3.5</v>
      </c>
      <c r="M10">
        <v>-4.82</v>
      </c>
      <c r="N10">
        <v>1.85</v>
      </c>
      <c r="O10">
        <v>1.29</v>
      </c>
      <c r="P10">
        <v>1.44</v>
      </c>
      <c r="Q10">
        <v>2.87</v>
      </c>
      <c r="R10">
        <v>-4.43</v>
      </c>
      <c r="S10">
        <v>-0.66400000000000003</v>
      </c>
      <c r="T10">
        <v>-1.74</v>
      </c>
      <c r="U10">
        <v>-1.38</v>
      </c>
      <c r="V10">
        <v>-0.40799999999999997</v>
      </c>
      <c r="W10">
        <v>0.83099999999999996</v>
      </c>
      <c r="X10">
        <v>-0.98</v>
      </c>
      <c r="Y10">
        <v>-5.93</v>
      </c>
      <c r="Z10">
        <v>-6.94</v>
      </c>
      <c r="AA10">
        <v>-2.21</v>
      </c>
      <c r="AB10">
        <v>-3.26</v>
      </c>
      <c r="AC10">
        <v>-4.9400000000000004</v>
      </c>
      <c r="AD10">
        <v>0.74299999999999999</v>
      </c>
      <c r="AE10">
        <v>10.1</v>
      </c>
      <c r="AF10">
        <v>-1.51</v>
      </c>
      <c r="AG10">
        <v>-5.62</v>
      </c>
      <c r="AH10">
        <v>-0.76800000000000002</v>
      </c>
      <c r="AI10">
        <v>1.58</v>
      </c>
      <c r="AJ10">
        <v>-1.55</v>
      </c>
      <c r="AK10">
        <v>1.86</v>
      </c>
      <c r="AL10">
        <v>-2.94</v>
      </c>
      <c r="AM10">
        <v>-2.06</v>
      </c>
      <c r="AN10">
        <v>2.0699999999999998</v>
      </c>
      <c r="AO10">
        <v>-4.92</v>
      </c>
      <c r="AP10">
        <v>-1.49</v>
      </c>
      <c r="AQ10">
        <v>5.08</v>
      </c>
      <c r="AR10">
        <v>-4.3099999999999999E-2</v>
      </c>
      <c r="AS10">
        <v>-4.87</v>
      </c>
      <c r="AT10">
        <v>-6.07</v>
      </c>
      <c r="AU10">
        <v>-3.56</v>
      </c>
      <c r="AV10">
        <v>2.1</v>
      </c>
      <c r="AW10">
        <v>-2.16</v>
      </c>
      <c r="AX10">
        <v>-2.44</v>
      </c>
      <c r="AY10">
        <v>2.75</v>
      </c>
      <c r="AZ10">
        <v>-1.35</v>
      </c>
      <c r="BA10">
        <v>0.93200000000000005</v>
      </c>
      <c r="BB10">
        <v>0.67</v>
      </c>
      <c r="BC10">
        <v>-6.25</v>
      </c>
      <c r="BD10">
        <v>0.70799999999999996</v>
      </c>
      <c r="BE10">
        <v>-0.41399999999999998</v>
      </c>
      <c r="BF10">
        <v>-0.76</v>
      </c>
      <c r="BG10">
        <v>1.48</v>
      </c>
      <c r="BH10">
        <v>0.20599999999999999</v>
      </c>
      <c r="BI10">
        <v>3.26</v>
      </c>
      <c r="BJ10">
        <v>1.19</v>
      </c>
      <c r="BK10">
        <v>-2.4500000000000002</v>
      </c>
      <c r="BL10">
        <v>-0.35299999999999998</v>
      </c>
      <c r="BM10">
        <v>-1.05</v>
      </c>
      <c r="BN10">
        <v>-0.27800000000000002</v>
      </c>
      <c r="BO10">
        <v>-1.38</v>
      </c>
      <c r="BP10">
        <v>-4.63</v>
      </c>
      <c r="BQ10">
        <v>2.85</v>
      </c>
      <c r="BR10">
        <v>-2.84</v>
      </c>
      <c r="BS10">
        <v>2.59</v>
      </c>
      <c r="BT10">
        <v>3.62</v>
      </c>
      <c r="BU10">
        <v>-1.04</v>
      </c>
      <c r="BV10">
        <v>0.16600000000000001</v>
      </c>
      <c r="BW10">
        <v>-1.48</v>
      </c>
      <c r="BX10">
        <v>-4.37</v>
      </c>
      <c r="BY10">
        <v>-3.06</v>
      </c>
      <c r="BZ10">
        <v>0.32800000000000001</v>
      </c>
      <c r="CA10">
        <v>2.5</v>
      </c>
      <c r="CB10">
        <v>-2.79</v>
      </c>
      <c r="CC10">
        <v>2.14</v>
      </c>
      <c r="CD10">
        <v>-8.8200000000000001E-2</v>
      </c>
      <c r="CE10">
        <v>0.28599999999999998</v>
      </c>
      <c r="CF10">
        <v>-1.67</v>
      </c>
      <c r="CG10">
        <v>-2.14</v>
      </c>
      <c r="CH10">
        <v>-4.18</v>
      </c>
      <c r="CI10">
        <v>-2.91</v>
      </c>
      <c r="CJ10">
        <v>-3.83</v>
      </c>
      <c r="CK10">
        <v>-2.7</v>
      </c>
      <c r="CL10">
        <v>9.5299999999999996E-2</v>
      </c>
      <c r="CM10">
        <v>-2.5299999999999998</v>
      </c>
      <c r="CN10">
        <v>-2.58</v>
      </c>
      <c r="CO10">
        <v>-6.06</v>
      </c>
      <c r="CP10">
        <v>-9.0299999999999994</v>
      </c>
      <c r="CQ10">
        <v>-6.75</v>
      </c>
      <c r="CR10">
        <v>-3.02</v>
      </c>
      <c r="CS10">
        <v>-3.02</v>
      </c>
    </row>
    <row r="11" spans="1:97" x14ac:dyDescent="0.3">
      <c r="A11">
        <v>10</v>
      </c>
      <c r="B11">
        <v>-0.73799999999999999</v>
      </c>
      <c r="C11">
        <v>1.57</v>
      </c>
      <c r="D11">
        <v>-2.97</v>
      </c>
      <c r="E11">
        <v>-0.69299999999999995</v>
      </c>
      <c r="F11">
        <v>-5.65</v>
      </c>
      <c r="G11">
        <v>-3.15</v>
      </c>
      <c r="H11">
        <v>-7.83</v>
      </c>
      <c r="I11">
        <v>-3.4</v>
      </c>
      <c r="J11">
        <v>-5.26</v>
      </c>
      <c r="K11">
        <v>-5.48</v>
      </c>
      <c r="L11">
        <v>-7.18</v>
      </c>
      <c r="M11">
        <v>-6.85</v>
      </c>
      <c r="N11">
        <v>5.58</v>
      </c>
      <c r="O11">
        <v>4.2300000000000004</v>
      </c>
      <c r="P11">
        <v>-6.88</v>
      </c>
      <c r="Q11">
        <v>-1.34</v>
      </c>
      <c r="R11">
        <v>1.1100000000000001</v>
      </c>
      <c r="S11">
        <v>-0.72899999999999998</v>
      </c>
      <c r="T11">
        <v>-2.48</v>
      </c>
      <c r="U11">
        <v>-2.62</v>
      </c>
      <c r="V11">
        <v>-1.66</v>
      </c>
      <c r="W11">
        <v>-6.21</v>
      </c>
      <c r="X11">
        <v>-0.92100000000000004</v>
      </c>
      <c r="Y11">
        <v>-7.17</v>
      </c>
      <c r="Z11">
        <v>-5.63</v>
      </c>
      <c r="AA11">
        <v>-4.2300000000000004</v>
      </c>
      <c r="AB11">
        <v>-3.66</v>
      </c>
      <c r="AC11">
        <v>-7.18</v>
      </c>
      <c r="AD11">
        <v>-3.44</v>
      </c>
      <c r="AE11">
        <v>11.1</v>
      </c>
      <c r="AF11">
        <v>-6.07</v>
      </c>
      <c r="AG11">
        <v>1.97</v>
      </c>
      <c r="AH11">
        <v>0.35</v>
      </c>
      <c r="AI11">
        <v>2.7</v>
      </c>
      <c r="AJ11">
        <v>-0.751</v>
      </c>
      <c r="AK11">
        <v>-2.85</v>
      </c>
      <c r="AL11">
        <v>-5.79</v>
      </c>
      <c r="AM11">
        <v>-1.1000000000000001</v>
      </c>
      <c r="AN11">
        <v>-6.66</v>
      </c>
      <c r="AO11">
        <v>-5.62</v>
      </c>
      <c r="AP11">
        <v>-4.7</v>
      </c>
      <c r="AQ11">
        <v>2.23</v>
      </c>
      <c r="AR11">
        <v>-0.27500000000000002</v>
      </c>
      <c r="AS11">
        <v>-8.01</v>
      </c>
      <c r="AT11">
        <v>-1.36</v>
      </c>
      <c r="AU11">
        <v>3.84</v>
      </c>
      <c r="AV11">
        <v>-5.57</v>
      </c>
      <c r="AW11">
        <v>-2.2200000000000002</v>
      </c>
      <c r="AX11">
        <v>-0.46300000000000002</v>
      </c>
      <c r="AY11">
        <v>2.27</v>
      </c>
      <c r="AZ11">
        <v>-2.65</v>
      </c>
      <c r="BA11">
        <v>-1.27</v>
      </c>
      <c r="BB11">
        <v>-2.46</v>
      </c>
      <c r="BC11">
        <v>-1.29</v>
      </c>
      <c r="BD11">
        <v>-1.17</v>
      </c>
      <c r="BE11">
        <v>2.36</v>
      </c>
      <c r="BF11">
        <v>-1.1499999999999999</v>
      </c>
      <c r="BG11">
        <v>-6.79</v>
      </c>
      <c r="BH11">
        <v>-2.4</v>
      </c>
      <c r="BI11">
        <v>7.7499999999999999E-2</v>
      </c>
      <c r="BJ11">
        <v>-2.81</v>
      </c>
      <c r="BK11">
        <v>-2.87</v>
      </c>
      <c r="BL11">
        <v>-2.93</v>
      </c>
      <c r="BM11">
        <v>-1.1000000000000001</v>
      </c>
      <c r="BN11">
        <v>-2.17</v>
      </c>
      <c r="BO11">
        <v>-0.39100000000000001</v>
      </c>
      <c r="BP11">
        <v>-0.29899999999999999</v>
      </c>
      <c r="BQ11">
        <v>0.44900000000000001</v>
      </c>
      <c r="BR11">
        <v>-2.97</v>
      </c>
      <c r="BS11">
        <v>-1.47</v>
      </c>
      <c r="BT11">
        <v>-0.65700000000000003</v>
      </c>
      <c r="BU11">
        <v>-5.76</v>
      </c>
      <c r="BV11">
        <v>-5.05</v>
      </c>
      <c r="BW11">
        <v>-4.49</v>
      </c>
      <c r="BX11">
        <v>-6.18</v>
      </c>
      <c r="BY11">
        <v>-8.4499999999999993</v>
      </c>
      <c r="BZ11">
        <v>-1.34</v>
      </c>
      <c r="CA11">
        <v>-0.75700000000000001</v>
      </c>
      <c r="CB11">
        <v>-3.03</v>
      </c>
      <c r="CC11">
        <v>-4.95</v>
      </c>
      <c r="CD11">
        <v>-5.51</v>
      </c>
      <c r="CE11">
        <v>-5.25</v>
      </c>
      <c r="CF11">
        <v>-5.73</v>
      </c>
      <c r="CG11">
        <v>-6.24</v>
      </c>
      <c r="CH11">
        <v>-2.48</v>
      </c>
      <c r="CI11">
        <v>-1.49</v>
      </c>
      <c r="CJ11">
        <v>-7.71</v>
      </c>
      <c r="CK11">
        <v>-1.76</v>
      </c>
      <c r="CL11">
        <v>-5.43</v>
      </c>
      <c r="CM11">
        <v>-3.6</v>
      </c>
      <c r="CN11">
        <v>-4.92</v>
      </c>
      <c r="CO11">
        <v>-3.35</v>
      </c>
      <c r="CP11">
        <v>-3.69</v>
      </c>
      <c r="CQ11">
        <v>-0.36799999999999999</v>
      </c>
      <c r="CR11">
        <v>2.0699999999999998</v>
      </c>
      <c r="CS11">
        <v>-8.52</v>
      </c>
    </row>
    <row r="12" spans="1:97" x14ac:dyDescent="0.3">
      <c r="A12">
        <v>11</v>
      </c>
      <c r="B12">
        <v>-0.2</v>
      </c>
      <c r="C12">
        <v>-0.224</v>
      </c>
      <c r="D12">
        <v>-2.64</v>
      </c>
      <c r="E12">
        <v>-0.218</v>
      </c>
      <c r="F12">
        <v>-4.9800000000000004</v>
      </c>
      <c r="G12">
        <v>-4.92</v>
      </c>
      <c r="H12">
        <v>6.94</v>
      </c>
      <c r="I12">
        <v>-1.1599999999999999</v>
      </c>
      <c r="J12">
        <v>-5.6</v>
      </c>
      <c r="K12">
        <v>-1.39</v>
      </c>
      <c r="L12">
        <v>-3.14</v>
      </c>
      <c r="M12">
        <v>-5.24</v>
      </c>
      <c r="N12">
        <v>4.4400000000000004</v>
      </c>
      <c r="O12">
        <v>0.222</v>
      </c>
      <c r="P12">
        <v>-2.11</v>
      </c>
      <c r="Q12">
        <v>-1.76</v>
      </c>
      <c r="R12">
        <v>-0.94599999999999995</v>
      </c>
      <c r="S12">
        <v>-1.81</v>
      </c>
      <c r="T12">
        <v>-4.84</v>
      </c>
      <c r="U12">
        <v>-2.33</v>
      </c>
      <c r="V12">
        <v>-1.77</v>
      </c>
      <c r="W12">
        <v>-0.61199999999999999</v>
      </c>
      <c r="X12">
        <v>-8.42</v>
      </c>
      <c r="Y12">
        <v>-5.92</v>
      </c>
      <c r="Z12">
        <v>-4.08</v>
      </c>
      <c r="AA12">
        <v>-0.98199999999999998</v>
      </c>
      <c r="AB12">
        <v>-0.28100000000000003</v>
      </c>
      <c r="AC12">
        <v>-1.45</v>
      </c>
      <c r="AD12">
        <v>-1.08</v>
      </c>
      <c r="AE12">
        <v>7.38</v>
      </c>
      <c r="AF12">
        <v>-3.54</v>
      </c>
      <c r="AG12">
        <v>-3.18</v>
      </c>
      <c r="AH12">
        <v>-0.78100000000000003</v>
      </c>
      <c r="AI12">
        <v>-2</v>
      </c>
      <c r="AJ12">
        <v>-7.56</v>
      </c>
      <c r="AK12">
        <v>3.52</v>
      </c>
      <c r="AL12">
        <v>-3.4</v>
      </c>
      <c r="AM12">
        <v>-0.52200000000000002</v>
      </c>
      <c r="AN12">
        <v>-2.29</v>
      </c>
      <c r="AO12">
        <v>-1.33</v>
      </c>
      <c r="AP12">
        <v>-9.5500000000000002E-2</v>
      </c>
      <c r="AQ12">
        <v>2.11</v>
      </c>
      <c r="AR12">
        <v>-0.68899999999999995</v>
      </c>
      <c r="AS12">
        <v>-4.0199999999999996</v>
      </c>
      <c r="AT12">
        <v>-5.7200000000000001E-2</v>
      </c>
      <c r="AU12">
        <v>-5.19</v>
      </c>
      <c r="AV12">
        <v>3.32</v>
      </c>
      <c r="AW12">
        <v>-7.4</v>
      </c>
      <c r="AX12">
        <v>-3.93</v>
      </c>
      <c r="AY12">
        <v>-0.40300000000000002</v>
      </c>
      <c r="AZ12">
        <v>-0.73499999999999999</v>
      </c>
      <c r="BA12">
        <v>-0.66800000000000004</v>
      </c>
      <c r="BB12">
        <v>0.504</v>
      </c>
      <c r="BC12">
        <v>-2.73</v>
      </c>
      <c r="BD12">
        <v>-1.1399999999999999</v>
      </c>
      <c r="BE12">
        <v>-0.34699999999999998</v>
      </c>
      <c r="BF12">
        <v>-5.01</v>
      </c>
      <c r="BG12">
        <v>-4.3</v>
      </c>
      <c r="BH12">
        <v>-0.52600000000000002</v>
      </c>
      <c r="BI12">
        <v>-3.13</v>
      </c>
      <c r="BJ12">
        <v>-0.41699999999999998</v>
      </c>
      <c r="BK12">
        <v>-0.34</v>
      </c>
      <c r="BL12">
        <v>2.6</v>
      </c>
      <c r="BM12">
        <v>-2.0299999999999998</v>
      </c>
      <c r="BN12">
        <v>-1.91</v>
      </c>
      <c r="BO12">
        <v>-4.32</v>
      </c>
      <c r="BP12">
        <v>-1.95</v>
      </c>
      <c r="BQ12">
        <v>-4.7</v>
      </c>
      <c r="BR12">
        <v>3.92</v>
      </c>
      <c r="BS12">
        <v>-4.01</v>
      </c>
      <c r="BT12">
        <v>-1.5</v>
      </c>
      <c r="BU12">
        <v>0.54600000000000004</v>
      </c>
      <c r="BV12">
        <v>-3.88</v>
      </c>
      <c r="BW12">
        <v>-4.09</v>
      </c>
      <c r="BX12">
        <v>-6.18</v>
      </c>
      <c r="BY12">
        <v>-2.6</v>
      </c>
      <c r="BZ12">
        <v>-3.86</v>
      </c>
      <c r="CA12">
        <v>0.47199999999999998</v>
      </c>
      <c r="CB12">
        <v>-3.59</v>
      </c>
      <c r="CC12">
        <v>-0.18099999999999999</v>
      </c>
      <c r="CD12">
        <v>-4.67</v>
      </c>
      <c r="CE12">
        <v>-2.73</v>
      </c>
      <c r="CF12">
        <v>-3.59</v>
      </c>
      <c r="CG12">
        <v>-5.31</v>
      </c>
      <c r="CH12">
        <v>-0.8</v>
      </c>
      <c r="CI12">
        <v>-1.07</v>
      </c>
      <c r="CJ12">
        <v>-3.97</v>
      </c>
      <c r="CK12">
        <v>2.92</v>
      </c>
      <c r="CL12">
        <v>-4.3899999999999997</v>
      </c>
      <c r="CM12">
        <v>-0.34899999999999998</v>
      </c>
      <c r="CN12">
        <v>-7.33</v>
      </c>
      <c r="CO12">
        <v>-5.59</v>
      </c>
      <c r="CP12">
        <v>-6</v>
      </c>
      <c r="CQ12">
        <v>-1.82</v>
      </c>
      <c r="CR12">
        <v>-7.61</v>
      </c>
      <c r="CS12">
        <v>-0.68300000000000005</v>
      </c>
    </row>
    <row r="13" spans="1:97" x14ac:dyDescent="0.3">
      <c r="A13">
        <v>12</v>
      </c>
      <c r="B13">
        <v>-0.318</v>
      </c>
      <c r="C13">
        <v>-2.81</v>
      </c>
      <c r="D13">
        <v>0.92600000000000005</v>
      </c>
      <c r="E13">
        <v>-6.17</v>
      </c>
      <c r="F13">
        <v>-2.67</v>
      </c>
      <c r="G13">
        <v>-4.42</v>
      </c>
      <c r="H13">
        <v>-1.02</v>
      </c>
      <c r="I13">
        <v>-1.64</v>
      </c>
      <c r="J13">
        <v>-3.74</v>
      </c>
      <c r="K13">
        <v>-8.5</v>
      </c>
      <c r="L13">
        <v>-1.66</v>
      </c>
      <c r="M13">
        <v>-7.37</v>
      </c>
      <c r="N13">
        <v>7.08</v>
      </c>
      <c r="O13">
        <v>-5.14</v>
      </c>
      <c r="P13">
        <v>3.46</v>
      </c>
      <c r="Q13">
        <v>-2.98</v>
      </c>
      <c r="R13">
        <v>-3.63</v>
      </c>
      <c r="S13">
        <v>-1.17</v>
      </c>
      <c r="T13">
        <v>-3.16</v>
      </c>
      <c r="U13">
        <v>-6.3</v>
      </c>
      <c r="V13">
        <v>0.219</v>
      </c>
      <c r="W13">
        <v>-3.47</v>
      </c>
      <c r="X13">
        <v>-5.38</v>
      </c>
      <c r="Y13">
        <v>-1.52</v>
      </c>
      <c r="Z13">
        <v>-4.38</v>
      </c>
      <c r="AA13">
        <v>-3.16</v>
      </c>
      <c r="AB13">
        <v>-1.75</v>
      </c>
      <c r="AC13">
        <v>-3.84</v>
      </c>
      <c r="AD13">
        <v>-6.16</v>
      </c>
      <c r="AE13">
        <v>7.38</v>
      </c>
      <c r="AF13">
        <v>7.0199999999999999E-2</v>
      </c>
      <c r="AG13">
        <v>-3.91</v>
      </c>
      <c r="AH13">
        <v>2.78</v>
      </c>
      <c r="AI13">
        <v>-5.08</v>
      </c>
      <c r="AJ13">
        <v>-4.1500000000000004</v>
      </c>
      <c r="AK13">
        <v>-3.68</v>
      </c>
      <c r="AL13">
        <v>-1.36</v>
      </c>
      <c r="AM13">
        <v>-0.35499999999999998</v>
      </c>
      <c r="AN13">
        <v>-5.69</v>
      </c>
      <c r="AO13">
        <v>-4.25</v>
      </c>
      <c r="AP13">
        <v>-0.79</v>
      </c>
      <c r="AQ13">
        <v>-3.19</v>
      </c>
      <c r="AR13">
        <v>-6.2</v>
      </c>
      <c r="AS13">
        <v>-2.64</v>
      </c>
      <c r="AT13">
        <v>-3.54</v>
      </c>
      <c r="AU13">
        <v>-1.78</v>
      </c>
      <c r="AV13">
        <v>-1.31</v>
      </c>
      <c r="AW13">
        <v>-3.93</v>
      </c>
      <c r="AX13">
        <v>-2.02</v>
      </c>
      <c r="AY13">
        <v>5.34</v>
      </c>
      <c r="AZ13">
        <v>-1.7</v>
      </c>
      <c r="BA13">
        <v>-0.63700000000000001</v>
      </c>
      <c r="BB13">
        <v>2.2599999999999998</v>
      </c>
      <c r="BC13">
        <v>1.1200000000000001</v>
      </c>
      <c r="BD13">
        <v>-1.63</v>
      </c>
      <c r="BE13">
        <v>-3</v>
      </c>
      <c r="BF13">
        <v>-2.0699999999999998</v>
      </c>
      <c r="BG13">
        <v>-1.18</v>
      </c>
      <c r="BH13">
        <v>-6.18</v>
      </c>
      <c r="BI13">
        <v>-1.31</v>
      </c>
      <c r="BJ13">
        <v>2.2799999999999998</v>
      </c>
      <c r="BK13">
        <v>-9.5699999999999993E-2</v>
      </c>
      <c r="BL13">
        <v>-1.68</v>
      </c>
      <c r="BM13">
        <v>-2.9</v>
      </c>
      <c r="BN13">
        <v>-2.66</v>
      </c>
      <c r="BO13">
        <v>-2.48</v>
      </c>
      <c r="BP13">
        <v>-0.107</v>
      </c>
      <c r="BQ13">
        <v>-1.86</v>
      </c>
      <c r="BR13">
        <v>-2.29</v>
      </c>
      <c r="BS13">
        <v>4.0599999999999996</v>
      </c>
      <c r="BT13">
        <v>-0.77200000000000002</v>
      </c>
      <c r="BU13">
        <v>-6.76</v>
      </c>
      <c r="BV13">
        <v>-6.43</v>
      </c>
      <c r="BW13">
        <v>-4.7699999999999996</v>
      </c>
      <c r="BX13">
        <v>-4.04</v>
      </c>
      <c r="BY13">
        <v>-6.02</v>
      </c>
      <c r="BZ13">
        <v>-1.29</v>
      </c>
      <c r="CA13">
        <v>-1.94</v>
      </c>
      <c r="CB13">
        <v>2.39</v>
      </c>
      <c r="CC13">
        <v>-4.82</v>
      </c>
      <c r="CD13">
        <v>-5.83</v>
      </c>
      <c r="CE13">
        <v>-2.86</v>
      </c>
      <c r="CF13">
        <v>-5.42</v>
      </c>
      <c r="CG13">
        <v>-9.32</v>
      </c>
      <c r="CH13">
        <v>-5.76</v>
      </c>
      <c r="CI13">
        <v>-6.42</v>
      </c>
      <c r="CJ13">
        <v>-10.9</v>
      </c>
      <c r="CK13">
        <v>2.89</v>
      </c>
      <c r="CL13">
        <v>-5.03</v>
      </c>
      <c r="CM13">
        <v>-7.12</v>
      </c>
      <c r="CN13">
        <v>-5.05</v>
      </c>
      <c r="CO13">
        <v>-3.84</v>
      </c>
      <c r="CP13">
        <v>-3.77</v>
      </c>
      <c r="CQ13">
        <v>-2.14</v>
      </c>
      <c r="CR13">
        <v>-3.4</v>
      </c>
      <c r="CS13">
        <v>0.51200000000000001</v>
      </c>
    </row>
    <row r="14" spans="1:97" x14ac:dyDescent="0.3">
      <c r="A14">
        <v>13</v>
      </c>
      <c r="B14">
        <v>-3.49</v>
      </c>
      <c r="C14">
        <v>-0.65300000000000002</v>
      </c>
      <c r="D14">
        <v>1.34</v>
      </c>
      <c r="E14">
        <v>-2.79</v>
      </c>
      <c r="F14">
        <v>-5.15</v>
      </c>
      <c r="G14">
        <v>-5.68</v>
      </c>
      <c r="H14">
        <v>-0.20399999999999999</v>
      </c>
      <c r="I14">
        <v>-5.19</v>
      </c>
      <c r="J14">
        <v>-2.64</v>
      </c>
      <c r="K14">
        <v>-4.3499999999999996</v>
      </c>
      <c r="L14">
        <v>-9.06</v>
      </c>
      <c r="M14">
        <v>-8.73</v>
      </c>
      <c r="N14">
        <v>-6.52</v>
      </c>
      <c r="O14">
        <v>0.113</v>
      </c>
      <c r="P14">
        <v>-0.76700000000000002</v>
      </c>
      <c r="Q14">
        <v>-5.07</v>
      </c>
      <c r="R14">
        <v>-6.87</v>
      </c>
      <c r="S14">
        <v>-5.5800000000000002E-2</v>
      </c>
      <c r="T14">
        <v>1.44</v>
      </c>
      <c r="U14">
        <v>-9.85</v>
      </c>
      <c r="V14">
        <v>-0.14199999999999999</v>
      </c>
      <c r="W14">
        <v>3.21</v>
      </c>
      <c r="X14">
        <v>-5.79</v>
      </c>
      <c r="Y14">
        <v>-1.44</v>
      </c>
      <c r="Z14">
        <v>-4.78</v>
      </c>
      <c r="AA14">
        <v>-2.0499999999999998</v>
      </c>
      <c r="AB14">
        <v>-4.9000000000000004</v>
      </c>
      <c r="AC14">
        <v>-4.24</v>
      </c>
      <c r="AD14">
        <v>-1.73</v>
      </c>
      <c r="AE14">
        <v>-2.1800000000000002</v>
      </c>
      <c r="AF14">
        <v>-3.18</v>
      </c>
      <c r="AG14">
        <v>-2.2799999999999998</v>
      </c>
      <c r="AH14">
        <v>-1.47E-2</v>
      </c>
      <c r="AI14">
        <v>-8.5699999999999995E-3</v>
      </c>
      <c r="AJ14">
        <v>-2.75</v>
      </c>
      <c r="AK14">
        <v>-0.625</v>
      </c>
      <c r="AL14">
        <v>-6.18</v>
      </c>
      <c r="AM14">
        <v>-6.17</v>
      </c>
      <c r="AN14">
        <v>-5.47</v>
      </c>
      <c r="AO14">
        <v>-4.5599999999999996</v>
      </c>
      <c r="AP14">
        <v>-6.63</v>
      </c>
      <c r="AQ14">
        <v>-0.91300000000000003</v>
      </c>
      <c r="AR14">
        <v>-1.68</v>
      </c>
      <c r="AS14">
        <v>-6</v>
      </c>
      <c r="AT14">
        <v>-7.27</v>
      </c>
      <c r="AU14">
        <v>-0.503</v>
      </c>
      <c r="AV14">
        <v>-5.76</v>
      </c>
      <c r="AW14">
        <v>-5.5</v>
      </c>
      <c r="AX14">
        <v>-2.67</v>
      </c>
      <c r="AY14">
        <v>5.9899999999999997E-3</v>
      </c>
      <c r="AZ14">
        <v>-3.8</v>
      </c>
      <c r="BA14">
        <v>-2.83</v>
      </c>
      <c r="BB14">
        <v>-0.21099999999999999</v>
      </c>
      <c r="BC14">
        <v>-0.69399999999999995</v>
      </c>
      <c r="BD14">
        <v>0.84299999999999997</v>
      </c>
      <c r="BE14">
        <v>0.434</v>
      </c>
      <c r="BF14">
        <v>1.7</v>
      </c>
      <c r="BG14">
        <v>2.11</v>
      </c>
      <c r="BH14">
        <v>-2.93</v>
      </c>
      <c r="BI14">
        <v>-2.85</v>
      </c>
      <c r="BJ14">
        <v>-2.19</v>
      </c>
      <c r="BK14">
        <v>-5.0999999999999996</v>
      </c>
      <c r="BL14">
        <v>0.47599999999999998</v>
      </c>
      <c r="BM14">
        <v>-1.22</v>
      </c>
      <c r="BN14">
        <v>1.53</v>
      </c>
      <c r="BO14">
        <v>-5.18</v>
      </c>
      <c r="BP14">
        <v>-0.82699999999999996</v>
      </c>
      <c r="BQ14">
        <v>-1.62</v>
      </c>
      <c r="BR14">
        <v>-3.34</v>
      </c>
      <c r="BS14">
        <v>1.37</v>
      </c>
      <c r="BT14">
        <v>-0.186</v>
      </c>
      <c r="BU14">
        <v>-4.59</v>
      </c>
      <c r="BV14">
        <v>-5.79</v>
      </c>
      <c r="BW14">
        <v>-4.68</v>
      </c>
      <c r="BX14">
        <v>-1.33</v>
      </c>
      <c r="BY14">
        <v>-3.64</v>
      </c>
      <c r="BZ14">
        <v>-2.38</v>
      </c>
      <c r="CA14">
        <v>-6.42</v>
      </c>
      <c r="CB14">
        <v>-2.84</v>
      </c>
      <c r="CC14">
        <v>-5.0999999999999996</v>
      </c>
      <c r="CD14">
        <v>-3.01</v>
      </c>
      <c r="CE14">
        <v>-4.8899999999999997</v>
      </c>
      <c r="CF14">
        <v>-6.63</v>
      </c>
      <c r="CG14">
        <v>-6.64</v>
      </c>
      <c r="CH14">
        <v>-3.03</v>
      </c>
      <c r="CI14">
        <v>-8.17</v>
      </c>
      <c r="CJ14">
        <v>-7.3</v>
      </c>
      <c r="CK14">
        <v>-6.02</v>
      </c>
      <c r="CL14">
        <v>-2.4</v>
      </c>
      <c r="CM14">
        <v>-0.64700000000000002</v>
      </c>
      <c r="CN14">
        <v>-3.45</v>
      </c>
      <c r="CO14">
        <v>-7.35</v>
      </c>
      <c r="CP14">
        <v>-4.51</v>
      </c>
      <c r="CQ14">
        <v>-3</v>
      </c>
      <c r="CR14">
        <v>-1.17</v>
      </c>
      <c r="CS14">
        <v>-10.7</v>
      </c>
    </row>
    <row r="15" spans="1:97" x14ac:dyDescent="0.3">
      <c r="A15">
        <v>14</v>
      </c>
      <c r="B15">
        <v>-3.4</v>
      </c>
      <c r="C15">
        <v>-1.37</v>
      </c>
      <c r="D15">
        <v>-4.84</v>
      </c>
      <c r="E15">
        <v>-0.23499999999999999</v>
      </c>
      <c r="F15">
        <v>-1.93</v>
      </c>
      <c r="G15">
        <v>-0.255</v>
      </c>
      <c r="H15">
        <v>-0.152</v>
      </c>
      <c r="I15">
        <v>1.03</v>
      </c>
      <c r="J15">
        <v>0.68500000000000005</v>
      </c>
      <c r="K15">
        <v>-6.21</v>
      </c>
      <c r="L15">
        <v>-3.02</v>
      </c>
      <c r="M15">
        <v>-5.76</v>
      </c>
      <c r="N15">
        <v>-17.5</v>
      </c>
      <c r="O15">
        <v>3.8300000000000001E-2</v>
      </c>
      <c r="P15">
        <v>0.78700000000000003</v>
      </c>
      <c r="Q15">
        <v>-2.2400000000000002</v>
      </c>
      <c r="R15">
        <v>0.70899999999999996</v>
      </c>
      <c r="S15">
        <v>-1</v>
      </c>
      <c r="T15">
        <v>-5.75</v>
      </c>
      <c r="U15">
        <v>1.39</v>
      </c>
      <c r="V15">
        <v>-7.02</v>
      </c>
      <c r="W15">
        <v>-2.86</v>
      </c>
      <c r="X15">
        <v>-0.85199999999999998</v>
      </c>
      <c r="Y15">
        <v>0.65500000000000003</v>
      </c>
      <c r="Z15">
        <v>-2.89</v>
      </c>
      <c r="AA15">
        <v>-0.16400000000000001</v>
      </c>
      <c r="AB15">
        <v>-9.1</v>
      </c>
      <c r="AC15">
        <v>-5.21</v>
      </c>
      <c r="AD15">
        <v>-3.67</v>
      </c>
      <c r="AE15">
        <v>2.25</v>
      </c>
      <c r="AF15">
        <v>-5.24</v>
      </c>
      <c r="AG15">
        <v>-2.36</v>
      </c>
      <c r="AH15">
        <v>-2.71</v>
      </c>
      <c r="AI15">
        <v>-5.88</v>
      </c>
      <c r="AJ15">
        <v>-2.2200000000000002</v>
      </c>
      <c r="AK15">
        <v>-4.1399999999999997</v>
      </c>
      <c r="AL15">
        <v>-5.09</v>
      </c>
      <c r="AM15">
        <v>-4.95</v>
      </c>
      <c r="AN15">
        <v>0.14899999999999999</v>
      </c>
      <c r="AO15">
        <v>-1.69</v>
      </c>
      <c r="AP15">
        <v>-7.77</v>
      </c>
      <c r="AQ15">
        <v>0.745</v>
      </c>
      <c r="AR15">
        <v>0.68500000000000005</v>
      </c>
      <c r="AS15">
        <v>-3.84</v>
      </c>
      <c r="AT15">
        <v>1.91</v>
      </c>
      <c r="AU15">
        <v>9.35</v>
      </c>
      <c r="AV15">
        <v>-6.51</v>
      </c>
      <c r="AW15">
        <v>-8.5</v>
      </c>
      <c r="AX15">
        <v>-3.94</v>
      </c>
      <c r="AY15">
        <v>0.28899999999999998</v>
      </c>
      <c r="AZ15">
        <v>0.66500000000000004</v>
      </c>
      <c r="BA15">
        <v>-3.65</v>
      </c>
      <c r="BB15">
        <v>-2.1</v>
      </c>
      <c r="BC15">
        <v>-0.58399999999999996</v>
      </c>
      <c r="BD15">
        <v>-4.18</v>
      </c>
      <c r="BE15">
        <v>-0.499</v>
      </c>
      <c r="BF15">
        <v>-0.19900000000000001</v>
      </c>
      <c r="BG15">
        <v>0.69</v>
      </c>
      <c r="BH15">
        <v>-1.1000000000000001</v>
      </c>
      <c r="BI15">
        <v>-2.8</v>
      </c>
      <c r="BJ15">
        <v>-0.59</v>
      </c>
      <c r="BK15">
        <v>-0.159</v>
      </c>
      <c r="BL15">
        <v>-1.69</v>
      </c>
      <c r="BM15">
        <v>0.94599999999999995</v>
      </c>
      <c r="BN15">
        <v>-3.68</v>
      </c>
      <c r="BO15">
        <v>-7.95</v>
      </c>
      <c r="BP15">
        <v>-4.32</v>
      </c>
      <c r="BQ15">
        <v>-3.21</v>
      </c>
      <c r="BR15">
        <v>-5.94</v>
      </c>
      <c r="BS15">
        <v>-3.75</v>
      </c>
      <c r="BT15">
        <v>-3.18</v>
      </c>
      <c r="BU15">
        <v>-8.56</v>
      </c>
      <c r="BV15">
        <v>-10.4</v>
      </c>
      <c r="BW15">
        <v>-4.93</v>
      </c>
      <c r="BX15">
        <v>-4.1900000000000004</v>
      </c>
      <c r="BY15">
        <v>-1.54</v>
      </c>
      <c r="BZ15">
        <v>-4.51</v>
      </c>
      <c r="CA15">
        <v>-1.36</v>
      </c>
      <c r="CB15">
        <v>-4.1100000000000003</v>
      </c>
      <c r="CC15">
        <v>-6.67</v>
      </c>
      <c r="CD15">
        <v>-2.0499999999999998</v>
      </c>
      <c r="CE15">
        <v>-7.03</v>
      </c>
      <c r="CF15">
        <v>-5.98</v>
      </c>
      <c r="CG15">
        <v>-4.45</v>
      </c>
      <c r="CH15">
        <v>-8.8699999999999992</v>
      </c>
      <c r="CI15">
        <v>-4.41</v>
      </c>
      <c r="CJ15">
        <v>-3.02</v>
      </c>
      <c r="CK15">
        <v>-6.38</v>
      </c>
      <c r="CL15">
        <v>-2.0099999999999998</v>
      </c>
      <c r="CM15">
        <v>-0.96199999999999997</v>
      </c>
      <c r="CN15">
        <v>-4.12</v>
      </c>
      <c r="CO15">
        <v>-9.8699999999999992</v>
      </c>
      <c r="CP15">
        <v>-6.47</v>
      </c>
      <c r="CQ15">
        <v>-3.55</v>
      </c>
      <c r="CR15">
        <v>-4.63</v>
      </c>
      <c r="CS15">
        <v>-3.53</v>
      </c>
    </row>
    <row r="16" spans="1:97" x14ac:dyDescent="0.3">
      <c r="A16">
        <v>15</v>
      </c>
      <c r="B16">
        <v>-1.07</v>
      </c>
      <c r="C16">
        <v>-1.92</v>
      </c>
      <c r="D16">
        <v>-3.98</v>
      </c>
      <c r="E16">
        <v>-9.08</v>
      </c>
      <c r="F16">
        <v>-4.68</v>
      </c>
      <c r="G16">
        <v>-2.61</v>
      </c>
      <c r="H16">
        <v>0.56999999999999995</v>
      </c>
      <c r="I16">
        <v>-0.17699999999999999</v>
      </c>
      <c r="J16">
        <v>-3.23</v>
      </c>
      <c r="K16">
        <v>-7.43</v>
      </c>
      <c r="L16">
        <v>-3.52</v>
      </c>
      <c r="M16">
        <v>-4.96</v>
      </c>
      <c r="N16">
        <v>-10.9</v>
      </c>
      <c r="O16">
        <v>-2.36</v>
      </c>
      <c r="P16">
        <v>-2.89</v>
      </c>
      <c r="Q16">
        <v>-4.03</v>
      </c>
      <c r="R16">
        <v>-8.17</v>
      </c>
      <c r="S16">
        <v>-0.17100000000000001</v>
      </c>
      <c r="T16">
        <v>-2.17</v>
      </c>
      <c r="U16">
        <v>-2.57</v>
      </c>
      <c r="V16">
        <v>-3.35</v>
      </c>
      <c r="W16">
        <v>-3.57</v>
      </c>
      <c r="X16">
        <v>-5.94</v>
      </c>
      <c r="Y16">
        <v>-2.98</v>
      </c>
      <c r="Z16">
        <v>-2.85</v>
      </c>
      <c r="AA16">
        <v>-0.317</v>
      </c>
      <c r="AB16">
        <v>-0.58799999999999997</v>
      </c>
      <c r="AC16">
        <v>0.34399999999999997</v>
      </c>
      <c r="AD16">
        <v>-3.71</v>
      </c>
      <c r="AE16">
        <v>-0.18099999999999999</v>
      </c>
      <c r="AF16">
        <v>-7.81</v>
      </c>
      <c r="AG16">
        <v>-5.42</v>
      </c>
      <c r="AH16">
        <v>-5.21</v>
      </c>
      <c r="AI16">
        <v>-4.4400000000000004</v>
      </c>
      <c r="AJ16">
        <v>-4.8899999999999997</v>
      </c>
      <c r="AK16">
        <v>-2.41</v>
      </c>
      <c r="AL16">
        <v>-1.52</v>
      </c>
      <c r="AM16">
        <v>-0.19800000000000001</v>
      </c>
      <c r="AN16">
        <v>-4.46</v>
      </c>
      <c r="AO16">
        <v>-0.61499999999999999</v>
      </c>
      <c r="AP16">
        <v>-1.96</v>
      </c>
      <c r="AQ16">
        <v>-2.97</v>
      </c>
      <c r="AR16">
        <v>-4.62</v>
      </c>
      <c r="AS16">
        <v>-7.25</v>
      </c>
      <c r="AT16">
        <v>-2.9</v>
      </c>
      <c r="AU16">
        <v>3.28</v>
      </c>
      <c r="AV16">
        <v>-1.28</v>
      </c>
      <c r="AW16">
        <v>-5.75</v>
      </c>
      <c r="AX16">
        <v>-3.89</v>
      </c>
      <c r="AY16">
        <v>0.153</v>
      </c>
      <c r="AZ16">
        <v>-2.19</v>
      </c>
      <c r="BA16">
        <v>-7.17</v>
      </c>
      <c r="BB16">
        <v>0.31</v>
      </c>
      <c r="BC16">
        <v>-5.0999999999999996</v>
      </c>
      <c r="BD16">
        <v>-2.84</v>
      </c>
      <c r="BE16">
        <v>5.57E-2</v>
      </c>
      <c r="BF16">
        <v>-1.01</v>
      </c>
      <c r="BG16">
        <v>1.1100000000000001</v>
      </c>
      <c r="BH16">
        <v>-1.94</v>
      </c>
      <c r="BI16">
        <v>-2.35</v>
      </c>
      <c r="BJ16">
        <v>-2.56</v>
      </c>
      <c r="BK16">
        <v>0.625</v>
      </c>
      <c r="BL16">
        <v>-0.85799999999999998</v>
      </c>
      <c r="BM16">
        <v>-4.38</v>
      </c>
      <c r="BN16">
        <v>0.58099999999999996</v>
      </c>
      <c r="BO16">
        <v>-4.46</v>
      </c>
      <c r="BP16">
        <v>-5.7</v>
      </c>
      <c r="BQ16">
        <v>-1.81</v>
      </c>
      <c r="BR16">
        <v>-8.4600000000000009</v>
      </c>
      <c r="BS16">
        <v>-10</v>
      </c>
      <c r="BT16">
        <v>-1.91</v>
      </c>
      <c r="BU16">
        <v>-7.59</v>
      </c>
      <c r="BV16">
        <v>-5.97</v>
      </c>
      <c r="BW16">
        <v>-4.5199999999999996</v>
      </c>
      <c r="BX16">
        <v>-5.94</v>
      </c>
      <c r="BY16">
        <v>-6.95</v>
      </c>
      <c r="BZ16">
        <v>-2.73</v>
      </c>
      <c r="CA16">
        <v>-1.56</v>
      </c>
      <c r="CB16">
        <v>-2.0499999999999998</v>
      </c>
      <c r="CC16">
        <v>-4.07</v>
      </c>
      <c r="CD16">
        <v>-3.24</v>
      </c>
      <c r="CE16">
        <v>-4.91</v>
      </c>
      <c r="CF16">
        <v>-4.59</v>
      </c>
      <c r="CG16">
        <v>-3.89</v>
      </c>
      <c r="CH16">
        <v>-0.97</v>
      </c>
      <c r="CI16">
        <v>-5.12</v>
      </c>
      <c r="CJ16">
        <v>-9.74</v>
      </c>
      <c r="CK16">
        <v>-1.99</v>
      </c>
      <c r="CL16">
        <v>-2.2999999999999998</v>
      </c>
      <c r="CM16">
        <v>-3.34</v>
      </c>
      <c r="CN16">
        <v>-5.15</v>
      </c>
      <c r="CO16">
        <v>-5.4</v>
      </c>
      <c r="CP16">
        <v>1.5</v>
      </c>
      <c r="CQ16">
        <v>-2.29</v>
      </c>
      <c r="CR16">
        <v>-6.05</v>
      </c>
      <c r="CS16">
        <v>-1.51</v>
      </c>
    </row>
    <row r="17" spans="1:97" x14ac:dyDescent="0.3">
      <c r="A17">
        <v>16</v>
      </c>
      <c r="B17">
        <v>-3.36</v>
      </c>
      <c r="C17">
        <v>-1.68</v>
      </c>
      <c r="D17">
        <v>-3.44</v>
      </c>
      <c r="E17">
        <v>-2.11</v>
      </c>
      <c r="F17">
        <v>-2.5</v>
      </c>
      <c r="G17">
        <v>-3.07</v>
      </c>
      <c r="H17">
        <v>-7.79</v>
      </c>
      <c r="I17">
        <v>-5.08</v>
      </c>
      <c r="J17">
        <v>-3.69</v>
      </c>
      <c r="K17">
        <v>-7.9</v>
      </c>
      <c r="L17">
        <v>-5.69</v>
      </c>
      <c r="M17">
        <v>-5.29</v>
      </c>
      <c r="N17">
        <v>-8.39</v>
      </c>
      <c r="O17">
        <v>-1.54</v>
      </c>
      <c r="P17">
        <v>-4.4000000000000004</v>
      </c>
      <c r="Q17">
        <v>-1.62</v>
      </c>
      <c r="R17">
        <v>-0.47</v>
      </c>
      <c r="S17">
        <v>-1.74</v>
      </c>
      <c r="T17">
        <v>-3.36</v>
      </c>
      <c r="U17">
        <v>-4.54</v>
      </c>
      <c r="V17">
        <v>-5.3</v>
      </c>
      <c r="W17">
        <v>-5.29</v>
      </c>
      <c r="X17">
        <v>-3.64</v>
      </c>
      <c r="Y17">
        <v>-6.26</v>
      </c>
      <c r="Z17">
        <v>-0.70299999999999996</v>
      </c>
      <c r="AA17">
        <v>-5.54</v>
      </c>
      <c r="AB17">
        <v>-2.19</v>
      </c>
      <c r="AC17">
        <v>1.27</v>
      </c>
      <c r="AD17">
        <v>-6.13</v>
      </c>
      <c r="AE17">
        <v>-4.8099999999999996</v>
      </c>
      <c r="AF17">
        <v>-2.73</v>
      </c>
      <c r="AG17">
        <v>1.1200000000000001</v>
      </c>
      <c r="AH17">
        <v>-3</v>
      </c>
      <c r="AI17">
        <v>2.65</v>
      </c>
      <c r="AJ17">
        <v>6.87</v>
      </c>
      <c r="AK17">
        <v>-2.54</v>
      </c>
      <c r="AL17">
        <v>-4.3899999999999997</v>
      </c>
      <c r="AM17">
        <v>-3.61</v>
      </c>
      <c r="AN17">
        <v>-2.67</v>
      </c>
      <c r="AO17">
        <v>-5.52</v>
      </c>
      <c r="AP17">
        <v>4.76</v>
      </c>
      <c r="AQ17">
        <v>-3.62</v>
      </c>
      <c r="AR17">
        <v>2.2999999999999998</v>
      </c>
      <c r="AS17">
        <v>-7.43</v>
      </c>
      <c r="AT17">
        <v>-1.48</v>
      </c>
      <c r="AU17">
        <v>0.65300000000000002</v>
      </c>
      <c r="AV17">
        <v>-6.82</v>
      </c>
      <c r="AW17">
        <v>-5.07</v>
      </c>
      <c r="AX17">
        <v>-4.13</v>
      </c>
      <c r="AY17">
        <v>-0.48399999999999999</v>
      </c>
      <c r="AZ17">
        <v>-4.62</v>
      </c>
      <c r="BA17">
        <v>2.23</v>
      </c>
      <c r="BB17">
        <v>-0.95</v>
      </c>
      <c r="BC17">
        <v>0.13600000000000001</v>
      </c>
      <c r="BD17">
        <v>0.75900000000000001</v>
      </c>
      <c r="BE17">
        <v>-5.77</v>
      </c>
      <c r="BF17">
        <v>0.67</v>
      </c>
      <c r="BG17">
        <v>-0.56799999999999995</v>
      </c>
      <c r="BH17">
        <v>-6.26</v>
      </c>
      <c r="BI17">
        <v>-3.14</v>
      </c>
      <c r="BJ17">
        <v>-4.16</v>
      </c>
      <c r="BK17">
        <v>-5.14</v>
      </c>
      <c r="BL17">
        <v>-2.21</v>
      </c>
      <c r="BM17">
        <v>-1.46</v>
      </c>
      <c r="BN17">
        <v>-2.4300000000000002</v>
      </c>
      <c r="BO17">
        <v>-3.89</v>
      </c>
      <c r="BP17">
        <v>-1.46</v>
      </c>
      <c r="BQ17">
        <v>-4.68</v>
      </c>
      <c r="BR17">
        <v>-1.6</v>
      </c>
      <c r="BS17">
        <v>-2.71</v>
      </c>
      <c r="BT17">
        <v>-3.56</v>
      </c>
      <c r="BU17">
        <v>-6.71</v>
      </c>
      <c r="BV17">
        <v>-5.04</v>
      </c>
      <c r="BW17">
        <v>-8.5500000000000007</v>
      </c>
      <c r="BX17">
        <v>-1.75</v>
      </c>
      <c r="BY17">
        <v>-6.67</v>
      </c>
      <c r="BZ17">
        <v>-6.1</v>
      </c>
      <c r="CA17">
        <v>-0.79400000000000004</v>
      </c>
      <c r="CB17">
        <v>-0.90600000000000003</v>
      </c>
      <c r="CC17">
        <v>-5.31</v>
      </c>
      <c r="CD17">
        <v>0.39700000000000002</v>
      </c>
      <c r="CE17">
        <v>1</v>
      </c>
      <c r="CF17">
        <v>-1.42</v>
      </c>
      <c r="CG17">
        <v>-6.3</v>
      </c>
      <c r="CH17">
        <v>-6.8</v>
      </c>
      <c r="CI17">
        <v>-3.22</v>
      </c>
      <c r="CJ17">
        <v>-6.09</v>
      </c>
      <c r="CK17">
        <v>-7.26</v>
      </c>
      <c r="CL17">
        <v>-3.24</v>
      </c>
      <c r="CM17">
        <v>-4.25</v>
      </c>
      <c r="CN17">
        <v>-6.07</v>
      </c>
      <c r="CO17">
        <v>-1.1100000000000001</v>
      </c>
      <c r="CP17">
        <v>-1.69</v>
      </c>
      <c r="CQ17">
        <v>-2.35</v>
      </c>
      <c r="CR17">
        <v>-4.1100000000000003</v>
      </c>
      <c r="CS17">
        <v>-0.41899999999999998</v>
      </c>
    </row>
    <row r="18" spans="1:97" x14ac:dyDescent="0.3">
      <c r="A18">
        <v>17</v>
      </c>
      <c r="B18">
        <v>0.70499999999999996</v>
      </c>
      <c r="C18">
        <v>-2.91</v>
      </c>
      <c r="D18">
        <v>-7.91</v>
      </c>
      <c r="E18">
        <v>-4.7</v>
      </c>
      <c r="F18">
        <v>-0.55600000000000005</v>
      </c>
      <c r="G18">
        <v>-5.19</v>
      </c>
      <c r="H18">
        <v>-3.18</v>
      </c>
      <c r="I18">
        <v>-0.52200000000000002</v>
      </c>
      <c r="J18">
        <v>-2.86</v>
      </c>
      <c r="K18">
        <v>1.34</v>
      </c>
      <c r="L18">
        <v>-3.49</v>
      </c>
      <c r="M18">
        <v>-4.8099999999999996</v>
      </c>
      <c r="N18">
        <v>-11.1</v>
      </c>
      <c r="O18">
        <v>-0.23899999999999999</v>
      </c>
      <c r="P18">
        <v>-2.37</v>
      </c>
      <c r="Q18">
        <v>-6.39</v>
      </c>
      <c r="R18">
        <v>-2.7</v>
      </c>
      <c r="S18">
        <v>-3.14</v>
      </c>
      <c r="T18">
        <v>-0.72499999999999998</v>
      </c>
      <c r="U18">
        <v>-3.82</v>
      </c>
      <c r="V18">
        <v>1.2</v>
      </c>
      <c r="W18">
        <v>0.94299999999999995</v>
      </c>
      <c r="X18">
        <v>-0.501</v>
      </c>
      <c r="Y18">
        <v>-5</v>
      </c>
      <c r="Z18">
        <v>-2.66</v>
      </c>
      <c r="AA18">
        <v>-6.87</v>
      </c>
      <c r="AB18">
        <v>-1.68</v>
      </c>
      <c r="AC18">
        <v>-0.74</v>
      </c>
      <c r="AD18">
        <v>-1.81</v>
      </c>
      <c r="AE18">
        <v>-1.87</v>
      </c>
      <c r="AF18">
        <v>-3.91</v>
      </c>
      <c r="AG18">
        <v>-3.88</v>
      </c>
      <c r="AH18">
        <v>-5.15</v>
      </c>
      <c r="AI18">
        <v>-1.24</v>
      </c>
      <c r="AJ18">
        <v>11.6</v>
      </c>
      <c r="AK18">
        <v>0.64700000000000002</v>
      </c>
      <c r="AL18">
        <v>-1.41</v>
      </c>
      <c r="AM18">
        <v>0.69799999999999995</v>
      </c>
      <c r="AN18">
        <v>-2.5299999999999998</v>
      </c>
      <c r="AO18">
        <v>-2.29</v>
      </c>
      <c r="AP18">
        <v>13.8</v>
      </c>
      <c r="AQ18">
        <v>3.64</v>
      </c>
      <c r="AR18">
        <v>9.9499999999999993</v>
      </c>
      <c r="AS18">
        <v>1.75</v>
      </c>
      <c r="AT18">
        <v>2.99</v>
      </c>
      <c r="AU18">
        <v>4.21</v>
      </c>
      <c r="AV18">
        <v>-6.88</v>
      </c>
      <c r="AW18">
        <v>-7.84</v>
      </c>
      <c r="AX18">
        <v>-4.8099999999999996</v>
      </c>
      <c r="AY18">
        <v>1.95</v>
      </c>
      <c r="AZ18">
        <v>-5.34</v>
      </c>
      <c r="BA18">
        <v>-4.32</v>
      </c>
      <c r="BB18">
        <v>-0.84099999999999997</v>
      </c>
      <c r="BC18">
        <v>0.27200000000000002</v>
      </c>
      <c r="BD18">
        <v>0.20300000000000001</v>
      </c>
      <c r="BE18">
        <v>-2.11</v>
      </c>
      <c r="BF18">
        <v>-3.61</v>
      </c>
      <c r="BG18">
        <v>-3.85</v>
      </c>
      <c r="BH18">
        <v>-2.61</v>
      </c>
      <c r="BI18">
        <v>-4.2300000000000004</v>
      </c>
      <c r="BJ18">
        <v>-3.3</v>
      </c>
      <c r="BK18">
        <v>-0.124</v>
      </c>
      <c r="BL18">
        <v>-3.93</v>
      </c>
      <c r="BM18">
        <v>-5.72</v>
      </c>
      <c r="BN18">
        <v>-3.03</v>
      </c>
      <c r="BO18">
        <v>-1.9699999999999999E-2</v>
      </c>
      <c r="BP18">
        <v>-5.18</v>
      </c>
      <c r="BQ18">
        <v>-1.2</v>
      </c>
      <c r="BR18">
        <v>-5.95</v>
      </c>
      <c r="BS18">
        <v>-3.93</v>
      </c>
      <c r="BT18">
        <v>-7.56</v>
      </c>
      <c r="BU18">
        <v>-1.44</v>
      </c>
      <c r="BV18">
        <v>-3.35</v>
      </c>
      <c r="BW18">
        <v>0.15</v>
      </c>
      <c r="BX18">
        <v>-8.7200000000000006</v>
      </c>
      <c r="BY18">
        <v>-5.46</v>
      </c>
      <c r="BZ18">
        <v>-3.44</v>
      </c>
      <c r="CA18">
        <v>-6.28</v>
      </c>
      <c r="CB18">
        <v>-4.74</v>
      </c>
      <c r="CC18">
        <v>-6.32</v>
      </c>
      <c r="CD18">
        <v>-2.82</v>
      </c>
      <c r="CE18">
        <v>-2.44</v>
      </c>
      <c r="CF18">
        <v>-4.54</v>
      </c>
      <c r="CG18">
        <v>-1.68</v>
      </c>
      <c r="CH18">
        <v>-2.5099999999999998</v>
      </c>
      <c r="CI18">
        <v>-8.41</v>
      </c>
      <c r="CJ18">
        <v>-12</v>
      </c>
      <c r="CK18">
        <v>1.32</v>
      </c>
      <c r="CL18">
        <v>-0.379</v>
      </c>
      <c r="CM18">
        <v>-1.6</v>
      </c>
      <c r="CN18">
        <v>-3.91</v>
      </c>
      <c r="CO18">
        <v>-7.93</v>
      </c>
      <c r="CP18">
        <v>-6.62</v>
      </c>
      <c r="CQ18">
        <v>-2.41</v>
      </c>
      <c r="CR18">
        <v>-4.3600000000000003</v>
      </c>
      <c r="CS18">
        <v>-3.87</v>
      </c>
    </row>
    <row r="19" spans="1:97" x14ac:dyDescent="0.3">
      <c r="A19">
        <v>18</v>
      </c>
      <c r="B19">
        <v>1.82</v>
      </c>
      <c r="C19">
        <v>-1.87</v>
      </c>
      <c r="D19">
        <v>-5.12</v>
      </c>
      <c r="E19">
        <v>-4.0999999999999996</v>
      </c>
      <c r="F19">
        <v>-0.30199999999999999</v>
      </c>
      <c r="G19">
        <v>-1.8</v>
      </c>
      <c r="H19">
        <v>1.94</v>
      </c>
      <c r="I19">
        <v>0.17599999999999999</v>
      </c>
      <c r="J19">
        <v>-1.06</v>
      </c>
      <c r="K19">
        <v>1.75</v>
      </c>
      <c r="L19">
        <v>-1.41</v>
      </c>
      <c r="M19">
        <v>-0.99399999999999999</v>
      </c>
      <c r="N19">
        <v>-6.78</v>
      </c>
      <c r="O19">
        <v>3.62</v>
      </c>
      <c r="P19">
        <v>-2.87</v>
      </c>
      <c r="Q19">
        <v>-5.99</v>
      </c>
      <c r="R19">
        <v>6.74</v>
      </c>
      <c r="S19">
        <v>-2.48</v>
      </c>
      <c r="T19">
        <v>2.62</v>
      </c>
      <c r="U19">
        <v>0.66</v>
      </c>
      <c r="V19">
        <v>2.2400000000000002</v>
      </c>
      <c r="W19">
        <v>-2.66</v>
      </c>
      <c r="X19">
        <v>-3.66</v>
      </c>
      <c r="Y19">
        <v>4.4000000000000004</v>
      </c>
      <c r="Z19">
        <v>-5.04</v>
      </c>
      <c r="AA19">
        <v>-3.17</v>
      </c>
      <c r="AB19">
        <v>-1.37</v>
      </c>
      <c r="AC19">
        <v>7.17</v>
      </c>
      <c r="AD19">
        <v>1.62</v>
      </c>
      <c r="AE19">
        <v>-5.36</v>
      </c>
      <c r="AF19">
        <v>-3.85</v>
      </c>
      <c r="AG19">
        <v>2.11</v>
      </c>
      <c r="AH19">
        <v>-2.15</v>
      </c>
      <c r="AI19">
        <v>12.2</v>
      </c>
      <c r="AJ19">
        <v>34.6</v>
      </c>
      <c r="AK19">
        <v>12.5</v>
      </c>
      <c r="AL19">
        <v>7.99</v>
      </c>
      <c r="AM19">
        <v>4.7</v>
      </c>
      <c r="AN19">
        <v>3.18</v>
      </c>
      <c r="AO19">
        <v>3.66</v>
      </c>
      <c r="AP19">
        <v>38.200000000000003</v>
      </c>
      <c r="AQ19">
        <v>19.3</v>
      </c>
      <c r="AR19">
        <v>23.7</v>
      </c>
      <c r="AS19">
        <v>5.49</v>
      </c>
      <c r="AT19">
        <v>10.3</v>
      </c>
      <c r="AU19">
        <v>6.17</v>
      </c>
      <c r="AV19">
        <v>6.39</v>
      </c>
      <c r="AW19">
        <v>1.33</v>
      </c>
      <c r="AX19">
        <v>-6.23</v>
      </c>
      <c r="AY19">
        <v>1.41</v>
      </c>
      <c r="AZ19">
        <v>0.95499999999999996</v>
      </c>
      <c r="BA19">
        <v>-2.63</v>
      </c>
      <c r="BB19">
        <v>1.06</v>
      </c>
      <c r="BC19">
        <v>0.251</v>
      </c>
      <c r="BD19">
        <v>-1.67</v>
      </c>
      <c r="BE19">
        <v>-6.37</v>
      </c>
      <c r="BF19">
        <v>-1.76</v>
      </c>
      <c r="BG19">
        <v>-1.94</v>
      </c>
      <c r="BH19">
        <v>-6.35</v>
      </c>
      <c r="BI19">
        <v>2.2999999999999998</v>
      </c>
      <c r="BJ19">
        <v>-2.4</v>
      </c>
      <c r="BK19">
        <v>-5.97</v>
      </c>
      <c r="BL19">
        <v>-1.36</v>
      </c>
      <c r="BM19">
        <v>0.77</v>
      </c>
      <c r="BN19">
        <v>-3.49</v>
      </c>
      <c r="BO19">
        <v>-3.64</v>
      </c>
      <c r="BP19">
        <v>-5.8</v>
      </c>
      <c r="BQ19">
        <v>-4.9000000000000004</v>
      </c>
      <c r="BR19">
        <v>-4.1100000000000003</v>
      </c>
      <c r="BS19">
        <v>-0.47699999999999998</v>
      </c>
      <c r="BT19">
        <v>-1.1100000000000001</v>
      </c>
      <c r="BU19">
        <v>-4.05</v>
      </c>
      <c r="BV19">
        <v>0.17100000000000001</v>
      </c>
      <c r="BW19">
        <v>-0.16400000000000001</v>
      </c>
      <c r="BX19">
        <v>0.17199999999999999</v>
      </c>
      <c r="BY19">
        <v>2.58</v>
      </c>
      <c r="BZ19">
        <v>-3.64</v>
      </c>
      <c r="CA19">
        <v>-1.67</v>
      </c>
      <c r="CB19">
        <v>2.95</v>
      </c>
      <c r="CC19">
        <v>-3.4</v>
      </c>
      <c r="CD19">
        <v>3.77</v>
      </c>
      <c r="CE19">
        <v>3.96</v>
      </c>
      <c r="CF19">
        <v>9.8199999999999996E-2</v>
      </c>
      <c r="CG19">
        <v>0.33900000000000002</v>
      </c>
      <c r="CH19">
        <v>-1.61</v>
      </c>
      <c r="CI19">
        <v>0.76800000000000002</v>
      </c>
      <c r="CJ19">
        <v>-1.43</v>
      </c>
      <c r="CK19">
        <v>-1.1100000000000001</v>
      </c>
      <c r="CL19">
        <v>3.7</v>
      </c>
      <c r="CM19">
        <v>-2.57</v>
      </c>
      <c r="CN19">
        <v>3.64</v>
      </c>
      <c r="CO19">
        <v>2.27</v>
      </c>
      <c r="CP19">
        <v>-5.76</v>
      </c>
      <c r="CQ19">
        <v>-1.7</v>
      </c>
      <c r="CR19">
        <v>-0.57299999999999995</v>
      </c>
      <c r="CS19">
        <v>-1.52</v>
      </c>
    </row>
    <row r="20" spans="1:97" x14ac:dyDescent="0.3">
      <c r="A20">
        <v>19</v>
      </c>
      <c r="B20">
        <v>3.65</v>
      </c>
      <c r="C20">
        <v>-1.83</v>
      </c>
      <c r="D20">
        <v>-8.0299999999999994</v>
      </c>
      <c r="E20">
        <v>-2.53E-2</v>
      </c>
      <c r="F20">
        <v>-5.78</v>
      </c>
      <c r="G20">
        <v>-1.67</v>
      </c>
      <c r="H20">
        <v>1.17</v>
      </c>
      <c r="I20">
        <v>0.872</v>
      </c>
      <c r="J20">
        <v>-3.69</v>
      </c>
      <c r="K20">
        <v>5.23</v>
      </c>
      <c r="L20">
        <v>7.31</v>
      </c>
      <c r="M20">
        <v>-1.2</v>
      </c>
      <c r="N20">
        <v>-0.34599999999999997</v>
      </c>
      <c r="O20">
        <v>3.42</v>
      </c>
      <c r="P20">
        <v>-5.56</v>
      </c>
      <c r="Q20">
        <v>4.1200000000000001E-2</v>
      </c>
      <c r="R20">
        <v>12.9</v>
      </c>
      <c r="S20">
        <v>3.16</v>
      </c>
      <c r="T20">
        <v>13.5</v>
      </c>
      <c r="U20">
        <v>2.42</v>
      </c>
      <c r="V20">
        <v>13.2</v>
      </c>
      <c r="W20">
        <v>-0.45800000000000002</v>
      </c>
      <c r="X20">
        <v>6.73</v>
      </c>
      <c r="Y20">
        <v>3.93</v>
      </c>
      <c r="Z20">
        <v>2.7</v>
      </c>
      <c r="AA20">
        <v>-6.77</v>
      </c>
      <c r="AB20">
        <v>-6.79</v>
      </c>
      <c r="AC20">
        <v>7.28</v>
      </c>
      <c r="AD20">
        <v>2.42</v>
      </c>
      <c r="AE20">
        <v>-0.222</v>
      </c>
      <c r="AF20">
        <v>-5.23</v>
      </c>
      <c r="AG20">
        <v>-4.03</v>
      </c>
      <c r="AH20">
        <v>-1.77</v>
      </c>
      <c r="AI20">
        <v>31.2</v>
      </c>
      <c r="AJ20">
        <v>72.5</v>
      </c>
      <c r="AK20">
        <v>33.799999999999997</v>
      </c>
      <c r="AL20">
        <v>10.7</v>
      </c>
      <c r="AM20">
        <v>7.99</v>
      </c>
      <c r="AN20">
        <v>-0.16800000000000001</v>
      </c>
      <c r="AO20">
        <v>14</v>
      </c>
      <c r="AP20">
        <v>84.4</v>
      </c>
      <c r="AQ20">
        <v>37.299999999999997</v>
      </c>
      <c r="AR20">
        <v>57.6</v>
      </c>
      <c r="AS20">
        <v>18.100000000000001</v>
      </c>
      <c r="AT20">
        <v>27.1</v>
      </c>
      <c r="AU20">
        <v>16.399999999999999</v>
      </c>
      <c r="AV20">
        <v>16.600000000000001</v>
      </c>
      <c r="AW20">
        <v>8.92</v>
      </c>
      <c r="AX20">
        <v>-4.4800000000000004</v>
      </c>
      <c r="AY20">
        <v>-2.64</v>
      </c>
      <c r="AZ20">
        <v>3.1</v>
      </c>
      <c r="BA20">
        <v>-3.24</v>
      </c>
      <c r="BB20">
        <v>-2.64</v>
      </c>
      <c r="BC20">
        <v>2.16</v>
      </c>
      <c r="BD20">
        <v>2.29</v>
      </c>
      <c r="BE20">
        <v>-2.58</v>
      </c>
      <c r="BF20">
        <v>-4.1500000000000004</v>
      </c>
      <c r="BG20">
        <v>-1.43</v>
      </c>
      <c r="BH20">
        <v>-7.08</v>
      </c>
      <c r="BI20">
        <v>1.1299999999999999</v>
      </c>
      <c r="BJ20">
        <v>3.07</v>
      </c>
      <c r="BK20">
        <v>-6.37</v>
      </c>
      <c r="BL20">
        <v>-2.0699999999999998</v>
      </c>
      <c r="BM20">
        <v>-0.80700000000000005</v>
      </c>
      <c r="BN20">
        <v>-3.27</v>
      </c>
      <c r="BO20">
        <v>-4.7300000000000004</v>
      </c>
      <c r="BP20">
        <v>-3.71</v>
      </c>
      <c r="BQ20">
        <v>-9.93</v>
      </c>
      <c r="BR20">
        <v>-3.49</v>
      </c>
      <c r="BS20">
        <v>-6.07</v>
      </c>
      <c r="BT20">
        <v>-4.2699999999999996</v>
      </c>
      <c r="BU20">
        <v>0.28599999999999998</v>
      </c>
      <c r="BV20">
        <v>-3.87</v>
      </c>
      <c r="BW20">
        <v>4</v>
      </c>
      <c r="BX20">
        <v>6.42</v>
      </c>
      <c r="BY20">
        <v>5.17</v>
      </c>
      <c r="BZ20">
        <v>5.77</v>
      </c>
      <c r="CA20">
        <v>0.39700000000000002</v>
      </c>
      <c r="CB20">
        <v>11.4</v>
      </c>
      <c r="CC20">
        <v>9.14</v>
      </c>
      <c r="CD20">
        <v>12.6</v>
      </c>
      <c r="CE20">
        <v>2.5299999999999998</v>
      </c>
      <c r="CF20">
        <v>4.92</v>
      </c>
      <c r="CG20">
        <v>5.43</v>
      </c>
      <c r="CH20">
        <v>7.68</v>
      </c>
      <c r="CI20">
        <v>10.8</v>
      </c>
      <c r="CJ20">
        <v>6.5</v>
      </c>
      <c r="CK20">
        <v>14.3</v>
      </c>
      <c r="CL20">
        <v>11.7</v>
      </c>
      <c r="CM20">
        <v>1.1399999999999999</v>
      </c>
      <c r="CN20">
        <v>5.5</v>
      </c>
      <c r="CO20">
        <v>8.9</v>
      </c>
      <c r="CP20">
        <v>0.54800000000000004</v>
      </c>
      <c r="CQ20">
        <v>1.79</v>
      </c>
      <c r="CR20">
        <v>3.04</v>
      </c>
      <c r="CS20">
        <v>-4.3899999999999997</v>
      </c>
    </row>
    <row r="21" spans="1:97" x14ac:dyDescent="0.3">
      <c r="A21">
        <v>20</v>
      </c>
      <c r="B21">
        <v>0.83599999999999997</v>
      </c>
      <c r="C21">
        <v>-2.57</v>
      </c>
      <c r="D21">
        <v>-4.4200000000000003E-2</v>
      </c>
      <c r="E21">
        <v>7.75</v>
      </c>
      <c r="F21">
        <v>0.39900000000000002</v>
      </c>
      <c r="G21">
        <v>6.37</v>
      </c>
      <c r="H21">
        <v>-1.81</v>
      </c>
      <c r="I21">
        <v>-6.33</v>
      </c>
      <c r="J21">
        <v>-7.25</v>
      </c>
      <c r="K21">
        <v>16</v>
      </c>
      <c r="L21">
        <v>18.5</v>
      </c>
      <c r="M21">
        <v>4.96</v>
      </c>
      <c r="N21">
        <v>7.17</v>
      </c>
      <c r="O21">
        <v>9.92</v>
      </c>
      <c r="P21">
        <v>-1.36</v>
      </c>
      <c r="Q21">
        <v>3.36</v>
      </c>
      <c r="R21">
        <v>32.9</v>
      </c>
      <c r="S21">
        <v>7.49</v>
      </c>
      <c r="T21">
        <v>29.8</v>
      </c>
      <c r="U21">
        <v>14.9</v>
      </c>
      <c r="V21">
        <v>25.1</v>
      </c>
      <c r="W21">
        <v>13.4</v>
      </c>
      <c r="X21">
        <v>14.9</v>
      </c>
      <c r="Y21">
        <v>13.3</v>
      </c>
      <c r="Z21">
        <v>-4.1100000000000003</v>
      </c>
      <c r="AA21">
        <v>-6.66</v>
      </c>
      <c r="AB21">
        <v>-4.3</v>
      </c>
      <c r="AC21">
        <v>22.5</v>
      </c>
      <c r="AD21">
        <v>15.4</v>
      </c>
      <c r="AE21">
        <v>1.49</v>
      </c>
      <c r="AF21">
        <v>-3.04</v>
      </c>
      <c r="AG21">
        <v>-3.0200000000000001E-2</v>
      </c>
      <c r="AH21">
        <v>-2.36</v>
      </c>
      <c r="AI21">
        <v>68.599999999999994</v>
      </c>
      <c r="AJ21">
        <v>139</v>
      </c>
      <c r="AK21">
        <v>78.5</v>
      </c>
      <c r="AL21">
        <v>33</v>
      </c>
      <c r="AM21">
        <v>25</v>
      </c>
      <c r="AN21">
        <v>12.9</v>
      </c>
      <c r="AO21">
        <v>36</v>
      </c>
      <c r="AP21">
        <v>171</v>
      </c>
      <c r="AQ21">
        <v>90.5</v>
      </c>
      <c r="AR21">
        <v>123</v>
      </c>
      <c r="AS21">
        <v>46.1</v>
      </c>
      <c r="AT21">
        <v>48.5</v>
      </c>
      <c r="AU21">
        <v>29.5</v>
      </c>
      <c r="AV21">
        <v>38.6</v>
      </c>
      <c r="AW21">
        <v>20</v>
      </c>
      <c r="AX21">
        <v>-0.22700000000000001</v>
      </c>
      <c r="AY21">
        <v>-2.89</v>
      </c>
      <c r="AZ21">
        <v>-5.13</v>
      </c>
      <c r="BA21">
        <v>-0.59699999999999998</v>
      </c>
      <c r="BB21">
        <v>-0.29099999999999998</v>
      </c>
      <c r="BC21">
        <v>-3.11</v>
      </c>
      <c r="BD21">
        <v>-1.1299999999999999</v>
      </c>
      <c r="BE21">
        <v>0.59</v>
      </c>
      <c r="BF21">
        <v>-4.9400000000000004</v>
      </c>
      <c r="BG21">
        <v>-2.11</v>
      </c>
      <c r="BH21">
        <v>-4.16</v>
      </c>
      <c r="BI21">
        <v>-5.78</v>
      </c>
      <c r="BJ21">
        <v>-4.1900000000000004</v>
      </c>
      <c r="BK21">
        <v>-2.0699999999999998</v>
      </c>
      <c r="BL21">
        <v>0.73699999999999999</v>
      </c>
      <c r="BM21">
        <v>-1.79</v>
      </c>
      <c r="BN21">
        <v>1.27</v>
      </c>
      <c r="BO21">
        <v>-0.67100000000000004</v>
      </c>
      <c r="BP21">
        <v>-4.07</v>
      </c>
      <c r="BQ21">
        <v>-2.6</v>
      </c>
      <c r="BR21">
        <v>-2.5299999999999998</v>
      </c>
      <c r="BS21">
        <v>-4.7300000000000004</v>
      </c>
      <c r="BT21">
        <v>1.72</v>
      </c>
      <c r="BU21">
        <v>-7.89</v>
      </c>
      <c r="BV21">
        <v>7.93</v>
      </c>
      <c r="BW21">
        <v>18.3</v>
      </c>
      <c r="BX21">
        <v>16.8</v>
      </c>
      <c r="BY21">
        <v>19.399999999999999</v>
      </c>
      <c r="BZ21">
        <v>15.1</v>
      </c>
      <c r="CA21">
        <v>11.8</v>
      </c>
      <c r="CB21">
        <v>23.6</v>
      </c>
      <c r="CC21">
        <v>18.100000000000001</v>
      </c>
      <c r="CD21">
        <v>22.4</v>
      </c>
      <c r="CE21">
        <v>10.7</v>
      </c>
      <c r="CF21">
        <v>16.2</v>
      </c>
      <c r="CG21">
        <v>18</v>
      </c>
      <c r="CH21">
        <v>16</v>
      </c>
      <c r="CI21">
        <v>13.7</v>
      </c>
      <c r="CJ21">
        <v>9.3000000000000007</v>
      </c>
      <c r="CK21">
        <v>26.4</v>
      </c>
      <c r="CL21">
        <v>21.7</v>
      </c>
      <c r="CM21">
        <v>15.4</v>
      </c>
      <c r="CN21">
        <v>15</v>
      </c>
      <c r="CO21">
        <v>15.3</v>
      </c>
      <c r="CP21">
        <v>6.32</v>
      </c>
      <c r="CQ21">
        <v>13.7</v>
      </c>
      <c r="CR21">
        <v>17.399999999999999</v>
      </c>
      <c r="CS21">
        <v>7.88</v>
      </c>
    </row>
    <row r="22" spans="1:97" x14ac:dyDescent="0.3">
      <c r="A22">
        <v>21</v>
      </c>
      <c r="B22">
        <v>2.5499999999999998</v>
      </c>
      <c r="C22">
        <v>-2.65</v>
      </c>
      <c r="D22">
        <v>-1.19</v>
      </c>
      <c r="E22">
        <v>14.7</v>
      </c>
      <c r="F22">
        <v>-3.48</v>
      </c>
      <c r="G22">
        <v>12.4</v>
      </c>
      <c r="H22">
        <v>2.72</v>
      </c>
      <c r="I22">
        <v>-6.73</v>
      </c>
      <c r="J22">
        <v>-6.96</v>
      </c>
      <c r="K22">
        <v>39.299999999999997</v>
      </c>
      <c r="L22">
        <v>51</v>
      </c>
      <c r="M22">
        <v>23.6</v>
      </c>
      <c r="N22">
        <v>21.8</v>
      </c>
      <c r="O22">
        <v>25</v>
      </c>
      <c r="P22">
        <v>-0.191</v>
      </c>
      <c r="Q22">
        <v>16.600000000000001</v>
      </c>
      <c r="R22">
        <v>69.3</v>
      </c>
      <c r="S22">
        <v>24.6</v>
      </c>
      <c r="T22">
        <v>57</v>
      </c>
      <c r="U22">
        <v>23.6</v>
      </c>
      <c r="V22">
        <v>51.8</v>
      </c>
      <c r="W22">
        <v>22.9</v>
      </c>
      <c r="X22">
        <v>39.6</v>
      </c>
      <c r="Y22">
        <v>26.1</v>
      </c>
      <c r="Z22">
        <v>-2.2599999999999998</v>
      </c>
      <c r="AA22">
        <v>-3.26</v>
      </c>
      <c r="AB22">
        <v>1.9</v>
      </c>
      <c r="AC22">
        <v>54.7</v>
      </c>
      <c r="AD22">
        <v>33.700000000000003</v>
      </c>
      <c r="AE22">
        <v>17.3</v>
      </c>
      <c r="AF22">
        <v>-5.89</v>
      </c>
      <c r="AG22">
        <v>-2.42</v>
      </c>
      <c r="AH22">
        <v>-2.25</v>
      </c>
      <c r="AI22">
        <v>145</v>
      </c>
      <c r="AJ22">
        <v>261</v>
      </c>
      <c r="AK22">
        <v>145</v>
      </c>
      <c r="AL22">
        <v>67.5</v>
      </c>
      <c r="AM22">
        <v>48.7</v>
      </c>
      <c r="AN22">
        <v>33.200000000000003</v>
      </c>
      <c r="AO22">
        <v>76.099999999999994</v>
      </c>
      <c r="AP22">
        <v>318</v>
      </c>
      <c r="AQ22">
        <v>181</v>
      </c>
      <c r="AR22">
        <v>241</v>
      </c>
      <c r="AS22">
        <v>87.2</v>
      </c>
      <c r="AT22">
        <v>96.7</v>
      </c>
      <c r="AU22">
        <v>55.7</v>
      </c>
      <c r="AV22">
        <v>72.099999999999994</v>
      </c>
      <c r="AW22">
        <v>42.4</v>
      </c>
      <c r="AX22">
        <v>-0.27400000000000002</v>
      </c>
      <c r="AY22">
        <v>-1.07</v>
      </c>
      <c r="AZ22">
        <v>-1.67</v>
      </c>
      <c r="BA22">
        <v>-2.66</v>
      </c>
      <c r="BB22">
        <v>-4.3899999999999997</v>
      </c>
      <c r="BC22">
        <v>-0.70699999999999996</v>
      </c>
      <c r="BD22">
        <v>-3.63</v>
      </c>
      <c r="BE22">
        <v>-0.67100000000000004</v>
      </c>
      <c r="BF22">
        <v>-3.08</v>
      </c>
      <c r="BG22">
        <v>1.9</v>
      </c>
      <c r="BH22">
        <v>-6.05</v>
      </c>
      <c r="BI22">
        <v>-4.74</v>
      </c>
      <c r="BJ22">
        <v>-3.39</v>
      </c>
      <c r="BK22">
        <v>-1.6</v>
      </c>
      <c r="BL22">
        <v>0.67600000000000005</v>
      </c>
      <c r="BM22">
        <v>-6.73</v>
      </c>
      <c r="BN22">
        <v>-6.82</v>
      </c>
      <c r="BO22">
        <v>-4.3099999999999996</v>
      </c>
      <c r="BP22">
        <v>-0.504</v>
      </c>
      <c r="BQ22">
        <v>-5.49</v>
      </c>
      <c r="BR22">
        <v>1.79</v>
      </c>
      <c r="BS22">
        <v>-3.74</v>
      </c>
      <c r="BT22">
        <v>-4.9000000000000004</v>
      </c>
      <c r="BU22">
        <v>-4.8899999999999997</v>
      </c>
      <c r="BV22">
        <v>20.100000000000001</v>
      </c>
      <c r="BW22">
        <v>27.2</v>
      </c>
      <c r="BX22">
        <v>33.4</v>
      </c>
      <c r="BY22">
        <v>51.4</v>
      </c>
      <c r="BZ22">
        <v>32.299999999999997</v>
      </c>
      <c r="CA22">
        <v>28.2</v>
      </c>
      <c r="CB22">
        <v>49.4</v>
      </c>
      <c r="CC22">
        <v>36.4</v>
      </c>
      <c r="CD22">
        <v>45.7</v>
      </c>
      <c r="CE22">
        <v>24.1</v>
      </c>
      <c r="CF22">
        <v>36.700000000000003</v>
      </c>
      <c r="CG22">
        <v>33.700000000000003</v>
      </c>
      <c r="CH22">
        <v>39.200000000000003</v>
      </c>
      <c r="CI22">
        <v>31</v>
      </c>
      <c r="CJ22">
        <v>19.3</v>
      </c>
      <c r="CK22">
        <v>50.6</v>
      </c>
      <c r="CL22">
        <v>52.5</v>
      </c>
      <c r="CM22">
        <v>30.2</v>
      </c>
      <c r="CN22">
        <v>38.5</v>
      </c>
      <c r="CO22">
        <v>39.299999999999997</v>
      </c>
      <c r="CP22">
        <v>16.8</v>
      </c>
      <c r="CQ22">
        <v>32.4</v>
      </c>
      <c r="CR22">
        <v>44.2</v>
      </c>
      <c r="CS22">
        <v>15.8</v>
      </c>
    </row>
    <row r="23" spans="1:97" x14ac:dyDescent="0.3">
      <c r="A23">
        <v>22</v>
      </c>
      <c r="B23">
        <v>-2.2400000000000002</v>
      </c>
      <c r="C23">
        <v>-0.78700000000000003</v>
      </c>
      <c r="D23">
        <v>-3.95</v>
      </c>
      <c r="E23">
        <v>38.9</v>
      </c>
      <c r="F23">
        <v>4.6500000000000004</v>
      </c>
      <c r="G23">
        <v>40.200000000000003</v>
      </c>
      <c r="H23">
        <v>0.64200000000000002</v>
      </c>
      <c r="I23">
        <v>5.7</v>
      </c>
      <c r="J23">
        <v>-3.05</v>
      </c>
      <c r="K23">
        <v>86</v>
      </c>
      <c r="L23">
        <v>117</v>
      </c>
      <c r="M23">
        <v>47.5</v>
      </c>
      <c r="N23">
        <v>49.4</v>
      </c>
      <c r="O23">
        <v>50.8</v>
      </c>
      <c r="P23">
        <v>-3.84</v>
      </c>
      <c r="Q23">
        <v>36.1</v>
      </c>
      <c r="R23">
        <v>139</v>
      </c>
      <c r="S23">
        <v>52.4</v>
      </c>
      <c r="T23">
        <v>113</v>
      </c>
      <c r="U23">
        <v>51</v>
      </c>
      <c r="V23">
        <v>112</v>
      </c>
      <c r="W23">
        <v>47.5</v>
      </c>
      <c r="X23">
        <v>79.3</v>
      </c>
      <c r="Y23">
        <v>74.5</v>
      </c>
      <c r="Z23">
        <v>-0.45200000000000001</v>
      </c>
      <c r="AA23">
        <v>0.55900000000000005</v>
      </c>
      <c r="AB23">
        <v>-1.47</v>
      </c>
      <c r="AC23">
        <v>110</v>
      </c>
      <c r="AD23">
        <v>68.3</v>
      </c>
      <c r="AE23">
        <v>49.3</v>
      </c>
      <c r="AF23">
        <v>-2.42</v>
      </c>
      <c r="AG23">
        <v>-2.54</v>
      </c>
      <c r="AH23">
        <v>1.1299999999999999</v>
      </c>
      <c r="AI23">
        <v>279</v>
      </c>
      <c r="AJ23">
        <v>460</v>
      </c>
      <c r="AK23">
        <v>281</v>
      </c>
      <c r="AL23">
        <v>132</v>
      </c>
      <c r="AM23">
        <v>95.5</v>
      </c>
      <c r="AN23">
        <v>59.9</v>
      </c>
      <c r="AO23">
        <v>146</v>
      </c>
      <c r="AP23">
        <v>552</v>
      </c>
      <c r="AQ23">
        <v>337</v>
      </c>
      <c r="AR23">
        <v>434</v>
      </c>
      <c r="AS23">
        <v>181</v>
      </c>
      <c r="AT23">
        <v>188</v>
      </c>
      <c r="AU23">
        <v>116</v>
      </c>
      <c r="AV23">
        <v>156</v>
      </c>
      <c r="AW23">
        <v>93.7</v>
      </c>
      <c r="AX23">
        <v>-3.36</v>
      </c>
      <c r="AY23">
        <v>0.625</v>
      </c>
      <c r="AZ23">
        <v>-4.41</v>
      </c>
      <c r="BA23">
        <v>-3.9</v>
      </c>
      <c r="BB23">
        <v>-2.44</v>
      </c>
      <c r="BC23">
        <v>-0.15</v>
      </c>
      <c r="BD23">
        <v>-7.35</v>
      </c>
      <c r="BE23">
        <v>0.80300000000000005</v>
      </c>
      <c r="BF23">
        <v>0.84399999999999997</v>
      </c>
      <c r="BG23">
        <v>-1.04</v>
      </c>
      <c r="BH23">
        <v>-3.26</v>
      </c>
      <c r="BI23">
        <v>-5.9299999999999999E-2</v>
      </c>
      <c r="BJ23">
        <v>-2.3199999999999998</v>
      </c>
      <c r="BK23">
        <v>-2.95</v>
      </c>
      <c r="BL23">
        <v>-8.3000000000000007</v>
      </c>
      <c r="BM23">
        <v>-2.81</v>
      </c>
      <c r="BN23">
        <v>-1.25</v>
      </c>
      <c r="BO23">
        <v>2.84</v>
      </c>
      <c r="BP23">
        <v>-2.84</v>
      </c>
      <c r="BQ23">
        <v>-2.94</v>
      </c>
      <c r="BR23">
        <v>-5.25</v>
      </c>
      <c r="BS23">
        <v>-4.53</v>
      </c>
      <c r="BT23">
        <v>-2.2799999999999998</v>
      </c>
      <c r="BU23">
        <v>-1.95</v>
      </c>
      <c r="BV23">
        <v>42.6</v>
      </c>
      <c r="BW23">
        <v>60.8</v>
      </c>
      <c r="BX23">
        <v>66.400000000000006</v>
      </c>
      <c r="BY23">
        <v>100</v>
      </c>
      <c r="BZ23">
        <v>73.599999999999994</v>
      </c>
      <c r="CA23">
        <v>56.7</v>
      </c>
      <c r="CB23">
        <v>101</v>
      </c>
      <c r="CC23">
        <v>79.8</v>
      </c>
      <c r="CD23">
        <v>96.5</v>
      </c>
      <c r="CE23">
        <v>45.9</v>
      </c>
      <c r="CF23">
        <v>76.8</v>
      </c>
      <c r="CG23">
        <v>79</v>
      </c>
      <c r="CH23">
        <v>83.3</v>
      </c>
      <c r="CI23">
        <v>69.900000000000006</v>
      </c>
      <c r="CJ23">
        <v>37.4</v>
      </c>
      <c r="CK23">
        <v>99.6</v>
      </c>
      <c r="CL23">
        <v>98.7</v>
      </c>
      <c r="CM23">
        <v>64.2</v>
      </c>
      <c r="CN23">
        <v>79.8</v>
      </c>
      <c r="CO23">
        <v>75</v>
      </c>
      <c r="CP23">
        <v>34.4</v>
      </c>
      <c r="CQ23">
        <v>66.2</v>
      </c>
      <c r="CR23">
        <v>86.7</v>
      </c>
      <c r="CS23">
        <v>38.799999999999997</v>
      </c>
    </row>
    <row r="24" spans="1:97" x14ac:dyDescent="0.3">
      <c r="A24">
        <v>23</v>
      </c>
      <c r="B24">
        <v>4.28</v>
      </c>
      <c r="C24">
        <v>4.63</v>
      </c>
      <c r="D24">
        <v>1.22</v>
      </c>
      <c r="E24">
        <v>81.3</v>
      </c>
      <c r="F24">
        <v>15.9</v>
      </c>
      <c r="G24">
        <v>75.099999999999994</v>
      </c>
      <c r="H24">
        <v>6.07</v>
      </c>
      <c r="I24">
        <v>4.3899999999999997</v>
      </c>
      <c r="J24">
        <v>-1.61</v>
      </c>
      <c r="K24">
        <v>165</v>
      </c>
      <c r="L24">
        <v>222</v>
      </c>
      <c r="M24">
        <v>101</v>
      </c>
      <c r="N24">
        <v>103</v>
      </c>
      <c r="O24">
        <v>100</v>
      </c>
      <c r="P24">
        <v>-3.72</v>
      </c>
      <c r="Q24">
        <v>68.400000000000006</v>
      </c>
      <c r="R24">
        <v>263</v>
      </c>
      <c r="S24">
        <v>102</v>
      </c>
      <c r="T24">
        <v>220</v>
      </c>
      <c r="U24">
        <v>104</v>
      </c>
      <c r="V24">
        <v>211</v>
      </c>
      <c r="W24">
        <v>95.4</v>
      </c>
      <c r="X24">
        <v>158</v>
      </c>
      <c r="Y24">
        <v>145</v>
      </c>
      <c r="Z24">
        <v>5.73</v>
      </c>
      <c r="AA24">
        <v>3.47</v>
      </c>
      <c r="AB24">
        <v>7.76</v>
      </c>
      <c r="AC24">
        <v>208</v>
      </c>
      <c r="AD24">
        <v>133</v>
      </c>
      <c r="AE24">
        <v>118</v>
      </c>
      <c r="AF24">
        <v>3.04</v>
      </c>
      <c r="AG24">
        <v>6.93E-2</v>
      </c>
      <c r="AH24">
        <v>4.0999999999999996</v>
      </c>
      <c r="AI24">
        <v>487</v>
      </c>
      <c r="AJ24">
        <v>737</v>
      </c>
      <c r="AK24">
        <v>478</v>
      </c>
      <c r="AL24">
        <v>246</v>
      </c>
      <c r="AM24">
        <v>180</v>
      </c>
      <c r="AN24">
        <v>124</v>
      </c>
      <c r="AO24">
        <v>279</v>
      </c>
      <c r="AP24">
        <v>867</v>
      </c>
      <c r="AQ24">
        <v>585</v>
      </c>
      <c r="AR24">
        <v>710</v>
      </c>
      <c r="AS24">
        <v>338</v>
      </c>
      <c r="AT24">
        <v>346</v>
      </c>
      <c r="AU24">
        <v>222</v>
      </c>
      <c r="AV24">
        <v>280</v>
      </c>
      <c r="AW24">
        <v>173</v>
      </c>
      <c r="AX24">
        <v>-3.06</v>
      </c>
      <c r="AY24">
        <v>-4.0199999999999996</v>
      </c>
      <c r="AZ24">
        <v>-5.25</v>
      </c>
      <c r="BA24">
        <v>-4.7</v>
      </c>
      <c r="BB24">
        <v>-1.48</v>
      </c>
      <c r="BC24">
        <v>-0.35699999999999998</v>
      </c>
      <c r="BD24">
        <v>-2.56</v>
      </c>
      <c r="BE24">
        <v>0.318</v>
      </c>
      <c r="BF24">
        <v>4.9599999999999998E-2</v>
      </c>
      <c r="BG24">
        <v>-2.67</v>
      </c>
      <c r="BH24">
        <v>-2.4300000000000002</v>
      </c>
      <c r="BI24">
        <v>-0.85</v>
      </c>
      <c r="BJ24">
        <v>-3.97</v>
      </c>
      <c r="BK24">
        <v>-1.76</v>
      </c>
      <c r="BL24">
        <v>-2.0299999999999998</v>
      </c>
      <c r="BM24">
        <v>1.74</v>
      </c>
      <c r="BN24">
        <v>-2.42</v>
      </c>
      <c r="BO24">
        <v>-5.27</v>
      </c>
      <c r="BP24">
        <v>-3.81</v>
      </c>
      <c r="BQ24">
        <v>0.70499999999999996</v>
      </c>
      <c r="BR24">
        <v>-0.90500000000000003</v>
      </c>
      <c r="BS24">
        <v>-1.29</v>
      </c>
      <c r="BT24">
        <v>-2.95</v>
      </c>
      <c r="BU24">
        <v>1.93</v>
      </c>
      <c r="BV24">
        <v>86.2</v>
      </c>
      <c r="BW24">
        <v>114</v>
      </c>
      <c r="BX24">
        <v>130</v>
      </c>
      <c r="BY24">
        <v>196</v>
      </c>
      <c r="BZ24">
        <v>134</v>
      </c>
      <c r="CA24">
        <v>128</v>
      </c>
      <c r="CB24">
        <v>194</v>
      </c>
      <c r="CC24">
        <v>153</v>
      </c>
      <c r="CD24">
        <v>184</v>
      </c>
      <c r="CE24">
        <v>98.1</v>
      </c>
      <c r="CF24">
        <v>156</v>
      </c>
      <c r="CG24">
        <v>141</v>
      </c>
      <c r="CH24">
        <v>157</v>
      </c>
      <c r="CI24">
        <v>132</v>
      </c>
      <c r="CJ24">
        <v>78.400000000000006</v>
      </c>
      <c r="CK24">
        <v>179</v>
      </c>
      <c r="CL24">
        <v>190</v>
      </c>
      <c r="CM24">
        <v>138</v>
      </c>
      <c r="CN24">
        <v>154</v>
      </c>
      <c r="CO24">
        <v>154</v>
      </c>
      <c r="CP24">
        <v>73.599999999999994</v>
      </c>
      <c r="CQ24">
        <v>125</v>
      </c>
      <c r="CR24">
        <v>167</v>
      </c>
      <c r="CS24">
        <v>79.2</v>
      </c>
    </row>
    <row r="25" spans="1:97" x14ac:dyDescent="0.3">
      <c r="A25">
        <v>24</v>
      </c>
      <c r="B25">
        <v>6.11</v>
      </c>
      <c r="C25">
        <v>10.4</v>
      </c>
      <c r="D25">
        <v>6.55</v>
      </c>
      <c r="E25">
        <v>158</v>
      </c>
      <c r="F25">
        <v>35.799999999999997</v>
      </c>
      <c r="G25">
        <v>154</v>
      </c>
      <c r="H25">
        <v>4.78</v>
      </c>
      <c r="I25">
        <v>9.59</v>
      </c>
      <c r="J25">
        <v>0.309</v>
      </c>
      <c r="K25">
        <v>298</v>
      </c>
      <c r="L25">
        <v>382</v>
      </c>
      <c r="M25">
        <v>194</v>
      </c>
      <c r="N25">
        <v>189</v>
      </c>
      <c r="O25">
        <v>193</v>
      </c>
      <c r="P25">
        <v>-1.29</v>
      </c>
      <c r="Q25">
        <v>135</v>
      </c>
      <c r="R25">
        <v>454</v>
      </c>
      <c r="S25">
        <v>193</v>
      </c>
      <c r="T25">
        <v>391</v>
      </c>
      <c r="U25">
        <v>196</v>
      </c>
      <c r="V25">
        <v>375</v>
      </c>
      <c r="W25">
        <v>178</v>
      </c>
      <c r="X25">
        <v>297</v>
      </c>
      <c r="Y25">
        <v>266</v>
      </c>
      <c r="Z25">
        <v>16.399999999999999</v>
      </c>
      <c r="AA25">
        <v>6.7</v>
      </c>
      <c r="AB25">
        <v>12.5</v>
      </c>
      <c r="AC25">
        <v>378</v>
      </c>
      <c r="AD25">
        <v>262</v>
      </c>
      <c r="AE25">
        <v>224</v>
      </c>
      <c r="AF25">
        <v>9.59</v>
      </c>
      <c r="AG25">
        <v>-0.83499999999999996</v>
      </c>
      <c r="AH25">
        <v>13</v>
      </c>
      <c r="AI25">
        <v>777</v>
      </c>
      <c r="AJ25">
        <v>1043</v>
      </c>
      <c r="AK25">
        <v>739</v>
      </c>
      <c r="AL25">
        <v>424</v>
      </c>
      <c r="AM25">
        <v>334</v>
      </c>
      <c r="AN25">
        <v>238</v>
      </c>
      <c r="AO25">
        <v>481</v>
      </c>
      <c r="AP25">
        <v>1173</v>
      </c>
      <c r="AQ25">
        <v>903</v>
      </c>
      <c r="AR25">
        <v>1039</v>
      </c>
      <c r="AS25">
        <v>583</v>
      </c>
      <c r="AT25">
        <v>594</v>
      </c>
      <c r="AU25">
        <v>407</v>
      </c>
      <c r="AV25">
        <v>485</v>
      </c>
      <c r="AW25">
        <v>321</v>
      </c>
      <c r="AX25">
        <v>-2.77</v>
      </c>
      <c r="AY25">
        <v>-2.62</v>
      </c>
      <c r="AZ25">
        <v>-2.86</v>
      </c>
      <c r="BA25">
        <v>-0.86</v>
      </c>
      <c r="BB25">
        <v>-4.76</v>
      </c>
      <c r="BC25">
        <v>-1.1000000000000001</v>
      </c>
      <c r="BD25">
        <v>-5.56</v>
      </c>
      <c r="BE25">
        <v>2.86</v>
      </c>
      <c r="BF25">
        <v>-2.19</v>
      </c>
      <c r="BG25">
        <v>-4.71</v>
      </c>
      <c r="BH25">
        <v>-3.75</v>
      </c>
      <c r="BI25">
        <v>-4.07</v>
      </c>
      <c r="BJ25">
        <v>-0.80200000000000005</v>
      </c>
      <c r="BK25">
        <v>-1.48</v>
      </c>
      <c r="BL25">
        <v>-3.9</v>
      </c>
      <c r="BM25">
        <v>-3</v>
      </c>
      <c r="BN25">
        <v>6.27</v>
      </c>
      <c r="BO25">
        <v>-2.96</v>
      </c>
      <c r="BP25">
        <v>-1.86</v>
      </c>
      <c r="BQ25">
        <v>-4.72</v>
      </c>
      <c r="BR25">
        <v>-3.99</v>
      </c>
      <c r="BS25">
        <v>1.72</v>
      </c>
      <c r="BT25">
        <v>-4.1100000000000003</v>
      </c>
      <c r="BU25">
        <v>-1.82</v>
      </c>
      <c r="BV25">
        <v>166</v>
      </c>
      <c r="BW25">
        <v>225</v>
      </c>
      <c r="BX25">
        <v>248</v>
      </c>
      <c r="BY25">
        <v>351</v>
      </c>
      <c r="BZ25">
        <v>252</v>
      </c>
      <c r="CA25">
        <v>238</v>
      </c>
      <c r="CB25">
        <v>352</v>
      </c>
      <c r="CC25">
        <v>282</v>
      </c>
      <c r="CD25">
        <v>330</v>
      </c>
      <c r="CE25">
        <v>186</v>
      </c>
      <c r="CF25">
        <v>290</v>
      </c>
      <c r="CG25">
        <v>257</v>
      </c>
      <c r="CH25">
        <v>287</v>
      </c>
      <c r="CI25">
        <v>255</v>
      </c>
      <c r="CJ25">
        <v>150</v>
      </c>
      <c r="CK25">
        <v>332</v>
      </c>
      <c r="CL25">
        <v>342</v>
      </c>
      <c r="CM25">
        <v>245</v>
      </c>
      <c r="CN25">
        <v>282</v>
      </c>
      <c r="CO25">
        <v>287</v>
      </c>
      <c r="CP25">
        <v>145</v>
      </c>
      <c r="CQ25">
        <v>232</v>
      </c>
      <c r="CR25">
        <v>304</v>
      </c>
      <c r="CS25">
        <v>156</v>
      </c>
    </row>
    <row r="26" spans="1:97" x14ac:dyDescent="0.3">
      <c r="A26">
        <v>25</v>
      </c>
      <c r="B26">
        <v>16.899999999999999</v>
      </c>
      <c r="C26">
        <v>18.5</v>
      </c>
      <c r="D26">
        <v>17.7</v>
      </c>
      <c r="E26">
        <v>294</v>
      </c>
      <c r="F26">
        <v>74.8</v>
      </c>
      <c r="G26">
        <v>278</v>
      </c>
      <c r="H26">
        <v>7</v>
      </c>
      <c r="I26">
        <v>23.1</v>
      </c>
      <c r="J26">
        <v>6.97</v>
      </c>
      <c r="K26">
        <v>498</v>
      </c>
      <c r="L26">
        <v>617</v>
      </c>
      <c r="M26">
        <v>346</v>
      </c>
      <c r="N26">
        <v>326</v>
      </c>
      <c r="O26">
        <v>341</v>
      </c>
      <c r="P26">
        <v>6.55</v>
      </c>
      <c r="Q26">
        <v>248</v>
      </c>
      <c r="R26">
        <v>702</v>
      </c>
      <c r="S26">
        <v>344</v>
      </c>
      <c r="T26">
        <v>628</v>
      </c>
      <c r="U26">
        <v>354</v>
      </c>
      <c r="V26">
        <v>613</v>
      </c>
      <c r="W26">
        <v>321</v>
      </c>
      <c r="X26">
        <v>502</v>
      </c>
      <c r="Y26">
        <v>447</v>
      </c>
      <c r="Z26">
        <v>38.4</v>
      </c>
      <c r="AA26">
        <v>15.1</v>
      </c>
      <c r="AB26">
        <v>33.200000000000003</v>
      </c>
      <c r="AC26">
        <v>635</v>
      </c>
      <c r="AD26">
        <v>461</v>
      </c>
      <c r="AE26">
        <v>410</v>
      </c>
      <c r="AF26">
        <v>19.2</v>
      </c>
      <c r="AG26">
        <v>15.6</v>
      </c>
      <c r="AH26">
        <v>28.3</v>
      </c>
      <c r="AI26">
        <v>1072</v>
      </c>
      <c r="AJ26">
        <v>1313</v>
      </c>
      <c r="AK26">
        <v>1004</v>
      </c>
      <c r="AL26">
        <v>664</v>
      </c>
      <c r="AM26">
        <v>551</v>
      </c>
      <c r="AN26">
        <v>409</v>
      </c>
      <c r="AO26">
        <v>762</v>
      </c>
      <c r="AP26">
        <v>1442</v>
      </c>
      <c r="AQ26">
        <v>1206</v>
      </c>
      <c r="AR26">
        <v>1337</v>
      </c>
      <c r="AS26">
        <v>902</v>
      </c>
      <c r="AT26">
        <v>921</v>
      </c>
      <c r="AU26">
        <v>675</v>
      </c>
      <c r="AV26">
        <v>747</v>
      </c>
      <c r="AW26">
        <v>558</v>
      </c>
      <c r="AX26">
        <v>-0.52900000000000003</v>
      </c>
      <c r="AY26">
        <v>0.51700000000000002</v>
      </c>
      <c r="AZ26">
        <v>-1.55</v>
      </c>
      <c r="BA26">
        <v>-1.36</v>
      </c>
      <c r="BB26">
        <v>-2.35</v>
      </c>
      <c r="BC26">
        <v>-6.01</v>
      </c>
      <c r="BD26">
        <v>-3.51</v>
      </c>
      <c r="BE26">
        <v>-5.74</v>
      </c>
      <c r="BF26">
        <v>-3.08</v>
      </c>
      <c r="BG26">
        <v>-3.05</v>
      </c>
      <c r="BH26">
        <v>0.40400000000000003</v>
      </c>
      <c r="BI26">
        <v>-2.29</v>
      </c>
      <c r="BJ26">
        <v>-6.13</v>
      </c>
      <c r="BK26">
        <v>-5.45</v>
      </c>
      <c r="BL26">
        <v>-5.9299999999999999E-2</v>
      </c>
      <c r="BM26">
        <v>-3.64</v>
      </c>
      <c r="BN26">
        <v>12</v>
      </c>
      <c r="BO26">
        <v>-1.26</v>
      </c>
      <c r="BP26">
        <v>-0.93500000000000005</v>
      </c>
      <c r="BQ26">
        <v>-0.504</v>
      </c>
      <c r="BR26">
        <v>1.79</v>
      </c>
      <c r="BS26">
        <v>7.35</v>
      </c>
      <c r="BT26">
        <v>-2.58</v>
      </c>
      <c r="BU26">
        <v>6.44</v>
      </c>
      <c r="BV26">
        <v>304</v>
      </c>
      <c r="BW26">
        <v>391</v>
      </c>
      <c r="BX26">
        <v>441</v>
      </c>
      <c r="BY26">
        <v>590</v>
      </c>
      <c r="BZ26">
        <v>446</v>
      </c>
      <c r="CA26">
        <v>429</v>
      </c>
      <c r="CB26">
        <v>586</v>
      </c>
      <c r="CC26">
        <v>487</v>
      </c>
      <c r="CD26">
        <v>540</v>
      </c>
      <c r="CE26">
        <v>321</v>
      </c>
      <c r="CF26">
        <v>492</v>
      </c>
      <c r="CG26">
        <v>444</v>
      </c>
      <c r="CH26">
        <v>483</v>
      </c>
      <c r="CI26">
        <v>437</v>
      </c>
      <c r="CJ26">
        <v>273</v>
      </c>
      <c r="CK26">
        <v>540</v>
      </c>
      <c r="CL26">
        <v>554</v>
      </c>
      <c r="CM26">
        <v>426</v>
      </c>
      <c r="CN26">
        <v>472</v>
      </c>
      <c r="CO26">
        <v>484</v>
      </c>
      <c r="CP26">
        <v>253</v>
      </c>
      <c r="CQ26">
        <v>407</v>
      </c>
      <c r="CR26">
        <v>502</v>
      </c>
      <c r="CS26">
        <v>288</v>
      </c>
    </row>
    <row r="27" spans="1:97" x14ac:dyDescent="0.3">
      <c r="A27">
        <v>26</v>
      </c>
      <c r="B27">
        <v>34.5</v>
      </c>
      <c r="C27">
        <v>43</v>
      </c>
      <c r="D27">
        <v>40</v>
      </c>
      <c r="E27">
        <v>489</v>
      </c>
      <c r="F27">
        <v>152</v>
      </c>
      <c r="G27">
        <v>482</v>
      </c>
      <c r="H27">
        <v>14.9</v>
      </c>
      <c r="I27">
        <v>51.5</v>
      </c>
      <c r="J27">
        <v>21.5</v>
      </c>
      <c r="K27">
        <v>760</v>
      </c>
      <c r="L27">
        <v>897</v>
      </c>
      <c r="M27">
        <v>571</v>
      </c>
      <c r="N27">
        <v>500</v>
      </c>
      <c r="O27">
        <v>550</v>
      </c>
      <c r="P27">
        <v>15</v>
      </c>
      <c r="Q27">
        <v>428</v>
      </c>
      <c r="R27">
        <v>978</v>
      </c>
      <c r="S27">
        <v>567</v>
      </c>
      <c r="T27">
        <v>911</v>
      </c>
      <c r="U27">
        <v>583</v>
      </c>
      <c r="V27">
        <v>906</v>
      </c>
      <c r="W27">
        <v>537</v>
      </c>
      <c r="X27">
        <v>785</v>
      </c>
      <c r="Y27">
        <v>686</v>
      </c>
      <c r="Z27">
        <v>73.3</v>
      </c>
      <c r="AA27">
        <v>36.299999999999997</v>
      </c>
      <c r="AB27">
        <v>61.8</v>
      </c>
      <c r="AC27">
        <v>930</v>
      </c>
      <c r="AD27">
        <v>739</v>
      </c>
      <c r="AE27">
        <v>678</v>
      </c>
      <c r="AF27">
        <v>47.1</v>
      </c>
      <c r="AG27">
        <v>31.3</v>
      </c>
      <c r="AH27">
        <v>44.8</v>
      </c>
      <c r="AI27">
        <v>1333</v>
      </c>
      <c r="AJ27">
        <v>1525</v>
      </c>
      <c r="AK27">
        <v>1234</v>
      </c>
      <c r="AL27">
        <v>917</v>
      </c>
      <c r="AM27">
        <v>817</v>
      </c>
      <c r="AN27">
        <v>659</v>
      </c>
      <c r="AO27">
        <v>1054</v>
      </c>
      <c r="AP27">
        <v>1646</v>
      </c>
      <c r="AQ27">
        <v>1471</v>
      </c>
      <c r="AR27">
        <v>1577</v>
      </c>
      <c r="AS27">
        <v>1207</v>
      </c>
      <c r="AT27">
        <v>1235</v>
      </c>
      <c r="AU27">
        <v>991</v>
      </c>
      <c r="AV27">
        <v>1013</v>
      </c>
      <c r="AW27">
        <v>854</v>
      </c>
      <c r="AX27">
        <v>0.46200000000000002</v>
      </c>
      <c r="AY27">
        <v>-4.26</v>
      </c>
      <c r="AZ27">
        <v>-2.1</v>
      </c>
      <c r="BA27">
        <v>-3.19</v>
      </c>
      <c r="BB27">
        <v>-2.35</v>
      </c>
      <c r="BC27">
        <v>-1.27</v>
      </c>
      <c r="BD27">
        <v>-4.46</v>
      </c>
      <c r="BE27">
        <v>-4.9000000000000004</v>
      </c>
      <c r="BF27">
        <v>-2.1800000000000002</v>
      </c>
      <c r="BG27">
        <v>-2.48</v>
      </c>
      <c r="BH27">
        <v>-6.14</v>
      </c>
      <c r="BI27">
        <v>-2.69</v>
      </c>
      <c r="BJ27">
        <v>-3.38</v>
      </c>
      <c r="BK27">
        <v>0.44500000000000001</v>
      </c>
      <c r="BL27">
        <v>-2.74</v>
      </c>
      <c r="BM27">
        <v>-5.56</v>
      </c>
      <c r="BN27">
        <v>24.9</v>
      </c>
      <c r="BO27">
        <v>-1.26</v>
      </c>
      <c r="BP27">
        <v>2.5</v>
      </c>
      <c r="BQ27">
        <v>1.28</v>
      </c>
      <c r="BR27">
        <v>6.42</v>
      </c>
      <c r="BS27">
        <v>2.0299999999999998</v>
      </c>
      <c r="BT27">
        <v>-1.77</v>
      </c>
      <c r="BU27">
        <v>10.199999999999999</v>
      </c>
      <c r="BV27">
        <v>514</v>
      </c>
      <c r="BW27">
        <v>633</v>
      </c>
      <c r="BX27">
        <v>692</v>
      </c>
      <c r="BY27">
        <v>860</v>
      </c>
      <c r="BZ27">
        <v>702</v>
      </c>
      <c r="CA27">
        <v>679</v>
      </c>
      <c r="CB27">
        <v>871</v>
      </c>
      <c r="CC27">
        <v>754</v>
      </c>
      <c r="CD27">
        <v>794</v>
      </c>
      <c r="CE27">
        <v>545</v>
      </c>
      <c r="CF27">
        <v>756</v>
      </c>
      <c r="CG27">
        <v>697</v>
      </c>
      <c r="CH27">
        <v>715</v>
      </c>
      <c r="CI27">
        <v>669</v>
      </c>
      <c r="CJ27">
        <v>470</v>
      </c>
      <c r="CK27">
        <v>792</v>
      </c>
      <c r="CL27">
        <v>804</v>
      </c>
      <c r="CM27">
        <v>674</v>
      </c>
      <c r="CN27">
        <v>718</v>
      </c>
      <c r="CO27">
        <v>738</v>
      </c>
      <c r="CP27">
        <v>427</v>
      </c>
      <c r="CQ27">
        <v>655</v>
      </c>
      <c r="CR27">
        <v>732</v>
      </c>
      <c r="CS27">
        <v>498</v>
      </c>
    </row>
    <row r="28" spans="1:97" x14ac:dyDescent="0.3">
      <c r="A28">
        <v>27</v>
      </c>
      <c r="B28">
        <v>66.3</v>
      </c>
      <c r="C28">
        <v>80.2</v>
      </c>
      <c r="D28">
        <v>84.6</v>
      </c>
      <c r="E28">
        <v>729</v>
      </c>
      <c r="F28">
        <v>278</v>
      </c>
      <c r="G28">
        <v>737</v>
      </c>
      <c r="H28">
        <v>30.3</v>
      </c>
      <c r="I28">
        <v>93.5</v>
      </c>
      <c r="J28">
        <v>46.1</v>
      </c>
      <c r="K28">
        <v>1031</v>
      </c>
      <c r="L28">
        <v>1153</v>
      </c>
      <c r="M28">
        <v>823</v>
      </c>
      <c r="N28">
        <v>698</v>
      </c>
      <c r="O28">
        <v>784</v>
      </c>
      <c r="P28">
        <v>32.5</v>
      </c>
      <c r="Q28">
        <v>675</v>
      </c>
      <c r="R28">
        <v>1225</v>
      </c>
      <c r="S28">
        <v>845</v>
      </c>
      <c r="T28">
        <v>1174</v>
      </c>
      <c r="U28">
        <v>869</v>
      </c>
      <c r="V28">
        <v>1182</v>
      </c>
      <c r="W28">
        <v>819</v>
      </c>
      <c r="X28">
        <v>1086</v>
      </c>
      <c r="Y28">
        <v>940</v>
      </c>
      <c r="Z28">
        <v>148</v>
      </c>
      <c r="AA28">
        <v>73.900000000000006</v>
      </c>
      <c r="AB28">
        <v>125</v>
      </c>
      <c r="AC28">
        <v>1203</v>
      </c>
      <c r="AD28">
        <v>1039</v>
      </c>
      <c r="AE28">
        <v>984</v>
      </c>
      <c r="AF28">
        <v>101</v>
      </c>
      <c r="AG28">
        <v>54.7</v>
      </c>
      <c r="AH28">
        <v>97.8</v>
      </c>
      <c r="AI28">
        <v>1534</v>
      </c>
      <c r="AJ28">
        <v>1669</v>
      </c>
      <c r="AK28">
        <v>1409</v>
      </c>
      <c r="AL28">
        <v>1138</v>
      </c>
      <c r="AM28">
        <v>1063</v>
      </c>
      <c r="AN28">
        <v>939</v>
      </c>
      <c r="AO28">
        <v>1311</v>
      </c>
      <c r="AP28">
        <v>1786</v>
      </c>
      <c r="AQ28">
        <v>1668</v>
      </c>
      <c r="AR28">
        <v>1749</v>
      </c>
      <c r="AS28">
        <v>1473</v>
      </c>
      <c r="AT28">
        <v>1506</v>
      </c>
      <c r="AU28">
        <v>1277</v>
      </c>
      <c r="AV28">
        <v>1245</v>
      </c>
      <c r="AW28">
        <v>1136</v>
      </c>
      <c r="AX28">
        <v>-2.16</v>
      </c>
      <c r="AY28">
        <v>-3.51</v>
      </c>
      <c r="AZ28">
        <v>-3.06</v>
      </c>
      <c r="BA28">
        <v>8.3000000000000004E-2</v>
      </c>
      <c r="BB28">
        <v>-1.94</v>
      </c>
      <c r="BC28">
        <v>-4.0199999999999996</v>
      </c>
      <c r="BD28">
        <v>-0.45</v>
      </c>
      <c r="BE28">
        <v>-2.02</v>
      </c>
      <c r="BF28">
        <v>-1.72</v>
      </c>
      <c r="BG28">
        <v>-1.57</v>
      </c>
      <c r="BH28">
        <v>-3.77</v>
      </c>
      <c r="BI28">
        <v>0.34100000000000003</v>
      </c>
      <c r="BJ28">
        <v>-1.46</v>
      </c>
      <c r="BK28">
        <v>-1.18</v>
      </c>
      <c r="BL28">
        <v>-2.31</v>
      </c>
      <c r="BM28">
        <v>-0.505</v>
      </c>
      <c r="BN28">
        <v>52.3</v>
      </c>
      <c r="BO28">
        <v>10.5</v>
      </c>
      <c r="BP28">
        <v>6.71</v>
      </c>
      <c r="BQ28">
        <v>4.78</v>
      </c>
      <c r="BR28">
        <v>18.899999999999999</v>
      </c>
      <c r="BS28">
        <v>11.5</v>
      </c>
      <c r="BT28">
        <v>5.39</v>
      </c>
      <c r="BU28">
        <v>13.9</v>
      </c>
      <c r="BV28">
        <v>791</v>
      </c>
      <c r="BW28">
        <v>897</v>
      </c>
      <c r="BX28">
        <v>979</v>
      </c>
      <c r="BY28">
        <v>1110</v>
      </c>
      <c r="BZ28">
        <v>970</v>
      </c>
      <c r="CA28">
        <v>949</v>
      </c>
      <c r="CB28">
        <v>1135</v>
      </c>
      <c r="CC28">
        <v>1020</v>
      </c>
      <c r="CD28">
        <v>1025</v>
      </c>
      <c r="CE28">
        <v>805</v>
      </c>
      <c r="CF28">
        <v>1016</v>
      </c>
      <c r="CG28">
        <v>954</v>
      </c>
      <c r="CH28">
        <v>927</v>
      </c>
      <c r="CI28">
        <v>893</v>
      </c>
      <c r="CJ28">
        <v>711</v>
      </c>
      <c r="CK28">
        <v>1023</v>
      </c>
      <c r="CL28">
        <v>1029</v>
      </c>
      <c r="CM28">
        <v>918</v>
      </c>
      <c r="CN28">
        <v>941</v>
      </c>
      <c r="CO28">
        <v>980</v>
      </c>
      <c r="CP28">
        <v>654</v>
      </c>
      <c r="CQ28">
        <v>920</v>
      </c>
      <c r="CR28">
        <v>939</v>
      </c>
      <c r="CS28">
        <v>750</v>
      </c>
    </row>
    <row r="29" spans="1:97" x14ac:dyDescent="0.3">
      <c r="A29">
        <v>28</v>
      </c>
      <c r="B29">
        <v>117</v>
      </c>
      <c r="C29">
        <v>162</v>
      </c>
      <c r="D29">
        <v>158</v>
      </c>
      <c r="E29">
        <v>966</v>
      </c>
      <c r="F29">
        <v>476</v>
      </c>
      <c r="G29">
        <v>1001</v>
      </c>
      <c r="H29">
        <v>52.6</v>
      </c>
      <c r="I29">
        <v>184</v>
      </c>
      <c r="J29">
        <v>96.2</v>
      </c>
      <c r="K29">
        <v>1275</v>
      </c>
      <c r="L29">
        <v>1372</v>
      </c>
      <c r="M29">
        <v>1063</v>
      </c>
      <c r="N29">
        <v>888</v>
      </c>
      <c r="O29">
        <v>1003</v>
      </c>
      <c r="P29">
        <v>73.400000000000006</v>
      </c>
      <c r="Q29">
        <v>944</v>
      </c>
      <c r="R29">
        <v>1430</v>
      </c>
      <c r="S29">
        <v>1112</v>
      </c>
      <c r="T29">
        <v>1402</v>
      </c>
      <c r="U29">
        <v>1144</v>
      </c>
      <c r="V29">
        <v>1419</v>
      </c>
      <c r="W29">
        <v>1094</v>
      </c>
      <c r="X29">
        <v>1357</v>
      </c>
      <c r="Y29">
        <v>1169</v>
      </c>
      <c r="Z29">
        <v>268</v>
      </c>
      <c r="AA29">
        <v>143</v>
      </c>
      <c r="AB29">
        <v>228</v>
      </c>
      <c r="AC29">
        <v>1431</v>
      </c>
      <c r="AD29">
        <v>1304</v>
      </c>
      <c r="AE29">
        <v>1258</v>
      </c>
      <c r="AF29">
        <v>200</v>
      </c>
      <c r="AG29">
        <v>113</v>
      </c>
      <c r="AH29">
        <v>192</v>
      </c>
      <c r="AI29">
        <v>1675</v>
      </c>
      <c r="AJ29">
        <v>1761</v>
      </c>
      <c r="AK29">
        <v>1528</v>
      </c>
      <c r="AL29">
        <v>1310</v>
      </c>
      <c r="AM29">
        <v>1268</v>
      </c>
      <c r="AN29">
        <v>1188</v>
      </c>
      <c r="AO29">
        <v>1512</v>
      </c>
      <c r="AP29">
        <v>1880</v>
      </c>
      <c r="AQ29">
        <v>1801</v>
      </c>
      <c r="AR29">
        <v>1864</v>
      </c>
      <c r="AS29">
        <v>1673</v>
      </c>
      <c r="AT29">
        <v>1708</v>
      </c>
      <c r="AU29">
        <v>1508</v>
      </c>
      <c r="AV29">
        <v>1419</v>
      </c>
      <c r="AW29">
        <v>1379</v>
      </c>
      <c r="AX29">
        <v>-1.4</v>
      </c>
      <c r="AY29">
        <v>3.09</v>
      </c>
      <c r="AZ29">
        <v>0.56999999999999995</v>
      </c>
      <c r="BA29">
        <v>2.12</v>
      </c>
      <c r="BB29">
        <v>-0.28899999999999998</v>
      </c>
      <c r="BC29">
        <v>2.4300000000000002</v>
      </c>
      <c r="BD29">
        <v>-1.06</v>
      </c>
      <c r="BE29">
        <v>3.7900000000000003E-2</v>
      </c>
      <c r="BF29">
        <v>0.874</v>
      </c>
      <c r="BG29">
        <v>3.78</v>
      </c>
      <c r="BH29">
        <v>-6.1199999999999997E-2</v>
      </c>
      <c r="BI29">
        <v>-4.41</v>
      </c>
      <c r="BJ29">
        <v>-1.64</v>
      </c>
      <c r="BK29">
        <v>-2.56</v>
      </c>
      <c r="BL29">
        <v>-2.84</v>
      </c>
      <c r="BM29">
        <v>2.1</v>
      </c>
      <c r="BN29">
        <v>94.8</v>
      </c>
      <c r="BO29">
        <v>16.399999999999999</v>
      </c>
      <c r="BP29">
        <v>19</v>
      </c>
      <c r="BQ29">
        <v>6.25</v>
      </c>
      <c r="BR29">
        <v>46.6</v>
      </c>
      <c r="BS29">
        <v>38.4</v>
      </c>
      <c r="BT29">
        <v>18.600000000000001</v>
      </c>
      <c r="BU29">
        <v>21.9</v>
      </c>
      <c r="BV29">
        <v>1045</v>
      </c>
      <c r="BW29">
        <v>1131</v>
      </c>
      <c r="BX29">
        <v>1233</v>
      </c>
      <c r="BY29">
        <v>1314</v>
      </c>
      <c r="BZ29">
        <v>1205</v>
      </c>
      <c r="CA29">
        <v>1188</v>
      </c>
      <c r="CB29">
        <v>1355</v>
      </c>
      <c r="CC29">
        <v>1245</v>
      </c>
      <c r="CD29">
        <v>1210</v>
      </c>
      <c r="CE29">
        <v>1046</v>
      </c>
      <c r="CF29">
        <v>1235</v>
      </c>
      <c r="CG29">
        <v>1175</v>
      </c>
      <c r="CH29">
        <v>1104</v>
      </c>
      <c r="CI29">
        <v>1084</v>
      </c>
      <c r="CJ29">
        <v>952</v>
      </c>
      <c r="CK29">
        <v>1211</v>
      </c>
      <c r="CL29">
        <v>1213</v>
      </c>
      <c r="CM29">
        <v>1126</v>
      </c>
      <c r="CN29">
        <v>1127</v>
      </c>
      <c r="CO29">
        <v>1183</v>
      </c>
      <c r="CP29">
        <v>871</v>
      </c>
      <c r="CQ29">
        <v>1154</v>
      </c>
      <c r="CR29">
        <v>1108</v>
      </c>
      <c r="CS29">
        <v>1003</v>
      </c>
    </row>
    <row r="30" spans="1:97" x14ac:dyDescent="0.3">
      <c r="A30">
        <v>29</v>
      </c>
      <c r="B30">
        <v>201</v>
      </c>
      <c r="C30">
        <v>286</v>
      </c>
      <c r="D30">
        <v>290</v>
      </c>
      <c r="E30">
        <v>1175</v>
      </c>
      <c r="F30">
        <v>713</v>
      </c>
      <c r="G30">
        <v>1242</v>
      </c>
      <c r="H30">
        <v>114</v>
      </c>
      <c r="I30">
        <v>330</v>
      </c>
      <c r="J30">
        <v>184</v>
      </c>
      <c r="K30">
        <v>1472</v>
      </c>
      <c r="L30">
        <v>1535</v>
      </c>
      <c r="M30">
        <v>1270</v>
      </c>
      <c r="N30">
        <v>1060</v>
      </c>
      <c r="O30">
        <v>1191</v>
      </c>
      <c r="P30">
        <v>137</v>
      </c>
      <c r="Q30">
        <v>1188</v>
      </c>
      <c r="R30">
        <v>1579</v>
      </c>
      <c r="S30">
        <v>1347</v>
      </c>
      <c r="T30">
        <v>1571</v>
      </c>
      <c r="U30">
        <v>1387</v>
      </c>
      <c r="V30">
        <v>1602</v>
      </c>
      <c r="W30">
        <v>1343</v>
      </c>
      <c r="X30">
        <v>1578</v>
      </c>
      <c r="Y30">
        <v>1357</v>
      </c>
      <c r="Z30">
        <v>469</v>
      </c>
      <c r="AA30">
        <v>266</v>
      </c>
      <c r="AB30">
        <v>407</v>
      </c>
      <c r="AC30">
        <v>1593</v>
      </c>
      <c r="AD30">
        <v>1512</v>
      </c>
      <c r="AE30">
        <v>1475</v>
      </c>
      <c r="AF30">
        <v>363</v>
      </c>
      <c r="AG30">
        <v>211</v>
      </c>
      <c r="AH30">
        <v>345</v>
      </c>
      <c r="AI30">
        <v>1765</v>
      </c>
      <c r="AJ30">
        <v>1819</v>
      </c>
      <c r="AK30">
        <v>1603</v>
      </c>
      <c r="AL30">
        <v>1430</v>
      </c>
      <c r="AM30">
        <v>1416</v>
      </c>
      <c r="AN30">
        <v>1386</v>
      </c>
      <c r="AO30">
        <v>1650</v>
      </c>
      <c r="AP30">
        <v>1938</v>
      </c>
      <c r="AQ30">
        <v>1886</v>
      </c>
      <c r="AR30">
        <v>1937</v>
      </c>
      <c r="AS30">
        <v>1810</v>
      </c>
      <c r="AT30">
        <v>1847</v>
      </c>
      <c r="AU30">
        <v>1671</v>
      </c>
      <c r="AV30">
        <v>1538</v>
      </c>
      <c r="AW30">
        <v>1558</v>
      </c>
      <c r="AX30">
        <v>-3.74</v>
      </c>
      <c r="AY30">
        <v>1.01</v>
      </c>
      <c r="AZ30">
        <v>-0.65900000000000003</v>
      </c>
      <c r="BA30">
        <v>2.1</v>
      </c>
      <c r="BB30">
        <v>3.3</v>
      </c>
      <c r="BC30">
        <v>-1.21</v>
      </c>
      <c r="BD30">
        <v>-5.24</v>
      </c>
      <c r="BE30">
        <v>3.51</v>
      </c>
      <c r="BF30">
        <v>-0.40600000000000003</v>
      </c>
      <c r="BG30">
        <v>-4.2300000000000004</v>
      </c>
      <c r="BH30">
        <v>-0.93899999999999995</v>
      </c>
      <c r="BI30">
        <v>0.50900000000000001</v>
      </c>
      <c r="BJ30">
        <v>0.74399999999999999</v>
      </c>
      <c r="BK30">
        <v>2.0699999999999998</v>
      </c>
      <c r="BL30">
        <v>-0.374</v>
      </c>
      <c r="BM30">
        <v>7.37</v>
      </c>
      <c r="BN30">
        <v>187</v>
      </c>
      <c r="BO30">
        <v>34.6</v>
      </c>
      <c r="BP30">
        <v>46.7</v>
      </c>
      <c r="BQ30">
        <v>13.5</v>
      </c>
      <c r="BR30">
        <v>82.1</v>
      </c>
      <c r="BS30">
        <v>63.4</v>
      </c>
      <c r="BT30">
        <v>40.700000000000003</v>
      </c>
      <c r="BU30">
        <v>47.6</v>
      </c>
      <c r="BV30">
        <v>1262</v>
      </c>
      <c r="BW30">
        <v>1315</v>
      </c>
      <c r="BX30">
        <v>1426</v>
      </c>
      <c r="BY30">
        <v>1455</v>
      </c>
      <c r="BZ30">
        <v>1382</v>
      </c>
      <c r="CA30">
        <v>1371</v>
      </c>
      <c r="CB30">
        <v>1510</v>
      </c>
      <c r="CC30">
        <v>1411</v>
      </c>
      <c r="CD30">
        <v>1341</v>
      </c>
      <c r="CE30">
        <v>1245</v>
      </c>
      <c r="CF30">
        <v>1393</v>
      </c>
      <c r="CG30">
        <v>1338</v>
      </c>
      <c r="CH30">
        <v>1230</v>
      </c>
      <c r="CI30">
        <v>1220</v>
      </c>
      <c r="CJ30">
        <v>1154</v>
      </c>
      <c r="CK30">
        <v>1341</v>
      </c>
      <c r="CL30">
        <v>1338</v>
      </c>
      <c r="CM30">
        <v>1284</v>
      </c>
      <c r="CN30">
        <v>1261</v>
      </c>
      <c r="CO30">
        <v>1326</v>
      </c>
      <c r="CP30">
        <v>1056</v>
      </c>
      <c r="CQ30">
        <v>1334</v>
      </c>
      <c r="CR30">
        <v>1223</v>
      </c>
      <c r="CS30">
        <v>1217</v>
      </c>
    </row>
    <row r="31" spans="1:97" x14ac:dyDescent="0.3">
      <c r="A31">
        <v>30</v>
      </c>
      <c r="B31">
        <v>323</v>
      </c>
      <c r="C31">
        <v>484</v>
      </c>
      <c r="D31">
        <v>482</v>
      </c>
      <c r="E31">
        <v>1340</v>
      </c>
      <c r="F31">
        <v>967</v>
      </c>
      <c r="G31">
        <v>1441</v>
      </c>
      <c r="H31">
        <v>213</v>
      </c>
      <c r="I31">
        <v>540</v>
      </c>
      <c r="J31">
        <v>329</v>
      </c>
      <c r="K31">
        <v>1617</v>
      </c>
      <c r="L31">
        <v>1647</v>
      </c>
      <c r="M31">
        <v>1431</v>
      </c>
      <c r="N31">
        <v>1207</v>
      </c>
      <c r="O31">
        <v>1334</v>
      </c>
      <c r="P31">
        <v>255</v>
      </c>
      <c r="Q31">
        <v>1393</v>
      </c>
      <c r="R31">
        <v>1677</v>
      </c>
      <c r="S31">
        <v>1528</v>
      </c>
      <c r="T31">
        <v>1686</v>
      </c>
      <c r="U31">
        <v>1573</v>
      </c>
      <c r="V31">
        <v>1727</v>
      </c>
      <c r="W31">
        <v>1539</v>
      </c>
      <c r="X31">
        <v>1738</v>
      </c>
      <c r="Y31">
        <v>1493</v>
      </c>
      <c r="Z31">
        <v>746</v>
      </c>
      <c r="AA31">
        <v>462</v>
      </c>
      <c r="AB31">
        <v>665</v>
      </c>
      <c r="AC31">
        <v>1701</v>
      </c>
      <c r="AD31">
        <v>1656</v>
      </c>
      <c r="AE31">
        <v>1630</v>
      </c>
      <c r="AF31">
        <v>610</v>
      </c>
      <c r="AG31">
        <v>387</v>
      </c>
      <c r="AH31">
        <v>578</v>
      </c>
      <c r="AI31">
        <v>1819</v>
      </c>
      <c r="AJ31">
        <v>1849</v>
      </c>
      <c r="AK31">
        <v>1648</v>
      </c>
      <c r="AL31">
        <v>1507</v>
      </c>
      <c r="AM31">
        <v>1514</v>
      </c>
      <c r="AN31">
        <v>1525</v>
      </c>
      <c r="AO31">
        <v>1737</v>
      </c>
      <c r="AP31">
        <v>1968</v>
      </c>
      <c r="AQ31">
        <v>1938</v>
      </c>
      <c r="AR31">
        <v>1980</v>
      </c>
      <c r="AS31">
        <v>1898</v>
      </c>
      <c r="AT31">
        <v>1934</v>
      </c>
      <c r="AU31">
        <v>1777</v>
      </c>
      <c r="AV31">
        <v>1613</v>
      </c>
      <c r="AW31">
        <v>1679</v>
      </c>
      <c r="AX31">
        <v>0.626</v>
      </c>
      <c r="AY31">
        <v>9.68</v>
      </c>
      <c r="AZ31">
        <v>-1.34</v>
      </c>
      <c r="BA31">
        <v>6.15</v>
      </c>
      <c r="BB31">
        <v>-1.23</v>
      </c>
      <c r="BC31">
        <v>0.16400000000000001</v>
      </c>
      <c r="BD31">
        <v>-2.56</v>
      </c>
      <c r="BE31">
        <v>-0.39300000000000002</v>
      </c>
      <c r="BF31">
        <v>-0.68899999999999995</v>
      </c>
      <c r="BG31">
        <v>4.49</v>
      </c>
      <c r="BH31">
        <v>2.56</v>
      </c>
      <c r="BI31">
        <v>-0.50600000000000001</v>
      </c>
      <c r="BJ31">
        <v>5.9</v>
      </c>
      <c r="BK31">
        <v>7.44</v>
      </c>
      <c r="BL31">
        <v>-2.0499999999999998</v>
      </c>
      <c r="BM31">
        <v>12.7</v>
      </c>
      <c r="BN31">
        <v>330</v>
      </c>
      <c r="BO31">
        <v>77.2</v>
      </c>
      <c r="BP31">
        <v>93.6</v>
      </c>
      <c r="BQ31">
        <v>33.700000000000003</v>
      </c>
      <c r="BR31">
        <v>168</v>
      </c>
      <c r="BS31">
        <v>126</v>
      </c>
      <c r="BT31">
        <v>73.2</v>
      </c>
      <c r="BU31">
        <v>92.3</v>
      </c>
      <c r="BV31">
        <v>1419</v>
      </c>
      <c r="BW31">
        <v>1438</v>
      </c>
      <c r="BX31">
        <v>1552</v>
      </c>
      <c r="BY31">
        <v>1539</v>
      </c>
      <c r="BZ31">
        <v>1502</v>
      </c>
      <c r="CA31">
        <v>1491</v>
      </c>
      <c r="CB31">
        <v>1604</v>
      </c>
      <c r="CC31">
        <v>1516</v>
      </c>
      <c r="CD31">
        <v>1420</v>
      </c>
      <c r="CE31">
        <v>1377</v>
      </c>
      <c r="CF31">
        <v>1493</v>
      </c>
      <c r="CG31">
        <v>1441</v>
      </c>
      <c r="CH31">
        <v>1308</v>
      </c>
      <c r="CI31">
        <v>1306</v>
      </c>
      <c r="CJ31">
        <v>1301</v>
      </c>
      <c r="CK31">
        <v>1417</v>
      </c>
      <c r="CL31">
        <v>1415</v>
      </c>
      <c r="CM31">
        <v>1382</v>
      </c>
      <c r="CN31">
        <v>1341</v>
      </c>
      <c r="CO31">
        <v>1416</v>
      </c>
      <c r="CP31">
        <v>1189</v>
      </c>
      <c r="CQ31">
        <v>1452</v>
      </c>
      <c r="CR31">
        <v>1293</v>
      </c>
      <c r="CS31">
        <v>1368</v>
      </c>
    </row>
    <row r="32" spans="1:97" x14ac:dyDescent="0.3">
      <c r="A32">
        <v>31</v>
      </c>
      <c r="B32">
        <v>460</v>
      </c>
      <c r="C32">
        <v>721</v>
      </c>
      <c r="D32">
        <v>717</v>
      </c>
      <c r="E32">
        <v>1458</v>
      </c>
      <c r="F32">
        <v>1196</v>
      </c>
      <c r="G32">
        <v>1589</v>
      </c>
      <c r="H32">
        <v>374</v>
      </c>
      <c r="I32">
        <v>807</v>
      </c>
      <c r="J32">
        <v>541</v>
      </c>
      <c r="K32">
        <v>1709</v>
      </c>
      <c r="L32">
        <v>1712</v>
      </c>
      <c r="M32">
        <v>1545</v>
      </c>
      <c r="N32">
        <v>1328</v>
      </c>
      <c r="O32">
        <v>1430</v>
      </c>
      <c r="P32">
        <v>438</v>
      </c>
      <c r="Q32">
        <v>1543</v>
      </c>
      <c r="R32">
        <v>1733</v>
      </c>
      <c r="S32">
        <v>1654</v>
      </c>
      <c r="T32">
        <v>1753</v>
      </c>
      <c r="U32">
        <v>1704</v>
      </c>
      <c r="V32">
        <v>1804</v>
      </c>
      <c r="W32">
        <v>1678</v>
      </c>
      <c r="X32">
        <v>1841</v>
      </c>
      <c r="Y32">
        <v>1582</v>
      </c>
      <c r="Z32">
        <v>1034</v>
      </c>
      <c r="AA32">
        <v>728</v>
      </c>
      <c r="AB32">
        <v>972</v>
      </c>
      <c r="AC32">
        <v>1769</v>
      </c>
      <c r="AD32">
        <v>1751</v>
      </c>
      <c r="AE32">
        <v>1731</v>
      </c>
      <c r="AF32">
        <v>927</v>
      </c>
      <c r="AG32">
        <v>637</v>
      </c>
      <c r="AH32">
        <v>875</v>
      </c>
      <c r="AI32">
        <v>1850</v>
      </c>
      <c r="AJ32">
        <v>1864</v>
      </c>
      <c r="AK32">
        <v>1672</v>
      </c>
      <c r="AL32">
        <v>1555</v>
      </c>
      <c r="AM32">
        <v>1574</v>
      </c>
      <c r="AN32">
        <v>1616</v>
      </c>
      <c r="AO32">
        <v>1791</v>
      </c>
      <c r="AP32">
        <v>1981</v>
      </c>
      <c r="AQ32">
        <v>1963</v>
      </c>
      <c r="AR32">
        <v>2000</v>
      </c>
      <c r="AS32">
        <v>1949</v>
      </c>
      <c r="AT32">
        <v>1987</v>
      </c>
      <c r="AU32">
        <v>1839</v>
      </c>
      <c r="AV32">
        <v>1658</v>
      </c>
      <c r="AW32">
        <v>1757</v>
      </c>
      <c r="AX32">
        <v>8.64</v>
      </c>
      <c r="AY32">
        <v>30.4</v>
      </c>
      <c r="AZ32">
        <v>2.5099999999999998</v>
      </c>
      <c r="BA32">
        <v>10.4</v>
      </c>
      <c r="BB32">
        <v>-2.57</v>
      </c>
      <c r="BC32">
        <v>6.51</v>
      </c>
      <c r="BD32">
        <v>-4.82</v>
      </c>
      <c r="BE32">
        <v>-2.21</v>
      </c>
      <c r="BF32">
        <v>-0.78700000000000003</v>
      </c>
      <c r="BG32">
        <v>12.9</v>
      </c>
      <c r="BH32">
        <v>4.42</v>
      </c>
      <c r="BI32">
        <v>4.99</v>
      </c>
      <c r="BJ32">
        <v>5.8</v>
      </c>
      <c r="BK32">
        <v>16.3</v>
      </c>
      <c r="BL32">
        <v>-0.86599999999999999</v>
      </c>
      <c r="BM32">
        <v>25.2</v>
      </c>
      <c r="BN32">
        <v>555</v>
      </c>
      <c r="BO32">
        <v>142</v>
      </c>
      <c r="BP32">
        <v>182</v>
      </c>
      <c r="BQ32">
        <v>68.5</v>
      </c>
      <c r="BR32">
        <v>308</v>
      </c>
      <c r="BS32">
        <v>238</v>
      </c>
      <c r="BT32">
        <v>144</v>
      </c>
      <c r="BU32">
        <v>181</v>
      </c>
      <c r="BV32">
        <v>1518</v>
      </c>
      <c r="BW32">
        <v>1511</v>
      </c>
      <c r="BX32">
        <v>1622</v>
      </c>
      <c r="BY32">
        <v>1580</v>
      </c>
      <c r="BZ32">
        <v>1568</v>
      </c>
      <c r="CA32">
        <v>1559</v>
      </c>
      <c r="CB32">
        <v>1652</v>
      </c>
      <c r="CC32">
        <v>1573</v>
      </c>
      <c r="CD32">
        <v>1463</v>
      </c>
      <c r="CE32">
        <v>1457</v>
      </c>
      <c r="CF32">
        <v>1545</v>
      </c>
      <c r="CG32">
        <v>1500</v>
      </c>
      <c r="CH32">
        <v>1349</v>
      </c>
      <c r="CI32">
        <v>1354</v>
      </c>
      <c r="CJ32">
        <v>1395</v>
      </c>
      <c r="CK32">
        <v>1458</v>
      </c>
      <c r="CL32">
        <v>1452</v>
      </c>
      <c r="CM32">
        <v>1441</v>
      </c>
      <c r="CN32">
        <v>1385</v>
      </c>
      <c r="CO32">
        <v>1471</v>
      </c>
      <c r="CP32">
        <v>1273</v>
      </c>
      <c r="CQ32">
        <v>1521</v>
      </c>
      <c r="CR32">
        <v>1326</v>
      </c>
      <c r="CS32">
        <v>1458</v>
      </c>
    </row>
    <row r="33" spans="1:97" x14ac:dyDescent="0.3">
      <c r="A33">
        <v>32</v>
      </c>
      <c r="B33">
        <v>608</v>
      </c>
      <c r="C33">
        <v>948</v>
      </c>
      <c r="D33">
        <v>947</v>
      </c>
      <c r="E33">
        <v>1532</v>
      </c>
      <c r="F33">
        <v>1379</v>
      </c>
      <c r="G33">
        <v>1688</v>
      </c>
      <c r="H33">
        <v>613</v>
      </c>
      <c r="I33">
        <v>1064</v>
      </c>
      <c r="J33">
        <v>805</v>
      </c>
      <c r="K33">
        <v>1761</v>
      </c>
      <c r="L33">
        <v>1746</v>
      </c>
      <c r="M33">
        <v>1609</v>
      </c>
      <c r="N33">
        <v>1422</v>
      </c>
      <c r="O33">
        <v>1484</v>
      </c>
      <c r="P33">
        <v>676</v>
      </c>
      <c r="Q33">
        <v>1645</v>
      </c>
      <c r="R33">
        <v>1757</v>
      </c>
      <c r="S33">
        <v>1729</v>
      </c>
      <c r="T33">
        <v>1785</v>
      </c>
      <c r="U33">
        <v>1783</v>
      </c>
      <c r="V33">
        <v>1839</v>
      </c>
      <c r="W33">
        <v>1763</v>
      </c>
      <c r="X33">
        <v>1897</v>
      </c>
      <c r="Y33">
        <v>1630</v>
      </c>
      <c r="Z33">
        <v>1287</v>
      </c>
      <c r="AA33">
        <v>1006</v>
      </c>
      <c r="AB33">
        <v>1251</v>
      </c>
      <c r="AC33">
        <v>1807</v>
      </c>
      <c r="AD33">
        <v>1809</v>
      </c>
      <c r="AE33">
        <v>1794</v>
      </c>
      <c r="AF33">
        <v>1223</v>
      </c>
      <c r="AG33">
        <v>945</v>
      </c>
      <c r="AH33">
        <v>1155</v>
      </c>
      <c r="AI33">
        <v>1861</v>
      </c>
      <c r="AJ33">
        <v>1865</v>
      </c>
      <c r="AK33">
        <v>1683</v>
      </c>
      <c r="AL33">
        <v>1582</v>
      </c>
      <c r="AM33">
        <v>1608</v>
      </c>
      <c r="AN33">
        <v>1672</v>
      </c>
      <c r="AO33">
        <v>1819</v>
      </c>
      <c r="AP33">
        <v>1984</v>
      </c>
      <c r="AQ33">
        <v>1972</v>
      </c>
      <c r="AR33">
        <v>2008</v>
      </c>
      <c r="AS33">
        <v>1974</v>
      </c>
      <c r="AT33">
        <v>2010</v>
      </c>
      <c r="AU33">
        <v>1872</v>
      </c>
      <c r="AV33">
        <v>1681</v>
      </c>
      <c r="AW33">
        <v>1800</v>
      </c>
      <c r="AX33">
        <v>16.899999999999999</v>
      </c>
      <c r="AY33">
        <v>58.6</v>
      </c>
      <c r="AZ33">
        <v>10.3</v>
      </c>
      <c r="BA33">
        <v>24.1</v>
      </c>
      <c r="BB33">
        <v>3.91</v>
      </c>
      <c r="BC33">
        <v>8.84</v>
      </c>
      <c r="BD33">
        <v>-3.17</v>
      </c>
      <c r="BE33">
        <v>-1.38</v>
      </c>
      <c r="BF33">
        <v>1.76</v>
      </c>
      <c r="BG33">
        <v>24.6</v>
      </c>
      <c r="BH33">
        <v>10.1</v>
      </c>
      <c r="BI33">
        <v>3.9</v>
      </c>
      <c r="BJ33">
        <v>11.7</v>
      </c>
      <c r="BK33">
        <v>36.799999999999997</v>
      </c>
      <c r="BL33">
        <v>2.36</v>
      </c>
      <c r="BM33">
        <v>52.5</v>
      </c>
      <c r="BN33">
        <v>821</v>
      </c>
      <c r="BO33">
        <v>270</v>
      </c>
      <c r="BP33">
        <v>339</v>
      </c>
      <c r="BQ33">
        <v>132</v>
      </c>
      <c r="BR33">
        <v>527</v>
      </c>
      <c r="BS33">
        <v>407</v>
      </c>
      <c r="BT33">
        <v>265</v>
      </c>
      <c r="BU33">
        <v>316</v>
      </c>
      <c r="BV33">
        <v>1568</v>
      </c>
      <c r="BW33">
        <v>1544</v>
      </c>
      <c r="BX33">
        <v>1657</v>
      </c>
      <c r="BY33">
        <v>1596</v>
      </c>
      <c r="BZ33">
        <v>1600</v>
      </c>
      <c r="CA33">
        <v>1593</v>
      </c>
      <c r="CB33">
        <v>1673</v>
      </c>
      <c r="CC33">
        <v>1600</v>
      </c>
      <c r="CD33">
        <v>1481</v>
      </c>
      <c r="CE33">
        <v>1495</v>
      </c>
      <c r="CF33">
        <v>1569</v>
      </c>
      <c r="CG33">
        <v>1527</v>
      </c>
      <c r="CH33">
        <v>1367</v>
      </c>
      <c r="CI33">
        <v>1373</v>
      </c>
      <c r="CJ33">
        <v>1450</v>
      </c>
      <c r="CK33">
        <v>1475</v>
      </c>
      <c r="CL33">
        <v>1468</v>
      </c>
      <c r="CM33">
        <v>1468</v>
      </c>
      <c r="CN33">
        <v>1403</v>
      </c>
      <c r="CO33">
        <v>1497</v>
      </c>
      <c r="CP33">
        <v>1318</v>
      </c>
      <c r="CQ33">
        <v>1552</v>
      </c>
      <c r="CR33">
        <v>1338</v>
      </c>
      <c r="CS33">
        <v>1503</v>
      </c>
    </row>
    <row r="34" spans="1:97" x14ac:dyDescent="0.3">
      <c r="A34">
        <v>33</v>
      </c>
      <c r="B34">
        <v>750</v>
      </c>
      <c r="C34">
        <v>1150</v>
      </c>
      <c r="D34">
        <v>1152</v>
      </c>
      <c r="E34">
        <v>1572</v>
      </c>
      <c r="F34">
        <v>1515</v>
      </c>
      <c r="G34">
        <v>1744</v>
      </c>
      <c r="H34">
        <v>882</v>
      </c>
      <c r="I34">
        <v>1292</v>
      </c>
      <c r="J34">
        <v>1057</v>
      </c>
      <c r="K34">
        <v>1784</v>
      </c>
      <c r="L34">
        <v>1757</v>
      </c>
      <c r="M34">
        <v>1641</v>
      </c>
      <c r="N34">
        <v>1494</v>
      </c>
      <c r="O34">
        <v>1510</v>
      </c>
      <c r="P34">
        <v>935</v>
      </c>
      <c r="Q34">
        <v>1701</v>
      </c>
      <c r="R34">
        <v>1763</v>
      </c>
      <c r="S34">
        <v>1767</v>
      </c>
      <c r="T34">
        <v>1797</v>
      </c>
      <c r="U34">
        <v>1826</v>
      </c>
      <c r="V34">
        <v>1853</v>
      </c>
      <c r="W34">
        <v>1806</v>
      </c>
      <c r="X34">
        <v>1922</v>
      </c>
      <c r="Y34">
        <v>1654</v>
      </c>
      <c r="Z34">
        <v>1484</v>
      </c>
      <c r="AA34">
        <v>1250</v>
      </c>
      <c r="AB34">
        <v>1478</v>
      </c>
      <c r="AC34">
        <v>1826</v>
      </c>
      <c r="AD34">
        <v>1841</v>
      </c>
      <c r="AE34">
        <v>1827</v>
      </c>
      <c r="AF34">
        <v>1475</v>
      </c>
      <c r="AG34">
        <v>1229</v>
      </c>
      <c r="AH34">
        <v>1396</v>
      </c>
      <c r="AI34">
        <v>1868</v>
      </c>
      <c r="AJ34">
        <v>1866</v>
      </c>
      <c r="AK34">
        <v>1686</v>
      </c>
      <c r="AL34">
        <v>1599</v>
      </c>
      <c r="AM34">
        <v>1627</v>
      </c>
      <c r="AN34">
        <v>1704</v>
      </c>
      <c r="AO34">
        <v>1831</v>
      </c>
      <c r="AP34">
        <v>1987</v>
      </c>
      <c r="AQ34">
        <v>1975</v>
      </c>
      <c r="AR34">
        <v>2012</v>
      </c>
      <c r="AS34">
        <v>1987</v>
      </c>
      <c r="AT34">
        <v>2023</v>
      </c>
      <c r="AU34">
        <v>1886</v>
      </c>
      <c r="AV34">
        <v>1690</v>
      </c>
      <c r="AW34">
        <v>1826</v>
      </c>
      <c r="AX34">
        <v>32.299999999999997</v>
      </c>
      <c r="AY34">
        <v>115</v>
      </c>
      <c r="AZ34">
        <v>10.6</v>
      </c>
      <c r="BA34">
        <v>47</v>
      </c>
      <c r="BB34">
        <v>-0.90200000000000002</v>
      </c>
      <c r="BC34">
        <v>30.2</v>
      </c>
      <c r="BD34">
        <v>-7.61</v>
      </c>
      <c r="BE34">
        <v>-0.25600000000000001</v>
      </c>
      <c r="BF34">
        <v>13.6</v>
      </c>
      <c r="BG34">
        <v>54</v>
      </c>
      <c r="BH34">
        <v>15.8</v>
      </c>
      <c r="BI34">
        <v>11.9</v>
      </c>
      <c r="BJ34">
        <v>29.4</v>
      </c>
      <c r="BK34">
        <v>71.900000000000006</v>
      </c>
      <c r="BL34">
        <v>0.70599999999999996</v>
      </c>
      <c r="BM34">
        <v>95</v>
      </c>
      <c r="BN34">
        <v>1063</v>
      </c>
      <c r="BO34">
        <v>465</v>
      </c>
      <c r="BP34">
        <v>569</v>
      </c>
      <c r="BQ34">
        <v>249</v>
      </c>
      <c r="BR34">
        <v>809</v>
      </c>
      <c r="BS34">
        <v>657</v>
      </c>
      <c r="BT34">
        <v>450</v>
      </c>
      <c r="BU34">
        <v>534</v>
      </c>
      <c r="BV34">
        <v>1592</v>
      </c>
      <c r="BW34">
        <v>1558</v>
      </c>
      <c r="BX34">
        <v>1670</v>
      </c>
      <c r="BY34">
        <v>1601</v>
      </c>
      <c r="BZ34">
        <v>1611</v>
      </c>
      <c r="CA34">
        <v>1608</v>
      </c>
      <c r="CB34">
        <v>1682</v>
      </c>
      <c r="CC34">
        <v>1610</v>
      </c>
      <c r="CD34">
        <v>1489</v>
      </c>
      <c r="CE34">
        <v>1514</v>
      </c>
      <c r="CF34">
        <v>1576</v>
      </c>
      <c r="CG34">
        <v>1540</v>
      </c>
      <c r="CH34">
        <v>1373</v>
      </c>
      <c r="CI34">
        <v>1382</v>
      </c>
      <c r="CJ34">
        <v>1477</v>
      </c>
      <c r="CK34">
        <v>1483</v>
      </c>
      <c r="CL34">
        <v>1475</v>
      </c>
      <c r="CM34">
        <v>1478</v>
      </c>
      <c r="CN34">
        <v>1408</v>
      </c>
      <c r="CO34">
        <v>1510</v>
      </c>
      <c r="CP34">
        <v>1340</v>
      </c>
      <c r="CQ34">
        <v>1564</v>
      </c>
      <c r="CR34">
        <v>1340</v>
      </c>
      <c r="CS34">
        <v>1525</v>
      </c>
    </row>
    <row r="35" spans="1:97" x14ac:dyDescent="0.3">
      <c r="A35">
        <v>34</v>
      </c>
      <c r="B35">
        <v>876</v>
      </c>
      <c r="C35">
        <v>1311</v>
      </c>
      <c r="D35">
        <v>1311</v>
      </c>
      <c r="E35">
        <v>1587</v>
      </c>
      <c r="F35">
        <v>1601</v>
      </c>
      <c r="G35">
        <v>1770</v>
      </c>
      <c r="H35">
        <v>1133</v>
      </c>
      <c r="I35">
        <v>1472</v>
      </c>
      <c r="J35">
        <v>1281</v>
      </c>
      <c r="K35">
        <v>1791</v>
      </c>
      <c r="L35">
        <v>1758</v>
      </c>
      <c r="M35">
        <v>1646</v>
      </c>
      <c r="N35">
        <v>1542</v>
      </c>
      <c r="O35">
        <v>1517</v>
      </c>
      <c r="P35">
        <v>1169</v>
      </c>
      <c r="Q35">
        <v>1725</v>
      </c>
      <c r="R35">
        <v>1761</v>
      </c>
      <c r="S35">
        <v>1781</v>
      </c>
      <c r="T35">
        <v>1796</v>
      </c>
      <c r="U35">
        <v>1839</v>
      </c>
      <c r="V35">
        <v>1854</v>
      </c>
      <c r="W35">
        <v>1821</v>
      </c>
      <c r="X35">
        <v>1929</v>
      </c>
      <c r="Y35">
        <v>1661</v>
      </c>
      <c r="Z35">
        <v>1621</v>
      </c>
      <c r="AA35">
        <v>1438</v>
      </c>
      <c r="AB35">
        <v>1640</v>
      </c>
      <c r="AC35">
        <v>1832</v>
      </c>
      <c r="AD35">
        <v>1854</v>
      </c>
      <c r="AE35">
        <v>1840</v>
      </c>
      <c r="AF35">
        <v>1659</v>
      </c>
      <c r="AG35">
        <v>1465</v>
      </c>
      <c r="AH35">
        <v>1573</v>
      </c>
      <c r="AI35">
        <v>1868</v>
      </c>
      <c r="AJ35">
        <v>1862</v>
      </c>
      <c r="AK35">
        <v>1684</v>
      </c>
      <c r="AL35">
        <v>1602</v>
      </c>
      <c r="AM35">
        <v>1633</v>
      </c>
      <c r="AN35">
        <v>1718</v>
      </c>
      <c r="AO35">
        <v>1832</v>
      </c>
      <c r="AP35">
        <v>1988</v>
      </c>
      <c r="AQ35">
        <v>1972</v>
      </c>
      <c r="AR35">
        <v>2012</v>
      </c>
      <c r="AS35">
        <v>1987</v>
      </c>
      <c r="AT35">
        <v>2022</v>
      </c>
      <c r="AU35">
        <v>1886</v>
      </c>
      <c r="AV35">
        <v>1691</v>
      </c>
      <c r="AW35">
        <v>1832</v>
      </c>
      <c r="AX35">
        <v>63.5</v>
      </c>
      <c r="AY35">
        <v>221</v>
      </c>
      <c r="AZ35">
        <v>31.8</v>
      </c>
      <c r="BA35">
        <v>90.4</v>
      </c>
      <c r="BB35">
        <v>1.92</v>
      </c>
      <c r="BC35">
        <v>58.8</v>
      </c>
      <c r="BD35">
        <v>-2.69</v>
      </c>
      <c r="BE35">
        <v>3.89</v>
      </c>
      <c r="BF35">
        <v>31.9</v>
      </c>
      <c r="BG35">
        <v>100</v>
      </c>
      <c r="BH35">
        <v>35.9</v>
      </c>
      <c r="BI35">
        <v>30</v>
      </c>
      <c r="BJ35">
        <v>47.5</v>
      </c>
      <c r="BK35">
        <v>141</v>
      </c>
      <c r="BL35">
        <v>4.8</v>
      </c>
      <c r="BM35">
        <v>184</v>
      </c>
      <c r="BN35">
        <v>1258</v>
      </c>
      <c r="BO35">
        <v>733</v>
      </c>
      <c r="BP35">
        <v>865</v>
      </c>
      <c r="BQ35">
        <v>436</v>
      </c>
      <c r="BR35">
        <v>1079</v>
      </c>
      <c r="BS35">
        <v>927</v>
      </c>
      <c r="BT35">
        <v>690</v>
      </c>
      <c r="BU35">
        <v>796</v>
      </c>
      <c r="BV35">
        <v>1598</v>
      </c>
      <c r="BW35">
        <v>1559</v>
      </c>
      <c r="BX35">
        <v>1672</v>
      </c>
      <c r="BY35">
        <v>1601</v>
      </c>
      <c r="BZ35">
        <v>1612</v>
      </c>
      <c r="CA35">
        <v>1610</v>
      </c>
      <c r="CB35">
        <v>1682</v>
      </c>
      <c r="CC35">
        <v>1613</v>
      </c>
      <c r="CD35">
        <v>1491</v>
      </c>
      <c r="CE35">
        <v>1519</v>
      </c>
      <c r="CF35">
        <v>1579</v>
      </c>
      <c r="CG35">
        <v>1541</v>
      </c>
      <c r="CH35">
        <v>1373</v>
      </c>
      <c r="CI35">
        <v>1383</v>
      </c>
      <c r="CJ35">
        <v>1484</v>
      </c>
      <c r="CK35">
        <v>1485</v>
      </c>
      <c r="CL35">
        <v>1477</v>
      </c>
      <c r="CM35">
        <v>1478</v>
      </c>
      <c r="CN35">
        <v>1408</v>
      </c>
      <c r="CO35">
        <v>1507</v>
      </c>
      <c r="CP35">
        <v>1346</v>
      </c>
      <c r="CQ35">
        <v>1564</v>
      </c>
      <c r="CR35">
        <v>1339</v>
      </c>
      <c r="CS35">
        <v>1532</v>
      </c>
    </row>
    <row r="36" spans="1:97" x14ac:dyDescent="0.3">
      <c r="A36">
        <v>35</v>
      </c>
      <c r="B36">
        <v>984</v>
      </c>
      <c r="C36">
        <v>1429</v>
      </c>
      <c r="D36">
        <v>1426</v>
      </c>
      <c r="E36">
        <v>1590</v>
      </c>
      <c r="F36">
        <v>1650</v>
      </c>
      <c r="G36">
        <v>1776</v>
      </c>
      <c r="H36">
        <v>1353</v>
      </c>
      <c r="I36">
        <v>1599</v>
      </c>
      <c r="J36">
        <v>1459</v>
      </c>
      <c r="K36">
        <v>1792</v>
      </c>
      <c r="L36">
        <v>1756</v>
      </c>
      <c r="M36">
        <v>1650</v>
      </c>
      <c r="N36">
        <v>1571</v>
      </c>
      <c r="O36">
        <v>1518</v>
      </c>
      <c r="P36">
        <v>1360</v>
      </c>
      <c r="Q36">
        <v>1731</v>
      </c>
      <c r="R36">
        <v>1760</v>
      </c>
      <c r="S36">
        <v>1785</v>
      </c>
      <c r="T36">
        <v>1794</v>
      </c>
      <c r="U36">
        <v>1842</v>
      </c>
      <c r="V36">
        <v>1852</v>
      </c>
      <c r="W36">
        <v>1826</v>
      </c>
      <c r="X36">
        <v>1929</v>
      </c>
      <c r="Y36">
        <v>1661</v>
      </c>
      <c r="Z36">
        <v>1714</v>
      </c>
      <c r="AA36">
        <v>1568</v>
      </c>
      <c r="AB36">
        <v>1746</v>
      </c>
      <c r="AC36">
        <v>1835</v>
      </c>
      <c r="AD36">
        <v>1857</v>
      </c>
      <c r="AE36">
        <v>1843</v>
      </c>
      <c r="AF36">
        <v>1781</v>
      </c>
      <c r="AG36">
        <v>1636</v>
      </c>
      <c r="AH36">
        <v>1691</v>
      </c>
      <c r="AI36">
        <v>1873</v>
      </c>
      <c r="AJ36">
        <v>1860</v>
      </c>
      <c r="AK36">
        <v>1682</v>
      </c>
      <c r="AL36">
        <v>1601</v>
      </c>
      <c r="AM36">
        <v>1633</v>
      </c>
      <c r="AN36">
        <v>1721</v>
      </c>
      <c r="AO36">
        <v>1830</v>
      </c>
      <c r="AP36">
        <v>1987</v>
      </c>
      <c r="AQ36">
        <v>1971</v>
      </c>
      <c r="AR36">
        <v>2013</v>
      </c>
      <c r="AS36">
        <v>1987</v>
      </c>
      <c r="AT36">
        <v>2022</v>
      </c>
      <c r="AU36">
        <v>1886</v>
      </c>
      <c r="AV36">
        <v>1689</v>
      </c>
      <c r="AW36">
        <v>1836</v>
      </c>
      <c r="AX36">
        <v>124</v>
      </c>
      <c r="AY36">
        <v>387</v>
      </c>
      <c r="AZ36">
        <v>61.5</v>
      </c>
      <c r="BA36">
        <v>176</v>
      </c>
      <c r="BB36">
        <v>0.44700000000000001</v>
      </c>
      <c r="BC36">
        <v>120</v>
      </c>
      <c r="BD36">
        <v>-5.19</v>
      </c>
      <c r="BE36">
        <v>2.82</v>
      </c>
      <c r="BF36">
        <v>54.9</v>
      </c>
      <c r="BG36">
        <v>186</v>
      </c>
      <c r="BH36">
        <v>64.099999999999994</v>
      </c>
      <c r="BI36">
        <v>58.9</v>
      </c>
      <c r="BJ36">
        <v>95.2</v>
      </c>
      <c r="BK36">
        <v>264</v>
      </c>
      <c r="BL36">
        <v>-2.4300000000000002</v>
      </c>
      <c r="BM36">
        <v>329</v>
      </c>
      <c r="BN36">
        <v>1398</v>
      </c>
      <c r="BO36">
        <v>1010</v>
      </c>
      <c r="BP36">
        <v>1143</v>
      </c>
      <c r="BQ36">
        <v>699</v>
      </c>
      <c r="BR36">
        <v>1306</v>
      </c>
      <c r="BS36">
        <v>1162</v>
      </c>
      <c r="BT36">
        <v>924</v>
      </c>
      <c r="BU36">
        <v>1030</v>
      </c>
      <c r="BV36">
        <v>1600</v>
      </c>
      <c r="BW36">
        <v>1561</v>
      </c>
      <c r="BX36">
        <v>1672</v>
      </c>
      <c r="BY36">
        <v>1599</v>
      </c>
      <c r="BZ36">
        <v>1613</v>
      </c>
      <c r="CA36">
        <v>1610</v>
      </c>
      <c r="CB36">
        <v>1680</v>
      </c>
      <c r="CC36">
        <v>1613</v>
      </c>
      <c r="CD36">
        <v>1490</v>
      </c>
      <c r="CE36">
        <v>1518</v>
      </c>
      <c r="CF36">
        <v>1579</v>
      </c>
      <c r="CG36">
        <v>1541</v>
      </c>
      <c r="CH36">
        <v>1373</v>
      </c>
      <c r="CI36">
        <v>1384</v>
      </c>
      <c r="CJ36">
        <v>1483</v>
      </c>
      <c r="CK36">
        <v>1487</v>
      </c>
      <c r="CL36">
        <v>1477</v>
      </c>
      <c r="CM36">
        <v>1475</v>
      </c>
      <c r="CN36">
        <v>1406</v>
      </c>
      <c r="CO36">
        <v>1506</v>
      </c>
      <c r="CP36">
        <v>1347</v>
      </c>
      <c r="CQ36">
        <v>1565</v>
      </c>
      <c r="CR36">
        <v>1338</v>
      </c>
      <c r="CS36">
        <v>1532</v>
      </c>
    </row>
    <row r="37" spans="1:97" x14ac:dyDescent="0.3">
      <c r="A37">
        <v>36</v>
      </c>
      <c r="B37">
        <v>1077</v>
      </c>
      <c r="C37">
        <v>1503</v>
      </c>
      <c r="D37">
        <v>1496</v>
      </c>
      <c r="E37">
        <v>1587</v>
      </c>
      <c r="F37">
        <v>1670</v>
      </c>
      <c r="G37">
        <v>1778</v>
      </c>
      <c r="H37">
        <v>1526</v>
      </c>
      <c r="I37">
        <v>1679</v>
      </c>
      <c r="J37">
        <v>1587</v>
      </c>
      <c r="K37">
        <v>1793</v>
      </c>
      <c r="L37">
        <v>1757</v>
      </c>
      <c r="M37">
        <v>1654</v>
      </c>
      <c r="N37">
        <v>1582</v>
      </c>
      <c r="O37">
        <v>1516</v>
      </c>
      <c r="P37">
        <v>1503</v>
      </c>
      <c r="Q37">
        <v>1733</v>
      </c>
      <c r="R37">
        <v>1759</v>
      </c>
      <c r="S37">
        <v>1784</v>
      </c>
      <c r="T37">
        <v>1792</v>
      </c>
      <c r="U37">
        <v>1842</v>
      </c>
      <c r="V37">
        <v>1851</v>
      </c>
      <c r="W37">
        <v>1826</v>
      </c>
      <c r="X37">
        <v>1929</v>
      </c>
      <c r="Y37">
        <v>1660</v>
      </c>
      <c r="Z37">
        <v>1772</v>
      </c>
      <c r="AA37">
        <v>1650</v>
      </c>
      <c r="AB37">
        <v>1814</v>
      </c>
      <c r="AC37">
        <v>1835</v>
      </c>
      <c r="AD37">
        <v>1855</v>
      </c>
      <c r="AE37">
        <v>1841</v>
      </c>
      <c r="AF37">
        <v>1862</v>
      </c>
      <c r="AG37">
        <v>1747</v>
      </c>
      <c r="AH37">
        <v>1765</v>
      </c>
      <c r="AI37">
        <v>1872</v>
      </c>
      <c r="AJ37">
        <v>1859</v>
      </c>
      <c r="AK37">
        <v>1680</v>
      </c>
      <c r="AL37">
        <v>1601</v>
      </c>
      <c r="AM37">
        <v>1631</v>
      </c>
      <c r="AN37">
        <v>1721</v>
      </c>
      <c r="AO37">
        <v>1828</v>
      </c>
      <c r="AP37">
        <v>1985</v>
      </c>
      <c r="AQ37">
        <v>1968</v>
      </c>
      <c r="AR37">
        <v>2013</v>
      </c>
      <c r="AS37">
        <v>1982</v>
      </c>
      <c r="AT37">
        <v>2017</v>
      </c>
      <c r="AU37">
        <v>1882</v>
      </c>
      <c r="AV37">
        <v>1689</v>
      </c>
      <c r="AW37">
        <v>1834</v>
      </c>
      <c r="AX37">
        <v>223</v>
      </c>
      <c r="AY37">
        <v>618</v>
      </c>
      <c r="AZ37">
        <v>129</v>
      </c>
      <c r="BA37">
        <v>316</v>
      </c>
      <c r="BB37">
        <v>1</v>
      </c>
      <c r="BC37">
        <v>225</v>
      </c>
      <c r="BD37">
        <v>-3.07</v>
      </c>
      <c r="BE37">
        <v>0.156</v>
      </c>
      <c r="BF37">
        <v>115</v>
      </c>
      <c r="BG37">
        <v>336</v>
      </c>
      <c r="BH37">
        <v>123</v>
      </c>
      <c r="BI37">
        <v>120</v>
      </c>
      <c r="BJ37">
        <v>172</v>
      </c>
      <c r="BK37">
        <v>450</v>
      </c>
      <c r="BL37">
        <v>2.96</v>
      </c>
      <c r="BM37">
        <v>544</v>
      </c>
      <c r="BN37">
        <v>1489</v>
      </c>
      <c r="BO37">
        <v>1248</v>
      </c>
      <c r="BP37">
        <v>1377</v>
      </c>
      <c r="BQ37">
        <v>1001</v>
      </c>
      <c r="BR37">
        <v>1470</v>
      </c>
      <c r="BS37">
        <v>1344</v>
      </c>
      <c r="BT37">
        <v>1124</v>
      </c>
      <c r="BU37">
        <v>1223</v>
      </c>
      <c r="BV37">
        <v>1599</v>
      </c>
      <c r="BW37">
        <v>1561</v>
      </c>
      <c r="BX37">
        <v>1671</v>
      </c>
      <c r="BY37">
        <v>1597</v>
      </c>
      <c r="BZ37">
        <v>1609</v>
      </c>
      <c r="CA37">
        <v>1608</v>
      </c>
      <c r="CB37">
        <v>1677</v>
      </c>
      <c r="CC37">
        <v>1613</v>
      </c>
      <c r="CD37">
        <v>1488</v>
      </c>
      <c r="CE37">
        <v>1517</v>
      </c>
      <c r="CF37">
        <v>1578</v>
      </c>
      <c r="CG37">
        <v>1539</v>
      </c>
      <c r="CH37">
        <v>1373</v>
      </c>
      <c r="CI37">
        <v>1385</v>
      </c>
      <c r="CJ37">
        <v>1481</v>
      </c>
      <c r="CK37">
        <v>1486</v>
      </c>
      <c r="CL37">
        <v>1477</v>
      </c>
      <c r="CM37">
        <v>1473</v>
      </c>
      <c r="CN37">
        <v>1404</v>
      </c>
      <c r="CO37">
        <v>1504</v>
      </c>
      <c r="CP37">
        <v>1346</v>
      </c>
      <c r="CQ37">
        <v>1565</v>
      </c>
      <c r="CR37">
        <v>1337</v>
      </c>
      <c r="CS37">
        <v>1532</v>
      </c>
    </row>
    <row r="38" spans="1:97" x14ac:dyDescent="0.3">
      <c r="A38">
        <v>37</v>
      </c>
      <c r="B38">
        <v>1156</v>
      </c>
      <c r="C38">
        <v>1545</v>
      </c>
      <c r="D38">
        <v>1536</v>
      </c>
      <c r="E38">
        <v>1587</v>
      </c>
      <c r="F38">
        <v>1679</v>
      </c>
      <c r="G38">
        <v>1776</v>
      </c>
      <c r="H38">
        <v>1653</v>
      </c>
      <c r="I38">
        <v>1722</v>
      </c>
      <c r="J38">
        <v>1668</v>
      </c>
      <c r="K38">
        <v>1793</v>
      </c>
      <c r="L38">
        <v>1756</v>
      </c>
      <c r="M38">
        <v>1653</v>
      </c>
      <c r="N38">
        <v>1588</v>
      </c>
      <c r="O38">
        <v>1515</v>
      </c>
      <c r="P38">
        <v>1596</v>
      </c>
      <c r="Q38">
        <v>1732</v>
      </c>
      <c r="R38">
        <v>1759</v>
      </c>
      <c r="S38">
        <v>1785</v>
      </c>
      <c r="T38">
        <v>1789</v>
      </c>
      <c r="U38">
        <v>1841</v>
      </c>
      <c r="V38">
        <v>1850</v>
      </c>
      <c r="W38">
        <v>1825</v>
      </c>
      <c r="X38">
        <v>1930</v>
      </c>
      <c r="Y38">
        <v>1656</v>
      </c>
      <c r="Z38">
        <v>1804</v>
      </c>
      <c r="AA38">
        <v>1703</v>
      </c>
      <c r="AB38">
        <v>1851</v>
      </c>
      <c r="AC38">
        <v>1834</v>
      </c>
      <c r="AD38">
        <v>1855</v>
      </c>
      <c r="AE38">
        <v>1839</v>
      </c>
      <c r="AF38">
        <v>1909</v>
      </c>
      <c r="AG38">
        <v>1818</v>
      </c>
      <c r="AH38">
        <v>1809</v>
      </c>
      <c r="AI38">
        <v>1871</v>
      </c>
      <c r="AJ38">
        <v>1859</v>
      </c>
      <c r="AK38">
        <v>1678</v>
      </c>
      <c r="AL38">
        <v>1602</v>
      </c>
      <c r="AM38">
        <v>1629</v>
      </c>
      <c r="AN38">
        <v>1720</v>
      </c>
      <c r="AO38">
        <v>1830</v>
      </c>
      <c r="AP38">
        <v>1982</v>
      </c>
      <c r="AQ38">
        <v>1969</v>
      </c>
      <c r="AR38">
        <v>2015</v>
      </c>
      <c r="AS38">
        <v>1981</v>
      </c>
      <c r="AT38">
        <v>2016</v>
      </c>
      <c r="AU38">
        <v>1881</v>
      </c>
      <c r="AV38">
        <v>1692</v>
      </c>
      <c r="AW38">
        <v>1833</v>
      </c>
      <c r="AX38">
        <v>395</v>
      </c>
      <c r="AY38">
        <v>856</v>
      </c>
      <c r="AZ38">
        <v>239</v>
      </c>
      <c r="BA38">
        <v>531</v>
      </c>
      <c r="BB38">
        <v>1.35</v>
      </c>
      <c r="BC38">
        <v>401</v>
      </c>
      <c r="BD38">
        <v>-4.99</v>
      </c>
      <c r="BE38">
        <v>-0.73599999999999999</v>
      </c>
      <c r="BF38">
        <v>223</v>
      </c>
      <c r="BG38">
        <v>559</v>
      </c>
      <c r="BH38">
        <v>227</v>
      </c>
      <c r="BI38">
        <v>227</v>
      </c>
      <c r="BJ38">
        <v>293</v>
      </c>
      <c r="BK38">
        <v>696</v>
      </c>
      <c r="BL38">
        <v>2.14</v>
      </c>
      <c r="BM38">
        <v>817</v>
      </c>
      <c r="BN38">
        <v>1550</v>
      </c>
      <c r="BO38">
        <v>1427</v>
      </c>
      <c r="BP38">
        <v>1547</v>
      </c>
      <c r="BQ38">
        <v>1269</v>
      </c>
      <c r="BR38">
        <v>1579</v>
      </c>
      <c r="BS38">
        <v>1468</v>
      </c>
      <c r="BT38">
        <v>1272</v>
      </c>
      <c r="BU38">
        <v>1362</v>
      </c>
      <c r="BV38">
        <v>1599</v>
      </c>
      <c r="BW38">
        <v>1559</v>
      </c>
      <c r="BX38">
        <v>1670</v>
      </c>
      <c r="BY38">
        <v>1596</v>
      </c>
      <c r="BZ38">
        <v>1608</v>
      </c>
      <c r="CA38">
        <v>1607</v>
      </c>
      <c r="CB38">
        <v>1675</v>
      </c>
      <c r="CC38">
        <v>1614</v>
      </c>
      <c r="CD38">
        <v>1486</v>
      </c>
      <c r="CE38">
        <v>1515</v>
      </c>
      <c r="CF38">
        <v>1575</v>
      </c>
      <c r="CG38">
        <v>1539</v>
      </c>
      <c r="CH38">
        <v>1373</v>
      </c>
      <c r="CI38">
        <v>1383</v>
      </c>
      <c r="CJ38">
        <v>1482</v>
      </c>
      <c r="CK38">
        <v>1487</v>
      </c>
      <c r="CL38">
        <v>1477</v>
      </c>
      <c r="CM38">
        <v>1474</v>
      </c>
      <c r="CN38">
        <v>1404</v>
      </c>
      <c r="CO38">
        <v>1504</v>
      </c>
      <c r="CP38">
        <v>1347</v>
      </c>
      <c r="CQ38">
        <v>1563</v>
      </c>
      <c r="CR38">
        <v>1337</v>
      </c>
      <c r="CS38">
        <v>1530</v>
      </c>
    </row>
    <row r="39" spans="1:97" x14ac:dyDescent="0.3">
      <c r="A39">
        <v>38</v>
      </c>
      <c r="B39">
        <v>1225</v>
      </c>
      <c r="C39">
        <v>1559</v>
      </c>
      <c r="D39">
        <v>1553</v>
      </c>
      <c r="E39">
        <v>1584</v>
      </c>
      <c r="F39">
        <v>1679</v>
      </c>
      <c r="G39">
        <v>1775</v>
      </c>
      <c r="H39">
        <v>1733</v>
      </c>
      <c r="I39">
        <v>1739</v>
      </c>
      <c r="J39">
        <v>1712</v>
      </c>
      <c r="K39">
        <v>1794</v>
      </c>
      <c r="L39">
        <v>1755</v>
      </c>
      <c r="M39">
        <v>1653</v>
      </c>
      <c r="N39">
        <v>1589</v>
      </c>
      <c r="O39">
        <v>1515</v>
      </c>
      <c r="P39">
        <v>1650</v>
      </c>
      <c r="Q39">
        <v>1731</v>
      </c>
      <c r="R39">
        <v>1757</v>
      </c>
      <c r="S39">
        <v>1786</v>
      </c>
      <c r="T39">
        <v>1788</v>
      </c>
      <c r="U39">
        <v>1840</v>
      </c>
      <c r="V39">
        <v>1849</v>
      </c>
      <c r="W39">
        <v>1822</v>
      </c>
      <c r="X39">
        <v>1928</v>
      </c>
      <c r="Y39">
        <v>1653</v>
      </c>
      <c r="Z39">
        <v>1818</v>
      </c>
      <c r="AA39">
        <v>1727</v>
      </c>
      <c r="AB39">
        <v>1868</v>
      </c>
      <c r="AC39">
        <v>1832</v>
      </c>
      <c r="AD39">
        <v>1852</v>
      </c>
      <c r="AE39">
        <v>1836</v>
      </c>
      <c r="AF39">
        <v>1933</v>
      </c>
      <c r="AG39">
        <v>1858</v>
      </c>
      <c r="AH39">
        <v>1833</v>
      </c>
      <c r="AI39">
        <v>1867</v>
      </c>
      <c r="AJ39">
        <v>1858</v>
      </c>
      <c r="AK39">
        <v>1677</v>
      </c>
      <c r="AL39">
        <v>1600</v>
      </c>
      <c r="AM39">
        <v>1627</v>
      </c>
      <c r="AN39">
        <v>1720</v>
      </c>
      <c r="AO39">
        <v>1828</v>
      </c>
      <c r="AP39">
        <v>1982</v>
      </c>
      <c r="AQ39">
        <v>1966</v>
      </c>
      <c r="AR39">
        <v>2014</v>
      </c>
      <c r="AS39">
        <v>1978</v>
      </c>
      <c r="AT39">
        <v>2015</v>
      </c>
      <c r="AU39">
        <v>1879</v>
      </c>
      <c r="AV39">
        <v>1695</v>
      </c>
      <c r="AW39">
        <v>1833</v>
      </c>
      <c r="AX39">
        <v>637</v>
      </c>
      <c r="AY39">
        <v>1063</v>
      </c>
      <c r="AZ39">
        <v>419</v>
      </c>
      <c r="BA39">
        <v>799</v>
      </c>
      <c r="BB39">
        <v>3.88</v>
      </c>
      <c r="BC39">
        <v>649</v>
      </c>
      <c r="BD39">
        <v>1.64</v>
      </c>
      <c r="BE39">
        <v>2.96</v>
      </c>
      <c r="BF39">
        <v>392</v>
      </c>
      <c r="BG39">
        <v>826</v>
      </c>
      <c r="BH39">
        <v>387</v>
      </c>
      <c r="BI39">
        <v>393</v>
      </c>
      <c r="BJ39">
        <v>466</v>
      </c>
      <c r="BK39">
        <v>932</v>
      </c>
      <c r="BL39">
        <v>2.16</v>
      </c>
      <c r="BM39">
        <v>1065</v>
      </c>
      <c r="BN39">
        <v>1586</v>
      </c>
      <c r="BO39">
        <v>1546</v>
      </c>
      <c r="BP39">
        <v>1657</v>
      </c>
      <c r="BQ39">
        <v>1475</v>
      </c>
      <c r="BR39">
        <v>1647</v>
      </c>
      <c r="BS39">
        <v>1548</v>
      </c>
      <c r="BT39">
        <v>1371</v>
      </c>
      <c r="BU39">
        <v>1453</v>
      </c>
      <c r="BV39">
        <v>1597</v>
      </c>
      <c r="BW39">
        <v>1559</v>
      </c>
      <c r="BX39">
        <v>1666</v>
      </c>
      <c r="BY39">
        <v>1593</v>
      </c>
      <c r="BZ39">
        <v>1604</v>
      </c>
      <c r="CA39">
        <v>1606</v>
      </c>
      <c r="CB39">
        <v>1675</v>
      </c>
      <c r="CC39">
        <v>1612</v>
      </c>
      <c r="CD39">
        <v>1485</v>
      </c>
      <c r="CE39">
        <v>1515</v>
      </c>
      <c r="CF39">
        <v>1575</v>
      </c>
      <c r="CG39">
        <v>1538</v>
      </c>
      <c r="CH39">
        <v>1371</v>
      </c>
      <c r="CI39">
        <v>1381</v>
      </c>
      <c r="CJ39">
        <v>1483</v>
      </c>
      <c r="CK39">
        <v>1484</v>
      </c>
      <c r="CL39">
        <v>1475</v>
      </c>
      <c r="CM39">
        <v>1473</v>
      </c>
      <c r="CN39">
        <v>1403</v>
      </c>
      <c r="CO39">
        <v>1502</v>
      </c>
      <c r="CP39">
        <v>1348</v>
      </c>
      <c r="CQ39">
        <v>1560</v>
      </c>
      <c r="CR39">
        <v>1333</v>
      </c>
      <c r="CS39">
        <v>1530</v>
      </c>
    </row>
    <row r="40" spans="1:97" x14ac:dyDescent="0.3">
      <c r="A40">
        <v>39</v>
      </c>
      <c r="B40">
        <v>1279</v>
      </c>
      <c r="C40">
        <v>1565</v>
      </c>
      <c r="D40">
        <v>1559</v>
      </c>
      <c r="E40">
        <v>1581</v>
      </c>
      <c r="F40">
        <v>1676</v>
      </c>
      <c r="G40">
        <v>1773</v>
      </c>
      <c r="H40">
        <v>1775</v>
      </c>
      <c r="I40">
        <v>1743</v>
      </c>
      <c r="J40">
        <v>1732</v>
      </c>
      <c r="K40">
        <v>1792</v>
      </c>
      <c r="L40">
        <v>1751</v>
      </c>
      <c r="M40">
        <v>1649</v>
      </c>
      <c r="N40">
        <v>1588</v>
      </c>
      <c r="O40">
        <v>1511</v>
      </c>
      <c r="P40">
        <v>1671</v>
      </c>
      <c r="Q40">
        <v>1727</v>
      </c>
      <c r="R40">
        <v>1753</v>
      </c>
      <c r="S40">
        <v>1785</v>
      </c>
      <c r="T40">
        <v>1785</v>
      </c>
      <c r="U40">
        <v>1838</v>
      </c>
      <c r="V40">
        <v>1847</v>
      </c>
      <c r="W40">
        <v>1818</v>
      </c>
      <c r="X40">
        <v>1923</v>
      </c>
      <c r="Y40">
        <v>1645</v>
      </c>
      <c r="Z40">
        <v>1820</v>
      </c>
      <c r="AA40">
        <v>1735</v>
      </c>
      <c r="AB40">
        <v>1871</v>
      </c>
      <c r="AC40">
        <v>1829</v>
      </c>
      <c r="AD40">
        <v>1853</v>
      </c>
      <c r="AE40">
        <v>1832</v>
      </c>
      <c r="AF40">
        <v>1939</v>
      </c>
      <c r="AG40">
        <v>1874</v>
      </c>
      <c r="AH40">
        <v>1840</v>
      </c>
      <c r="AI40">
        <v>1865</v>
      </c>
      <c r="AJ40">
        <v>1853</v>
      </c>
      <c r="AK40">
        <v>1673</v>
      </c>
      <c r="AL40">
        <v>1596</v>
      </c>
      <c r="AM40">
        <v>1624</v>
      </c>
      <c r="AN40">
        <v>1717</v>
      </c>
      <c r="AO40">
        <v>1825</v>
      </c>
      <c r="AP40">
        <v>1981</v>
      </c>
      <c r="AQ40">
        <v>1963</v>
      </c>
      <c r="AR40">
        <v>2011</v>
      </c>
      <c r="AS40">
        <v>1976</v>
      </c>
      <c r="AT40">
        <v>2014</v>
      </c>
      <c r="AU40">
        <v>1876</v>
      </c>
      <c r="AV40">
        <v>1691</v>
      </c>
      <c r="AW40">
        <v>1833</v>
      </c>
      <c r="AX40">
        <v>900</v>
      </c>
      <c r="AY40">
        <v>1223</v>
      </c>
      <c r="AZ40">
        <v>673</v>
      </c>
      <c r="BA40">
        <v>1044</v>
      </c>
      <c r="BB40">
        <v>-2.46</v>
      </c>
      <c r="BC40">
        <v>926</v>
      </c>
      <c r="BD40">
        <v>-0.52800000000000002</v>
      </c>
      <c r="BE40">
        <v>-8.8900000000000007E-2</v>
      </c>
      <c r="BF40">
        <v>623</v>
      </c>
      <c r="BG40">
        <v>1073</v>
      </c>
      <c r="BH40">
        <v>615</v>
      </c>
      <c r="BI40">
        <v>630</v>
      </c>
      <c r="BJ40">
        <v>647</v>
      </c>
      <c r="BK40">
        <v>1132</v>
      </c>
      <c r="BL40">
        <v>0.88500000000000001</v>
      </c>
      <c r="BM40">
        <v>1271</v>
      </c>
      <c r="BN40">
        <v>1606</v>
      </c>
      <c r="BO40">
        <v>1621</v>
      </c>
      <c r="BP40">
        <v>1727</v>
      </c>
      <c r="BQ40">
        <v>1617</v>
      </c>
      <c r="BR40">
        <v>1688</v>
      </c>
      <c r="BS40">
        <v>1597</v>
      </c>
      <c r="BT40">
        <v>1434</v>
      </c>
      <c r="BU40">
        <v>1511</v>
      </c>
      <c r="BV40">
        <v>1595</v>
      </c>
      <c r="BW40">
        <v>1556</v>
      </c>
      <c r="BX40">
        <v>1662</v>
      </c>
      <c r="BY40">
        <v>1591</v>
      </c>
      <c r="BZ40">
        <v>1601</v>
      </c>
      <c r="CA40">
        <v>1602</v>
      </c>
      <c r="CB40">
        <v>1672</v>
      </c>
      <c r="CC40">
        <v>1608</v>
      </c>
      <c r="CD40">
        <v>1483</v>
      </c>
      <c r="CE40">
        <v>1510</v>
      </c>
      <c r="CF40">
        <v>1572</v>
      </c>
      <c r="CG40">
        <v>1538</v>
      </c>
      <c r="CH40">
        <v>1369</v>
      </c>
      <c r="CI40">
        <v>1378</v>
      </c>
      <c r="CJ40">
        <v>1481</v>
      </c>
      <c r="CK40">
        <v>1483</v>
      </c>
      <c r="CL40">
        <v>1473</v>
      </c>
      <c r="CM40">
        <v>1472</v>
      </c>
      <c r="CN40">
        <v>1402</v>
      </c>
      <c r="CO40">
        <v>1501</v>
      </c>
      <c r="CP40">
        <v>1346</v>
      </c>
      <c r="CQ40">
        <v>1557</v>
      </c>
      <c r="CR40">
        <v>1331</v>
      </c>
      <c r="CS40">
        <v>1525</v>
      </c>
    </row>
    <row r="41" spans="1:97" x14ac:dyDescent="0.3">
      <c r="A41">
        <v>40</v>
      </c>
      <c r="B41">
        <v>1322</v>
      </c>
      <c r="C41">
        <v>1565</v>
      </c>
      <c r="D41">
        <v>1559</v>
      </c>
      <c r="E41">
        <v>1578</v>
      </c>
      <c r="F41">
        <v>1673</v>
      </c>
      <c r="G41">
        <v>1773</v>
      </c>
      <c r="H41">
        <v>1788</v>
      </c>
      <c r="I41">
        <v>1743</v>
      </c>
      <c r="J41">
        <v>1737</v>
      </c>
      <c r="K41">
        <v>1791</v>
      </c>
      <c r="L41">
        <v>1745</v>
      </c>
      <c r="M41">
        <v>1646</v>
      </c>
      <c r="N41">
        <v>1586</v>
      </c>
      <c r="O41">
        <v>1506</v>
      </c>
      <c r="P41">
        <v>1678</v>
      </c>
      <c r="Q41">
        <v>1726</v>
      </c>
      <c r="R41">
        <v>1750</v>
      </c>
      <c r="S41">
        <v>1782</v>
      </c>
      <c r="T41">
        <v>1784</v>
      </c>
      <c r="U41">
        <v>1836</v>
      </c>
      <c r="V41">
        <v>1845</v>
      </c>
      <c r="W41">
        <v>1816</v>
      </c>
      <c r="X41">
        <v>1917</v>
      </c>
      <c r="Y41">
        <v>1638</v>
      </c>
      <c r="Z41">
        <v>1817</v>
      </c>
      <c r="AA41">
        <v>1736</v>
      </c>
      <c r="AB41">
        <v>1869</v>
      </c>
      <c r="AC41">
        <v>1827</v>
      </c>
      <c r="AD41">
        <v>1850</v>
      </c>
      <c r="AE41">
        <v>1828</v>
      </c>
      <c r="AF41">
        <v>1938</v>
      </c>
      <c r="AG41">
        <v>1880</v>
      </c>
      <c r="AH41">
        <v>1845</v>
      </c>
      <c r="AI41">
        <v>1862</v>
      </c>
      <c r="AJ41">
        <v>1851</v>
      </c>
      <c r="AK41">
        <v>1671</v>
      </c>
      <c r="AL41">
        <v>1593</v>
      </c>
      <c r="AM41">
        <v>1621</v>
      </c>
      <c r="AN41">
        <v>1714</v>
      </c>
      <c r="AO41">
        <v>1820</v>
      </c>
      <c r="AP41">
        <v>1979</v>
      </c>
      <c r="AQ41">
        <v>1958</v>
      </c>
      <c r="AR41">
        <v>2007</v>
      </c>
      <c r="AS41">
        <v>1975</v>
      </c>
      <c r="AT41">
        <v>2013</v>
      </c>
      <c r="AU41">
        <v>1871</v>
      </c>
      <c r="AV41">
        <v>1687</v>
      </c>
      <c r="AW41">
        <v>1831</v>
      </c>
      <c r="AX41">
        <v>1136</v>
      </c>
      <c r="AY41">
        <v>1335</v>
      </c>
      <c r="AZ41">
        <v>948</v>
      </c>
      <c r="BA41">
        <v>1250</v>
      </c>
      <c r="BB41">
        <v>0.22900000000000001</v>
      </c>
      <c r="BC41">
        <v>1173</v>
      </c>
      <c r="BD41">
        <v>12.4</v>
      </c>
      <c r="BE41">
        <v>-0.31</v>
      </c>
      <c r="BF41">
        <v>880</v>
      </c>
      <c r="BG41">
        <v>1276</v>
      </c>
      <c r="BH41">
        <v>863</v>
      </c>
      <c r="BI41">
        <v>884</v>
      </c>
      <c r="BJ41">
        <v>803</v>
      </c>
      <c r="BK41">
        <v>1279</v>
      </c>
      <c r="BL41">
        <v>4.1100000000000003</v>
      </c>
      <c r="BM41">
        <v>1414</v>
      </c>
      <c r="BN41">
        <v>1612</v>
      </c>
      <c r="BO41">
        <v>1669</v>
      </c>
      <c r="BP41">
        <v>1770</v>
      </c>
      <c r="BQ41">
        <v>1711</v>
      </c>
      <c r="BR41">
        <v>1710</v>
      </c>
      <c r="BS41">
        <v>1624</v>
      </c>
      <c r="BT41">
        <v>1474</v>
      </c>
      <c r="BU41">
        <v>1547</v>
      </c>
      <c r="BV41">
        <v>1591</v>
      </c>
      <c r="BW41">
        <v>1555</v>
      </c>
      <c r="BX41">
        <v>1660</v>
      </c>
      <c r="BY41">
        <v>1588</v>
      </c>
      <c r="BZ41">
        <v>1596</v>
      </c>
      <c r="CA41">
        <v>1598</v>
      </c>
      <c r="CB41">
        <v>1668</v>
      </c>
      <c r="CC41">
        <v>1604</v>
      </c>
      <c r="CD41">
        <v>1479</v>
      </c>
      <c r="CE41">
        <v>1507</v>
      </c>
      <c r="CF41">
        <v>1573</v>
      </c>
      <c r="CG41">
        <v>1534</v>
      </c>
      <c r="CH41">
        <v>1370</v>
      </c>
      <c r="CI41">
        <v>1376</v>
      </c>
      <c r="CJ41">
        <v>1478</v>
      </c>
      <c r="CK41">
        <v>1487</v>
      </c>
      <c r="CL41">
        <v>1470</v>
      </c>
      <c r="CM41">
        <v>1467</v>
      </c>
      <c r="CN41">
        <v>1400</v>
      </c>
      <c r="CO41">
        <v>1501</v>
      </c>
      <c r="CP41">
        <v>1343</v>
      </c>
      <c r="CQ41">
        <v>1554</v>
      </c>
      <c r="CR41">
        <v>1328</v>
      </c>
      <c r="CS41">
        <v>1524</v>
      </c>
    </row>
    <row r="42" spans="1:97" x14ac:dyDescent="0.3">
      <c r="A42">
        <v>41</v>
      </c>
      <c r="B42">
        <v>1358</v>
      </c>
      <c r="C42">
        <v>1565</v>
      </c>
      <c r="D42">
        <v>1554</v>
      </c>
      <c r="E42">
        <v>1579</v>
      </c>
      <c r="F42">
        <v>1673</v>
      </c>
      <c r="G42">
        <v>1774</v>
      </c>
      <c r="H42">
        <v>1789</v>
      </c>
      <c r="I42">
        <v>1742</v>
      </c>
      <c r="J42">
        <v>1737</v>
      </c>
      <c r="K42">
        <v>1790</v>
      </c>
      <c r="L42">
        <v>1737</v>
      </c>
      <c r="M42">
        <v>1638</v>
      </c>
      <c r="N42">
        <v>1587</v>
      </c>
      <c r="O42">
        <v>1498</v>
      </c>
      <c r="P42">
        <v>1679</v>
      </c>
      <c r="Q42">
        <v>1728</v>
      </c>
      <c r="R42">
        <v>1749</v>
      </c>
      <c r="S42">
        <v>1779</v>
      </c>
      <c r="T42">
        <v>1779</v>
      </c>
      <c r="U42">
        <v>1832</v>
      </c>
      <c r="V42">
        <v>1844</v>
      </c>
      <c r="W42">
        <v>1815</v>
      </c>
      <c r="X42">
        <v>1913</v>
      </c>
      <c r="Y42">
        <v>1629</v>
      </c>
      <c r="Z42">
        <v>1812</v>
      </c>
      <c r="AA42">
        <v>1739</v>
      </c>
      <c r="AB42">
        <v>1865</v>
      </c>
      <c r="AC42">
        <v>1825</v>
      </c>
      <c r="AD42">
        <v>1847</v>
      </c>
      <c r="AE42">
        <v>1824</v>
      </c>
      <c r="AF42">
        <v>1937</v>
      </c>
      <c r="AG42">
        <v>1880</v>
      </c>
      <c r="AH42">
        <v>1849</v>
      </c>
      <c r="AI42">
        <v>1859</v>
      </c>
      <c r="AJ42">
        <v>1849</v>
      </c>
      <c r="AK42">
        <v>1671</v>
      </c>
      <c r="AL42">
        <v>1590</v>
      </c>
      <c r="AM42">
        <v>1617</v>
      </c>
      <c r="AN42">
        <v>1712</v>
      </c>
      <c r="AO42">
        <v>1817</v>
      </c>
      <c r="AP42">
        <v>1974</v>
      </c>
      <c r="AQ42">
        <v>1953</v>
      </c>
      <c r="AR42">
        <v>2004</v>
      </c>
      <c r="AS42">
        <v>1973</v>
      </c>
      <c r="AT42">
        <v>2012</v>
      </c>
      <c r="AU42">
        <v>1868</v>
      </c>
      <c r="AV42">
        <v>1679</v>
      </c>
      <c r="AW42">
        <v>1826</v>
      </c>
      <c r="AX42">
        <v>1344</v>
      </c>
      <c r="AY42">
        <v>1418</v>
      </c>
      <c r="AZ42">
        <v>1213</v>
      </c>
      <c r="BA42">
        <v>1417</v>
      </c>
      <c r="BB42">
        <v>3.98</v>
      </c>
      <c r="BC42">
        <v>1391</v>
      </c>
      <c r="BD42">
        <v>36.6</v>
      </c>
      <c r="BE42">
        <v>3.23</v>
      </c>
      <c r="BF42">
        <v>1128</v>
      </c>
      <c r="BG42">
        <v>1438</v>
      </c>
      <c r="BH42">
        <v>1102</v>
      </c>
      <c r="BI42">
        <v>1123</v>
      </c>
      <c r="BJ42">
        <v>944</v>
      </c>
      <c r="BK42">
        <v>1389</v>
      </c>
      <c r="BL42">
        <v>-0.84399999999999997</v>
      </c>
      <c r="BM42">
        <v>1520</v>
      </c>
      <c r="BN42">
        <v>1612</v>
      </c>
      <c r="BO42">
        <v>1702</v>
      </c>
      <c r="BP42">
        <v>1802</v>
      </c>
      <c r="BQ42">
        <v>1781</v>
      </c>
      <c r="BR42">
        <v>1721</v>
      </c>
      <c r="BS42">
        <v>1642</v>
      </c>
      <c r="BT42">
        <v>1503</v>
      </c>
      <c r="BU42">
        <v>1569</v>
      </c>
      <c r="BV42">
        <v>1587</v>
      </c>
      <c r="BW42">
        <v>1553</v>
      </c>
      <c r="BX42">
        <v>1661</v>
      </c>
      <c r="BY42">
        <v>1585</v>
      </c>
      <c r="BZ42">
        <v>1593</v>
      </c>
      <c r="CA42">
        <v>1592</v>
      </c>
      <c r="CB42">
        <v>1664</v>
      </c>
      <c r="CC42">
        <v>1602</v>
      </c>
      <c r="CD42">
        <v>1473</v>
      </c>
      <c r="CE42">
        <v>1506</v>
      </c>
      <c r="CF42">
        <v>1573</v>
      </c>
      <c r="CG42">
        <v>1529</v>
      </c>
      <c r="CH42">
        <v>1372</v>
      </c>
      <c r="CI42">
        <v>1374</v>
      </c>
      <c r="CJ42">
        <v>1479</v>
      </c>
      <c r="CK42">
        <v>1500</v>
      </c>
      <c r="CL42">
        <v>1470</v>
      </c>
      <c r="CM42">
        <v>1464</v>
      </c>
      <c r="CN42">
        <v>1399</v>
      </c>
      <c r="CO42">
        <v>1500</v>
      </c>
      <c r="CP42">
        <v>1340</v>
      </c>
      <c r="CQ42">
        <v>1546</v>
      </c>
      <c r="CR42">
        <v>1326</v>
      </c>
      <c r="CS42">
        <v>1527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D32F-54C2-4E47-97D6-EF4F4F9FD0EB}">
  <dimension ref="A1:CS42"/>
  <sheetViews>
    <sheetView workbookViewId="0">
      <selection activeCell="C13" sqref="C13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A2">
        <v>1</v>
      </c>
      <c r="B2">
        <v>15</v>
      </c>
      <c r="C2">
        <v>14.8</v>
      </c>
      <c r="D2">
        <v>16.5</v>
      </c>
      <c r="E2">
        <v>10</v>
      </c>
      <c r="F2">
        <v>18</v>
      </c>
      <c r="G2">
        <v>10.6</v>
      </c>
      <c r="H2">
        <v>-150</v>
      </c>
      <c r="I2">
        <v>5.34</v>
      </c>
      <c r="J2">
        <v>20.100000000000001</v>
      </c>
      <c r="K2">
        <v>24.9</v>
      </c>
      <c r="L2">
        <v>9.3800000000000008</v>
      </c>
      <c r="M2">
        <v>20.2</v>
      </c>
      <c r="N2">
        <v>23</v>
      </c>
      <c r="O2">
        <v>10.7</v>
      </c>
      <c r="P2">
        <v>14.2</v>
      </c>
      <c r="Q2">
        <v>10.4</v>
      </c>
      <c r="R2">
        <v>4.2300000000000004</v>
      </c>
      <c r="S2">
        <v>4.7300000000000004</v>
      </c>
      <c r="T2">
        <v>15.3</v>
      </c>
      <c r="U2">
        <v>4.6500000000000004</v>
      </c>
      <c r="V2">
        <v>13.3</v>
      </c>
      <c r="W2">
        <v>14.6</v>
      </c>
      <c r="X2">
        <v>13.6</v>
      </c>
      <c r="Y2">
        <v>-0.20100000000000001</v>
      </c>
      <c r="Z2">
        <v>6.49</v>
      </c>
      <c r="AA2">
        <v>13.8</v>
      </c>
      <c r="AB2">
        <v>7.58</v>
      </c>
      <c r="AC2">
        <v>7.04</v>
      </c>
      <c r="AD2">
        <v>3.68</v>
      </c>
      <c r="AE2">
        <v>0.73699999999999999</v>
      </c>
      <c r="AF2">
        <v>6.09</v>
      </c>
      <c r="AG2">
        <v>9.2200000000000006</v>
      </c>
      <c r="AH2">
        <v>10.9</v>
      </c>
      <c r="AI2">
        <v>14.1</v>
      </c>
      <c r="AJ2">
        <v>9.27</v>
      </c>
      <c r="AK2">
        <v>0.50900000000000001</v>
      </c>
      <c r="AL2">
        <v>13.2</v>
      </c>
      <c r="AM2">
        <v>12.8</v>
      </c>
      <c r="AN2">
        <v>5.12</v>
      </c>
      <c r="AO2">
        <v>15.7</v>
      </c>
      <c r="AP2">
        <v>1.21</v>
      </c>
      <c r="AQ2">
        <v>23.4</v>
      </c>
      <c r="AR2">
        <v>12.9</v>
      </c>
      <c r="AS2">
        <v>4.99</v>
      </c>
      <c r="AT2">
        <v>41</v>
      </c>
      <c r="AU2">
        <v>11.8</v>
      </c>
      <c r="AV2">
        <v>17.8</v>
      </c>
      <c r="AW2">
        <v>10.7</v>
      </c>
      <c r="AX2">
        <v>9.86</v>
      </c>
      <c r="AY2">
        <v>28.4</v>
      </c>
      <c r="AZ2">
        <v>4.47</v>
      </c>
      <c r="BA2">
        <v>15.1</v>
      </c>
      <c r="BB2">
        <v>12</v>
      </c>
      <c r="BC2">
        <v>9.6199999999999992</v>
      </c>
      <c r="BD2">
        <v>9.25</v>
      </c>
      <c r="BE2">
        <v>8.2799999999999994</v>
      </c>
      <c r="BF2">
        <v>12.7</v>
      </c>
      <c r="BG2">
        <v>11.9</v>
      </c>
      <c r="BH2">
        <v>11.8</v>
      </c>
      <c r="BI2">
        <v>10.8</v>
      </c>
      <c r="BJ2">
        <v>9.08</v>
      </c>
      <c r="BK2">
        <v>15.8</v>
      </c>
      <c r="BL2">
        <v>14.2</v>
      </c>
      <c r="BM2">
        <v>9.1</v>
      </c>
      <c r="BN2">
        <v>17.100000000000001</v>
      </c>
      <c r="BO2">
        <v>17.7</v>
      </c>
      <c r="BP2">
        <v>10.8</v>
      </c>
      <c r="BQ2">
        <v>11.1</v>
      </c>
      <c r="BR2">
        <v>24.2</v>
      </c>
      <c r="BS2">
        <v>12.4</v>
      </c>
      <c r="BT2">
        <v>17.8</v>
      </c>
      <c r="BU2">
        <v>16.7</v>
      </c>
      <c r="BV2">
        <v>14</v>
      </c>
      <c r="BW2">
        <v>13.2</v>
      </c>
      <c r="BX2">
        <v>17</v>
      </c>
      <c r="BY2">
        <v>20.399999999999999</v>
      </c>
      <c r="BZ2">
        <v>19.7</v>
      </c>
      <c r="CA2">
        <v>13.6</v>
      </c>
      <c r="CB2">
        <v>18.8</v>
      </c>
      <c r="CC2">
        <v>17.399999999999999</v>
      </c>
      <c r="CD2">
        <v>12.8</v>
      </c>
      <c r="CE2">
        <v>22.1</v>
      </c>
      <c r="CF2">
        <v>22.4</v>
      </c>
      <c r="CG2">
        <v>19.5</v>
      </c>
      <c r="CH2">
        <v>10.9</v>
      </c>
      <c r="CI2">
        <v>14.4</v>
      </c>
      <c r="CJ2">
        <v>13.7</v>
      </c>
      <c r="CK2">
        <v>17.5</v>
      </c>
      <c r="CL2">
        <v>17.3</v>
      </c>
      <c r="CM2">
        <v>17.3</v>
      </c>
      <c r="CN2">
        <v>26.5</v>
      </c>
      <c r="CO2">
        <v>15.9</v>
      </c>
      <c r="CP2">
        <v>23.6</v>
      </c>
      <c r="CQ2">
        <v>24.6</v>
      </c>
      <c r="CR2">
        <v>19.7</v>
      </c>
      <c r="CS2">
        <v>17.7</v>
      </c>
    </row>
    <row r="3" spans="1:97" x14ac:dyDescent="0.3">
      <c r="A3">
        <v>2</v>
      </c>
      <c r="B3">
        <v>3.63</v>
      </c>
      <c r="C3">
        <v>18.100000000000001</v>
      </c>
      <c r="D3">
        <v>6.86</v>
      </c>
      <c r="E3">
        <v>9.9</v>
      </c>
      <c r="F3">
        <v>8.3800000000000008</v>
      </c>
      <c r="G3">
        <v>12.6</v>
      </c>
      <c r="H3">
        <v>-103</v>
      </c>
      <c r="I3">
        <v>2.0499999999999998</v>
      </c>
      <c r="J3">
        <v>17.2</v>
      </c>
      <c r="K3">
        <v>12.3</v>
      </c>
      <c r="L3">
        <v>6.85</v>
      </c>
      <c r="M3">
        <v>28.7</v>
      </c>
      <c r="N3">
        <v>12</v>
      </c>
      <c r="O3">
        <v>8.4700000000000006</v>
      </c>
      <c r="P3">
        <v>11.4</v>
      </c>
      <c r="Q3">
        <v>9.0299999999999994</v>
      </c>
      <c r="R3">
        <v>5.67</v>
      </c>
      <c r="S3">
        <v>9.77</v>
      </c>
      <c r="T3">
        <v>8.24</v>
      </c>
      <c r="U3">
        <v>5.14</v>
      </c>
      <c r="V3">
        <v>5.84</v>
      </c>
      <c r="W3">
        <v>14.8</v>
      </c>
      <c r="X3">
        <v>15.3</v>
      </c>
      <c r="Y3">
        <v>9.57</v>
      </c>
      <c r="Z3">
        <v>4.37</v>
      </c>
      <c r="AA3">
        <v>11.5</v>
      </c>
      <c r="AB3">
        <v>3.19</v>
      </c>
      <c r="AC3">
        <v>6.86</v>
      </c>
      <c r="AD3">
        <v>1.86</v>
      </c>
      <c r="AE3">
        <v>2.14</v>
      </c>
      <c r="AF3">
        <v>8.76</v>
      </c>
      <c r="AG3">
        <v>6.24</v>
      </c>
      <c r="AH3">
        <v>3.6</v>
      </c>
      <c r="AI3">
        <v>7.74</v>
      </c>
      <c r="AJ3">
        <v>15.2</v>
      </c>
      <c r="AK3">
        <v>8.36</v>
      </c>
      <c r="AL3">
        <v>11.9</v>
      </c>
      <c r="AM3">
        <v>12</v>
      </c>
      <c r="AN3">
        <v>5.23</v>
      </c>
      <c r="AO3">
        <v>3.22</v>
      </c>
      <c r="AP3">
        <v>2.6</v>
      </c>
      <c r="AQ3">
        <v>13.5</v>
      </c>
      <c r="AR3">
        <v>5.69</v>
      </c>
      <c r="AS3">
        <v>8.75</v>
      </c>
      <c r="AT3">
        <v>31.6</v>
      </c>
      <c r="AU3">
        <v>10.3</v>
      </c>
      <c r="AV3">
        <v>17.100000000000001</v>
      </c>
      <c r="AW3">
        <v>16.600000000000001</v>
      </c>
      <c r="AX3">
        <v>9.2200000000000006</v>
      </c>
      <c r="AY3">
        <v>18.5</v>
      </c>
      <c r="AZ3">
        <v>1.78</v>
      </c>
      <c r="BA3">
        <v>11.6</v>
      </c>
      <c r="BB3">
        <v>10.7</v>
      </c>
      <c r="BC3">
        <v>3.01</v>
      </c>
      <c r="BD3">
        <v>9.9600000000000009</v>
      </c>
      <c r="BE3">
        <v>8.0399999999999991</v>
      </c>
      <c r="BF3">
        <v>7.57</v>
      </c>
      <c r="BG3">
        <v>8.3800000000000008</v>
      </c>
      <c r="BH3">
        <v>17.8</v>
      </c>
      <c r="BI3">
        <v>13.3</v>
      </c>
      <c r="BJ3">
        <v>2.97</v>
      </c>
      <c r="BK3">
        <v>13.5</v>
      </c>
      <c r="BL3">
        <v>8.51</v>
      </c>
      <c r="BM3">
        <v>7.85</v>
      </c>
      <c r="BN3">
        <v>12.3</v>
      </c>
      <c r="BO3">
        <v>14</v>
      </c>
      <c r="BP3">
        <v>9.09</v>
      </c>
      <c r="BQ3">
        <v>12.9</v>
      </c>
      <c r="BR3">
        <v>16.399999999999999</v>
      </c>
      <c r="BS3">
        <v>12</v>
      </c>
      <c r="BT3">
        <v>7.19</v>
      </c>
      <c r="BU3">
        <v>14.1</v>
      </c>
      <c r="BV3">
        <v>9.26</v>
      </c>
      <c r="BW3">
        <v>10.199999999999999</v>
      </c>
      <c r="BX3">
        <v>14.7</v>
      </c>
      <c r="BY3">
        <v>8.25</v>
      </c>
      <c r="BZ3">
        <v>12</v>
      </c>
      <c r="CA3">
        <v>7.53</v>
      </c>
      <c r="CB3">
        <v>11.6</v>
      </c>
      <c r="CC3">
        <v>6.54</v>
      </c>
      <c r="CD3">
        <v>13.7</v>
      </c>
      <c r="CE3">
        <v>21.3</v>
      </c>
      <c r="CF3">
        <v>15.7</v>
      </c>
      <c r="CG3">
        <v>17.7</v>
      </c>
      <c r="CH3">
        <v>14.3</v>
      </c>
      <c r="CI3">
        <v>7.48</v>
      </c>
      <c r="CJ3">
        <v>9.5299999999999994</v>
      </c>
      <c r="CK3">
        <v>9.4499999999999993</v>
      </c>
      <c r="CL3">
        <v>14.9</v>
      </c>
      <c r="CM3">
        <v>15.6</v>
      </c>
      <c r="CN3">
        <v>15</v>
      </c>
      <c r="CO3">
        <v>10.5</v>
      </c>
      <c r="CP3">
        <v>17.8</v>
      </c>
      <c r="CQ3">
        <v>16.2</v>
      </c>
      <c r="CR3">
        <v>12.1</v>
      </c>
      <c r="CS3">
        <v>16.399999999999999</v>
      </c>
    </row>
    <row r="4" spans="1:97" x14ac:dyDescent="0.3">
      <c r="A4">
        <v>3</v>
      </c>
      <c r="B4">
        <v>3.98</v>
      </c>
      <c r="C4">
        <v>13</v>
      </c>
      <c r="D4">
        <v>5.7</v>
      </c>
      <c r="E4">
        <v>0.755</v>
      </c>
      <c r="F4">
        <v>6.33</v>
      </c>
      <c r="G4">
        <v>4.3099999999999996</v>
      </c>
      <c r="H4">
        <v>-83.5</v>
      </c>
      <c r="I4">
        <v>2.2000000000000002</v>
      </c>
      <c r="J4">
        <v>11.2</v>
      </c>
      <c r="K4">
        <v>7.52</v>
      </c>
      <c r="L4">
        <v>7.72</v>
      </c>
      <c r="M4">
        <v>22</v>
      </c>
      <c r="N4">
        <v>-0.47899999999999998</v>
      </c>
      <c r="O4">
        <v>4.6500000000000004</v>
      </c>
      <c r="P4">
        <v>6.76</v>
      </c>
      <c r="Q4">
        <v>3.27</v>
      </c>
      <c r="R4">
        <v>2.88</v>
      </c>
      <c r="S4">
        <v>6.7</v>
      </c>
      <c r="T4">
        <v>5.97</v>
      </c>
      <c r="U4">
        <v>3.17</v>
      </c>
      <c r="V4">
        <v>9.1999999999999993</v>
      </c>
      <c r="W4">
        <v>7.58</v>
      </c>
      <c r="X4">
        <v>10.199999999999999</v>
      </c>
      <c r="Y4">
        <v>7.57</v>
      </c>
      <c r="Z4">
        <v>5.46</v>
      </c>
      <c r="AA4">
        <v>2.5</v>
      </c>
      <c r="AB4">
        <v>4.3499999999999996</v>
      </c>
      <c r="AC4">
        <v>6.93</v>
      </c>
      <c r="AD4">
        <v>3.56</v>
      </c>
      <c r="AE4">
        <v>-1.89</v>
      </c>
      <c r="AF4">
        <v>6.86</v>
      </c>
      <c r="AG4">
        <v>2.2999999999999998</v>
      </c>
      <c r="AH4">
        <v>6.47</v>
      </c>
      <c r="AI4">
        <v>8.73</v>
      </c>
      <c r="AJ4">
        <v>10.9</v>
      </c>
      <c r="AK4">
        <v>3.41</v>
      </c>
      <c r="AL4">
        <v>5.99</v>
      </c>
      <c r="AM4">
        <v>2.64</v>
      </c>
      <c r="AN4">
        <v>7.7</v>
      </c>
      <c r="AO4">
        <v>7.3</v>
      </c>
      <c r="AP4">
        <v>2.13</v>
      </c>
      <c r="AQ4">
        <v>11.4</v>
      </c>
      <c r="AR4">
        <v>3.52</v>
      </c>
      <c r="AS4">
        <v>-1.07</v>
      </c>
      <c r="AT4">
        <v>16.100000000000001</v>
      </c>
      <c r="AU4">
        <v>3.12</v>
      </c>
      <c r="AV4">
        <v>5.84</v>
      </c>
      <c r="AW4">
        <v>9.1999999999999993</v>
      </c>
      <c r="AX4">
        <v>6.08</v>
      </c>
      <c r="AY4">
        <v>9.99</v>
      </c>
      <c r="AZ4">
        <v>-3.71</v>
      </c>
      <c r="BA4">
        <v>10.1</v>
      </c>
      <c r="BB4">
        <v>6.04</v>
      </c>
      <c r="BC4">
        <v>-0.371</v>
      </c>
      <c r="BD4">
        <v>9.0500000000000007</v>
      </c>
      <c r="BE4">
        <v>1.48</v>
      </c>
      <c r="BF4">
        <v>1.1499999999999999</v>
      </c>
      <c r="BG4">
        <v>4.87</v>
      </c>
      <c r="BH4">
        <v>11.2</v>
      </c>
      <c r="BI4">
        <v>9.34</v>
      </c>
      <c r="BJ4">
        <v>5.81</v>
      </c>
      <c r="BK4">
        <v>5.52</v>
      </c>
      <c r="BL4">
        <v>7.99</v>
      </c>
      <c r="BM4">
        <v>4.37</v>
      </c>
      <c r="BN4">
        <v>7.4</v>
      </c>
      <c r="BO4">
        <v>10.9</v>
      </c>
      <c r="BP4">
        <v>8.86</v>
      </c>
      <c r="BQ4">
        <v>3.87</v>
      </c>
      <c r="BR4">
        <v>8.9</v>
      </c>
      <c r="BS4">
        <v>6.25</v>
      </c>
      <c r="BT4">
        <v>11.8</v>
      </c>
      <c r="BU4">
        <v>8.32</v>
      </c>
      <c r="BV4">
        <v>7.32</v>
      </c>
      <c r="BW4">
        <v>7.07</v>
      </c>
      <c r="BX4">
        <v>7.63</v>
      </c>
      <c r="BY4">
        <v>10.5</v>
      </c>
      <c r="BZ4">
        <v>5.49</v>
      </c>
      <c r="CA4">
        <v>10</v>
      </c>
      <c r="CB4">
        <v>4.3499999999999996</v>
      </c>
      <c r="CC4">
        <v>3.9</v>
      </c>
      <c r="CD4">
        <v>1.23</v>
      </c>
      <c r="CE4">
        <v>15.5</v>
      </c>
      <c r="CF4">
        <v>11.4</v>
      </c>
      <c r="CG4">
        <v>8.64</v>
      </c>
      <c r="CH4">
        <v>7.57</v>
      </c>
      <c r="CI4">
        <v>10.9</v>
      </c>
      <c r="CJ4">
        <v>3.39</v>
      </c>
      <c r="CK4">
        <v>9.7100000000000009</v>
      </c>
      <c r="CL4">
        <v>8.1999999999999993</v>
      </c>
      <c r="CM4">
        <v>9.18</v>
      </c>
      <c r="CN4">
        <v>8.26</v>
      </c>
      <c r="CO4">
        <v>9.74</v>
      </c>
      <c r="CP4">
        <v>6.95</v>
      </c>
      <c r="CQ4">
        <v>6.22</v>
      </c>
      <c r="CR4">
        <v>10.6</v>
      </c>
      <c r="CS4">
        <v>10.5</v>
      </c>
    </row>
    <row r="5" spans="1:97" x14ac:dyDescent="0.3">
      <c r="A5">
        <v>4</v>
      </c>
      <c r="B5">
        <v>1.63</v>
      </c>
      <c r="C5">
        <v>12.8</v>
      </c>
      <c r="D5">
        <v>4.33</v>
      </c>
      <c r="E5">
        <v>6.49</v>
      </c>
      <c r="F5">
        <v>1.47</v>
      </c>
      <c r="G5">
        <v>6.83</v>
      </c>
      <c r="H5">
        <v>-56.3</v>
      </c>
      <c r="I5">
        <v>-1.33</v>
      </c>
      <c r="J5">
        <v>9.4700000000000006</v>
      </c>
      <c r="K5">
        <v>5.57</v>
      </c>
      <c r="L5">
        <v>3.65</v>
      </c>
      <c r="M5">
        <v>6.54</v>
      </c>
      <c r="N5">
        <v>7.77</v>
      </c>
      <c r="O5">
        <v>4.03</v>
      </c>
      <c r="P5">
        <v>7.73</v>
      </c>
      <c r="Q5">
        <v>7.21</v>
      </c>
      <c r="R5">
        <v>1.1299999999999999</v>
      </c>
      <c r="S5">
        <v>4.95</v>
      </c>
      <c r="T5">
        <v>9.27</v>
      </c>
      <c r="U5">
        <v>1.22</v>
      </c>
      <c r="V5">
        <v>0.77400000000000002</v>
      </c>
      <c r="W5">
        <v>5.0599999999999996</v>
      </c>
      <c r="X5">
        <v>0.81699999999999995</v>
      </c>
      <c r="Y5">
        <v>-2.5</v>
      </c>
      <c r="Z5">
        <v>4.12</v>
      </c>
      <c r="AA5">
        <v>2.2000000000000002</v>
      </c>
      <c r="AB5">
        <v>2.2000000000000002</v>
      </c>
      <c r="AC5">
        <v>-0.22800000000000001</v>
      </c>
      <c r="AD5">
        <v>1.53</v>
      </c>
      <c r="AE5">
        <v>-4.17</v>
      </c>
      <c r="AF5">
        <v>2.21</v>
      </c>
      <c r="AG5">
        <v>1.49</v>
      </c>
      <c r="AH5">
        <v>0.36099999999999999</v>
      </c>
      <c r="AI5">
        <v>3.18</v>
      </c>
      <c r="AJ5">
        <v>3.04</v>
      </c>
      <c r="AK5">
        <v>5.13</v>
      </c>
      <c r="AL5">
        <v>4.91</v>
      </c>
      <c r="AM5">
        <v>1.32</v>
      </c>
      <c r="AN5">
        <v>1.57</v>
      </c>
      <c r="AO5">
        <v>1.01</v>
      </c>
      <c r="AP5">
        <v>-3.55</v>
      </c>
      <c r="AQ5">
        <v>-5.67E-2</v>
      </c>
      <c r="AR5">
        <v>3.79</v>
      </c>
      <c r="AS5">
        <v>8.81</v>
      </c>
      <c r="AT5">
        <v>13.1</v>
      </c>
      <c r="AU5">
        <v>1.45</v>
      </c>
      <c r="AV5">
        <v>8.9700000000000006</v>
      </c>
      <c r="AW5">
        <v>4.13</v>
      </c>
      <c r="AX5">
        <v>5.62</v>
      </c>
      <c r="AY5">
        <v>0.96799999999999997</v>
      </c>
      <c r="AZ5">
        <v>11.7</v>
      </c>
      <c r="BA5">
        <v>4</v>
      </c>
      <c r="BB5">
        <v>7.07</v>
      </c>
      <c r="BC5">
        <v>6.9800000000000001E-2</v>
      </c>
      <c r="BD5">
        <v>4.07</v>
      </c>
      <c r="BE5">
        <v>4</v>
      </c>
      <c r="BF5">
        <v>7.09</v>
      </c>
      <c r="BG5">
        <v>4.4800000000000004</v>
      </c>
      <c r="BH5">
        <v>6.64</v>
      </c>
      <c r="BI5">
        <v>4.5</v>
      </c>
      <c r="BJ5">
        <v>4.46</v>
      </c>
      <c r="BK5">
        <v>6.35</v>
      </c>
      <c r="BL5">
        <v>1.29</v>
      </c>
      <c r="BM5">
        <v>7.36</v>
      </c>
      <c r="BN5">
        <v>3.12</v>
      </c>
      <c r="BO5">
        <v>3.92</v>
      </c>
      <c r="BP5">
        <v>5.19</v>
      </c>
      <c r="BQ5">
        <v>1.58</v>
      </c>
      <c r="BR5">
        <v>7.45</v>
      </c>
      <c r="BS5">
        <v>2.42</v>
      </c>
      <c r="BT5">
        <v>9.4</v>
      </c>
      <c r="BU5">
        <v>9.15</v>
      </c>
      <c r="BV5">
        <v>4.88</v>
      </c>
      <c r="BW5">
        <v>3.98</v>
      </c>
      <c r="BX5">
        <v>4.75</v>
      </c>
      <c r="BY5">
        <v>1.38</v>
      </c>
      <c r="BZ5">
        <v>2.0499999999999998</v>
      </c>
      <c r="CA5">
        <v>2.52</v>
      </c>
      <c r="CB5">
        <v>8.77</v>
      </c>
      <c r="CC5">
        <v>5.45</v>
      </c>
      <c r="CD5">
        <v>3.87</v>
      </c>
      <c r="CE5">
        <v>10.3</v>
      </c>
      <c r="CF5">
        <v>9.1999999999999993</v>
      </c>
      <c r="CG5">
        <v>8.9</v>
      </c>
      <c r="CH5">
        <v>7.04</v>
      </c>
      <c r="CI5">
        <v>8.82</v>
      </c>
      <c r="CJ5">
        <v>8.5</v>
      </c>
      <c r="CK5">
        <v>1.67</v>
      </c>
      <c r="CL5">
        <v>6.37</v>
      </c>
      <c r="CM5">
        <v>7.11</v>
      </c>
      <c r="CN5">
        <v>3.36</v>
      </c>
      <c r="CO5">
        <v>4.74</v>
      </c>
      <c r="CP5">
        <v>6.47</v>
      </c>
      <c r="CQ5">
        <v>0.20899999999999999</v>
      </c>
      <c r="CR5">
        <v>6.66</v>
      </c>
      <c r="CS5">
        <v>5.57</v>
      </c>
    </row>
    <row r="6" spans="1:97" x14ac:dyDescent="0.3">
      <c r="A6">
        <v>5</v>
      </c>
      <c r="B6">
        <v>-3.3</v>
      </c>
      <c r="C6">
        <v>1.25</v>
      </c>
      <c r="D6">
        <v>-0.44</v>
      </c>
      <c r="E6">
        <v>-0.746</v>
      </c>
      <c r="F6">
        <v>3.32</v>
      </c>
      <c r="G6">
        <v>2.4700000000000002</v>
      </c>
      <c r="H6">
        <v>-35.700000000000003</v>
      </c>
      <c r="I6">
        <v>1.52</v>
      </c>
      <c r="J6">
        <v>-3.88</v>
      </c>
      <c r="K6">
        <v>1.82</v>
      </c>
      <c r="L6">
        <v>1.19</v>
      </c>
      <c r="M6">
        <v>0.92600000000000005</v>
      </c>
      <c r="N6">
        <v>-2.19</v>
      </c>
      <c r="O6">
        <v>3.39</v>
      </c>
      <c r="P6">
        <v>5.0999999999999996</v>
      </c>
      <c r="Q6">
        <v>-0.40200000000000002</v>
      </c>
      <c r="R6">
        <v>1.48</v>
      </c>
      <c r="S6">
        <v>5.0999999999999996</v>
      </c>
      <c r="T6">
        <v>-0.47899999999999998</v>
      </c>
      <c r="U6">
        <v>2.68</v>
      </c>
      <c r="V6">
        <v>-0.20799999999999999</v>
      </c>
      <c r="W6">
        <v>4.9000000000000004</v>
      </c>
      <c r="X6">
        <v>4.0999999999999996</v>
      </c>
      <c r="Y6">
        <v>3.29</v>
      </c>
      <c r="Z6">
        <v>7.14</v>
      </c>
      <c r="AA6">
        <v>2.19</v>
      </c>
      <c r="AB6">
        <v>7.18</v>
      </c>
      <c r="AC6">
        <v>2.25</v>
      </c>
      <c r="AD6">
        <v>1.1299999999999999</v>
      </c>
      <c r="AE6">
        <v>-6.44</v>
      </c>
      <c r="AF6">
        <v>1.49</v>
      </c>
      <c r="AG6">
        <v>2.96</v>
      </c>
      <c r="AH6">
        <v>0.59099999999999997</v>
      </c>
      <c r="AI6">
        <v>5.97</v>
      </c>
      <c r="AJ6">
        <v>0.19700000000000001</v>
      </c>
      <c r="AK6">
        <v>3.21</v>
      </c>
      <c r="AL6">
        <v>3.71</v>
      </c>
      <c r="AM6">
        <v>2.2599999999999998</v>
      </c>
      <c r="AN6">
        <v>0.82</v>
      </c>
      <c r="AO6">
        <v>2.12</v>
      </c>
      <c r="AP6">
        <v>1.93</v>
      </c>
      <c r="AQ6">
        <v>3.11</v>
      </c>
      <c r="AR6">
        <v>0.76400000000000001</v>
      </c>
      <c r="AS6">
        <v>5.25</v>
      </c>
      <c r="AT6">
        <v>4.32</v>
      </c>
      <c r="AU6">
        <v>1.2</v>
      </c>
      <c r="AV6">
        <v>2.95</v>
      </c>
      <c r="AW6">
        <v>3.42</v>
      </c>
      <c r="AX6">
        <v>-3.24</v>
      </c>
      <c r="AY6">
        <v>-4.4000000000000004</v>
      </c>
      <c r="AZ6">
        <v>1.58</v>
      </c>
      <c r="BA6">
        <v>-0.17299999999999999</v>
      </c>
      <c r="BB6">
        <v>-2.4900000000000002</v>
      </c>
      <c r="BC6">
        <v>5.3</v>
      </c>
      <c r="BD6">
        <v>4.6100000000000003</v>
      </c>
      <c r="BE6">
        <v>4.29</v>
      </c>
      <c r="BF6">
        <v>3.44</v>
      </c>
      <c r="BG6">
        <v>3.67</v>
      </c>
      <c r="BH6">
        <v>-2.95</v>
      </c>
      <c r="BI6">
        <v>3.32</v>
      </c>
      <c r="BJ6">
        <v>0.70299999999999996</v>
      </c>
      <c r="BK6">
        <v>-0.44</v>
      </c>
      <c r="BL6">
        <v>7.16</v>
      </c>
      <c r="BM6">
        <v>-1.26</v>
      </c>
      <c r="BN6">
        <v>0.59099999999999997</v>
      </c>
      <c r="BO6">
        <v>7.09</v>
      </c>
      <c r="BP6">
        <v>3.55</v>
      </c>
      <c r="BQ6">
        <v>4.54</v>
      </c>
      <c r="BR6">
        <v>2.34</v>
      </c>
      <c r="BS6">
        <v>-0.20399999999999999</v>
      </c>
      <c r="BT6">
        <v>-1.8</v>
      </c>
      <c r="BU6">
        <v>0.64</v>
      </c>
      <c r="BV6">
        <v>0.44800000000000001</v>
      </c>
      <c r="BW6">
        <v>1.84</v>
      </c>
      <c r="BX6">
        <v>3.81</v>
      </c>
      <c r="BY6">
        <v>4.1399999999999997</v>
      </c>
      <c r="BZ6">
        <v>-1.81</v>
      </c>
      <c r="CA6">
        <v>2.88</v>
      </c>
      <c r="CB6">
        <v>3.33</v>
      </c>
      <c r="CC6">
        <v>5.61</v>
      </c>
      <c r="CD6">
        <v>2.16</v>
      </c>
      <c r="CE6">
        <v>1.85</v>
      </c>
      <c r="CF6">
        <v>2.35</v>
      </c>
      <c r="CG6">
        <v>1.59</v>
      </c>
      <c r="CH6">
        <v>-0.376</v>
      </c>
      <c r="CI6">
        <v>0.61899999999999999</v>
      </c>
      <c r="CJ6">
        <v>6.28</v>
      </c>
      <c r="CK6">
        <v>-5.1299999999999998E-2</v>
      </c>
      <c r="CL6">
        <v>1.95</v>
      </c>
      <c r="CM6">
        <v>-1.62</v>
      </c>
      <c r="CN6">
        <v>3.25</v>
      </c>
      <c r="CO6">
        <v>0.85599999999999998</v>
      </c>
      <c r="CP6">
        <v>1.53</v>
      </c>
      <c r="CQ6">
        <v>7.9</v>
      </c>
      <c r="CR6">
        <v>-0.45300000000000001</v>
      </c>
      <c r="CS6">
        <v>0.33400000000000002</v>
      </c>
    </row>
    <row r="7" spans="1:97" x14ac:dyDescent="0.3">
      <c r="A7">
        <v>6</v>
      </c>
      <c r="B7">
        <v>0.47899999999999998</v>
      </c>
      <c r="C7">
        <v>-5.81</v>
      </c>
      <c r="D7">
        <v>-0.86199999999999999</v>
      </c>
      <c r="E7">
        <v>1.94</v>
      </c>
      <c r="F7">
        <v>-0.60599999999999998</v>
      </c>
      <c r="G7">
        <v>-0.79700000000000004</v>
      </c>
      <c r="H7">
        <v>-9.35</v>
      </c>
      <c r="I7">
        <v>2.0499999999999998</v>
      </c>
      <c r="J7">
        <v>3.72</v>
      </c>
      <c r="K7">
        <v>-2.69</v>
      </c>
      <c r="L7">
        <v>5.0999999999999996</v>
      </c>
      <c r="M7">
        <v>-4.59</v>
      </c>
      <c r="N7">
        <v>4.26</v>
      </c>
      <c r="O7">
        <v>-0.38200000000000001</v>
      </c>
      <c r="P7">
        <v>-2.02</v>
      </c>
      <c r="Q7">
        <v>-0.21199999999999999</v>
      </c>
      <c r="R7">
        <v>3.69</v>
      </c>
      <c r="S7">
        <v>4.5999999999999996</v>
      </c>
      <c r="T7">
        <v>1.08</v>
      </c>
      <c r="U7">
        <v>3.48</v>
      </c>
      <c r="V7">
        <v>-2.02</v>
      </c>
      <c r="W7">
        <v>-3.84</v>
      </c>
      <c r="X7">
        <v>1.81</v>
      </c>
      <c r="Y7">
        <v>3.79</v>
      </c>
      <c r="Z7">
        <v>0.60299999999999998</v>
      </c>
      <c r="AA7">
        <v>-0.18</v>
      </c>
      <c r="AB7">
        <v>0.58299999999999996</v>
      </c>
      <c r="AC7">
        <v>7.03</v>
      </c>
      <c r="AD7">
        <v>-1.71</v>
      </c>
      <c r="AE7">
        <v>3</v>
      </c>
      <c r="AF7">
        <v>5.9</v>
      </c>
      <c r="AG7">
        <v>-1.39</v>
      </c>
      <c r="AH7">
        <v>3.95</v>
      </c>
      <c r="AI7">
        <v>4.67</v>
      </c>
      <c r="AJ7">
        <v>-2.52</v>
      </c>
      <c r="AK7">
        <v>-3.14</v>
      </c>
      <c r="AL7">
        <v>-1.1499999999999999</v>
      </c>
      <c r="AM7">
        <v>6.24</v>
      </c>
      <c r="AN7">
        <v>1.74</v>
      </c>
      <c r="AO7">
        <v>-0.28399999999999997</v>
      </c>
      <c r="AP7">
        <v>2.86</v>
      </c>
      <c r="AQ7">
        <v>0.16800000000000001</v>
      </c>
      <c r="AR7">
        <v>2.83</v>
      </c>
      <c r="AS7">
        <v>0.57699999999999996</v>
      </c>
      <c r="AT7">
        <v>4.58</v>
      </c>
      <c r="AU7">
        <v>6.8599999999999994E-2</v>
      </c>
      <c r="AV7">
        <v>-0.247</v>
      </c>
      <c r="AW7">
        <v>2.92</v>
      </c>
      <c r="AX7">
        <v>-0.86499999999999999</v>
      </c>
      <c r="AY7">
        <v>-8.15</v>
      </c>
      <c r="AZ7">
        <v>4.75</v>
      </c>
      <c r="BA7">
        <v>0.182</v>
      </c>
      <c r="BB7">
        <v>5.58</v>
      </c>
      <c r="BC7">
        <v>5.13</v>
      </c>
      <c r="BD7">
        <v>3.41</v>
      </c>
      <c r="BE7">
        <v>4.43</v>
      </c>
      <c r="BF7">
        <v>4.2699999999999996</v>
      </c>
      <c r="BG7">
        <v>7.31</v>
      </c>
      <c r="BH7">
        <v>-1.23</v>
      </c>
      <c r="BI7">
        <v>2.2799999999999998</v>
      </c>
      <c r="BJ7">
        <v>-4.0500000000000001E-2</v>
      </c>
      <c r="BK7">
        <v>-1.1200000000000001</v>
      </c>
      <c r="BL7">
        <v>2.12</v>
      </c>
      <c r="BM7">
        <v>3.46</v>
      </c>
      <c r="BN7">
        <v>2.0299999999999998</v>
      </c>
      <c r="BO7">
        <v>-1.57</v>
      </c>
      <c r="BP7">
        <v>4.1500000000000004</v>
      </c>
      <c r="BQ7">
        <v>0.83299999999999996</v>
      </c>
      <c r="BR7">
        <v>0.55000000000000004</v>
      </c>
      <c r="BS7">
        <v>1.59</v>
      </c>
      <c r="BT7">
        <v>2.0699999999999998</v>
      </c>
      <c r="BU7">
        <v>2.34</v>
      </c>
      <c r="BV7">
        <v>1.1499999999999999</v>
      </c>
      <c r="BW7">
        <v>0.255</v>
      </c>
      <c r="BX7">
        <v>-2.2000000000000002</v>
      </c>
      <c r="BY7">
        <v>1.1200000000000001</v>
      </c>
      <c r="BZ7">
        <v>4.18</v>
      </c>
      <c r="CA7">
        <v>-0.64200000000000002</v>
      </c>
      <c r="CB7">
        <v>-4.93</v>
      </c>
      <c r="CC7">
        <v>-0.78</v>
      </c>
      <c r="CD7">
        <v>1.99</v>
      </c>
      <c r="CE7">
        <v>-3.2</v>
      </c>
      <c r="CF7">
        <v>1.47</v>
      </c>
      <c r="CG7">
        <v>5.47</v>
      </c>
      <c r="CH7">
        <v>1.4</v>
      </c>
      <c r="CI7">
        <v>4</v>
      </c>
      <c r="CJ7">
        <v>4.57</v>
      </c>
      <c r="CK7">
        <v>1.1399999999999999</v>
      </c>
      <c r="CL7">
        <v>1.78</v>
      </c>
      <c r="CM7">
        <v>-0.86199999999999999</v>
      </c>
      <c r="CN7">
        <v>-0.77400000000000002</v>
      </c>
      <c r="CO7">
        <v>-3.37</v>
      </c>
      <c r="CP7">
        <v>0.49199999999999999</v>
      </c>
      <c r="CQ7">
        <v>4.1100000000000003</v>
      </c>
      <c r="CR7">
        <v>2.5099999999999998</v>
      </c>
      <c r="CS7">
        <v>-0.94299999999999995</v>
      </c>
    </row>
    <row r="8" spans="1:97" x14ac:dyDescent="0.3">
      <c r="A8">
        <v>7</v>
      </c>
      <c r="B8">
        <v>2.0299999999999998</v>
      </c>
      <c r="C8">
        <v>-8.0399999999999991</v>
      </c>
      <c r="D8">
        <v>0.55700000000000005</v>
      </c>
      <c r="E8">
        <v>0.55500000000000005</v>
      </c>
      <c r="F8">
        <v>-2.72</v>
      </c>
      <c r="G8">
        <v>-1.47</v>
      </c>
      <c r="H8">
        <v>2.61</v>
      </c>
      <c r="I8">
        <v>3.44</v>
      </c>
      <c r="J8">
        <v>-2.95</v>
      </c>
      <c r="K8">
        <v>-1.39</v>
      </c>
      <c r="L8">
        <v>-4.2300000000000004</v>
      </c>
      <c r="M8">
        <v>-6.35</v>
      </c>
      <c r="N8">
        <v>9.6100000000000005E-2</v>
      </c>
      <c r="O8">
        <v>-8.2699999999999996E-2</v>
      </c>
      <c r="P8">
        <v>-3.9</v>
      </c>
      <c r="Q8">
        <v>1.4</v>
      </c>
      <c r="R8">
        <v>-0.29599999999999999</v>
      </c>
      <c r="S8">
        <v>-1.41</v>
      </c>
      <c r="T8">
        <v>-2.76</v>
      </c>
      <c r="U8">
        <v>-1.37</v>
      </c>
      <c r="V8">
        <v>-0.84199999999999997</v>
      </c>
      <c r="W8">
        <v>-0.153</v>
      </c>
      <c r="X8">
        <v>-1.47</v>
      </c>
      <c r="Y8">
        <v>0.308</v>
      </c>
      <c r="Z8">
        <v>0.83799999999999997</v>
      </c>
      <c r="AA8">
        <v>2.52</v>
      </c>
      <c r="AB8">
        <v>-0.82</v>
      </c>
      <c r="AC8">
        <v>-0.95399999999999996</v>
      </c>
      <c r="AD8">
        <v>-0.92300000000000004</v>
      </c>
      <c r="AE8">
        <v>-2.11</v>
      </c>
      <c r="AF8">
        <v>1.95</v>
      </c>
      <c r="AG8">
        <v>2.23</v>
      </c>
      <c r="AH8">
        <v>-1.39</v>
      </c>
      <c r="AI8">
        <v>1.43</v>
      </c>
      <c r="AJ8">
        <v>-2.89</v>
      </c>
      <c r="AK8">
        <v>-2.9000000000000001E-2</v>
      </c>
      <c r="AL8">
        <v>1.91</v>
      </c>
      <c r="AM8">
        <v>1.1399999999999999</v>
      </c>
      <c r="AN8">
        <v>1.1200000000000001</v>
      </c>
      <c r="AO8">
        <v>-1.99</v>
      </c>
      <c r="AP8">
        <v>2.93</v>
      </c>
      <c r="AQ8">
        <v>-8.49</v>
      </c>
      <c r="AR8">
        <v>4.2300000000000004</v>
      </c>
      <c r="AS8">
        <v>3.54</v>
      </c>
      <c r="AT8">
        <v>-1.83</v>
      </c>
      <c r="AU8">
        <v>-3.36</v>
      </c>
      <c r="AV8">
        <v>1.66</v>
      </c>
      <c r="AW8">
        <v>1.1499999999999999</v>
      </c>
      <c r="AX8">
        <v>1.76</v>
      </c>
      <c r="AY8">
        <v>-8.6300000000000008</v>
      </c>
      <c r="AZ8">
        <v>-1.38</v>
      </c>
      <c r="BA8">
        <v>-1.43</v>
      </c>
      <c r="BB8">
        <v>1.02</v>
      </c>
      <c r="BC8">
        <v>-0.69799999999999995</v>
      </c>
      <c r="BD8">
        <v>0.434</v>
      </c>
      <c r="BE8">
        <v>2.64</v>
      </c>
      <c r="BF8">
        <v>5.18</v>
      </c>
      <c r="BG8">
        <v>2</v>
      </c>
      <c r="BH8">
        <v>6.28</v>
      </c>
      <c r="BI8">
        <v>4.4000000000000004</v>
      </c>
      <c r="BJ8">
        <v>3.13</v>
      </c>
      <c r="BK8">
        <v>0.433</v>
      </c>
      <c r="BL8">
        <v>-0.25700000000000001</v>
      </c>
      <c r="BM8">
        <v>2.7</v>
      </c>
      <c r="BN8">
        <v>0.60599999999999998</v>
      </c>
      <c r="BO8">
        <v>1.35</v>
      </c>
      <c r="BP8">
        <v>-1.8</v>
      </c>
      <c r="BQ8">
        <v>3.75</v>
      </c>
      <c r="BR8">
        <v>-1.57</v>
      </c>
      <c r="BS8">
        <v>-0.42299999999999999</v>
      </c>
      <c r="BT8">
        <v>-4.5599999999999996</v>
      </c>
      <c r="BU8">
        <v>1.84</v>
      </c>
      <c r="BV8">
        <v>-0.76900000000000002</v>
      </c>
      <c r="BW8">
        <v>2.2599999999999998</v>
      </c>
      <c r="BX8">
        <v>-2.7</v>
      </c>
      <c r="BY8">
        <v>1.17</v>
      </c>
      <c r="BZ8">
        <v>0.44</v>
      </c>
      <c r="CA8">
        <v>-1.42</v>
      </c>
      <c r="CB8">
        <v>-1.99</v>
      </c>
      <c r="CC8">
        <v>1.25</v>
      </c>
      <c r="CD8">
        <v>1.17</v>
      </c>
      <c r="CE8">
        <v>-3.86</v>
      </c>
      <c r="CF8">
        <v>-3.26</v>
      </c>
      <c r="CG8">
        <v>-2.6</v>
      </c>
      <c r="CH8">
        <v>-0.28599999999999998</v>
      </c>
      <c r="CI8">
        <v>-6.87</v>
      </c>
      <c r="CJ8">
        <v>-0.30499999999999999</v>
      </c>
      <c r="CK8">
        <v>-3.07</v>
      </c>
      <c r="CL8">
        <v>-0.503</v>
      </c>
      <c r="CM8">
        <v>0.38</v>
      </c>
      <c r="CN8">
        <v>-2.4500000000000002</v>
      </c>
      <c r="CO8">
        <v>-2.0499999999999998</v>
      </c>
      <c r="CP8">
        <v>1.57</v>
      </c>
      <c r="CQ8">
        <v>2.68</v>
      </c>
      <c r="CR8">
        <v>-2.91</v>
      </c>
      <c r="CS8">
        <v>-1.83</v>
      </c>
    </row>
    <row r="9" spans="1:97" x14ac:dyDescent="0.3">
      <c r="A9">
        <v>8</v>
      </c>
      <c r="B9">
        <v>-2.0299999999999998</v>
      </c>
      <c r="C9">
        <v>-4.3600000000000003</v>
      </c>
      <c r="D9">
        <v>-4.1900000000000004</v>
      </c>
      <c r="E9">
        <v>1.39</v>
      </c>
      <c r="F9">
        <v>-1.52</v>
      </c>
      <c r="G9">
        <v>-5.87</v>
      </c>
      <c r="H9">
        <v>28.7</v>
      </c>
      <c r="I9">
        <v>-5.17</v>
      </c>
      <c r="J9">
        <v>-2.4</v>
      </c>
      <c r="K9">
        <v>0.36299999999999999</v>
      </c>
      <c r="L9">
        <v>-3.25</v>
      </c>
      <c r="M9">
        <v>-5.94</v>
      </c>
      <c r="N9">
        <v>-0.22800000000000001</v>
      </c>
      <c r="O9">
        <v>1.81</v>
      </c>
      <c r="P9">
        <v>0.70699999999999996</v>
      </c>
      <c r="Q9">
        <v>-1.5699999999999999E-2</v>
      </c>
      <c r="R9">
        <v>4.25</v>
      </c>
      <c r="S9">
        <v>-1.07</v>
      </c>
      <c r="T9">
        <v>-0.245</v>
      </c>
      <c r="U9">
        <v>0.75800000000000001</v>
      </c>
      <c r="V9">
        <v>3.55</v>
      </c>
      <c r="W9">
        <v>-0.29399999999999998</v>
      </c>
      <c r="X9">
        <v>-2.84</v>
      </c>
      <c r="Y9">
        <v>1.2</v>
      </c>
      <c r="Z9">
        <v>-1.9</v>
      </c>
      <c r="AA9">
        <v>-0.19600000000000001</v>
      </c>
      <c r="AB9">
        <v>1.23</v>
      </c>
      <c r="AC9">
        <v>-0.76200000000000001</v>
      </c>
      <c r="AD9">
        <v>-1.1000000000000001</v>
      </c>
      <c r="AE9">
        <v>2.8</v>
      </c>
      <c r="AF9">
        <v>-2.74</v>
      </c>
      <c r="AG9">
        <v>3.29</v>
      </c>
      <c r="AH9">
        <v>-0.6</v>
      </c>
      <c r="AI9">
        <v>-1.71</v>
      </c>
      <c r="AJ9">
        <v>3.03</v>
      </c>
      <c r="AK9">
        <v>-1.36</v>
      </c>
      <c r="AL9">
        <v>2.74</v>
      </c>
      <c r="AM9">
        <v>2.72</v>
      </c>
      <c r="AN9">
        <v>0.246</v>
      </c>
      <c r="AO9">
        <v>2.38</v>
      </c>
      <c r="AP9">
        <v>-0.46400000000000002</v>
      </c>
      <c r="AQ9">
        <v>-8.1300000000000008</v>
      </c>
      <c r="AR9">
        <v>1.77</v>
      </c>
      <c r="AS9">
        <v>3.98</v>
      </c>
      <c r="AT9">
        <v>-7.45</v>
      </c>
      <c r="AU9">
        <v>2.25</v>
      </c>
      <c r="AV9">
        <v>-0.17699999999999999</v>
      </c>
      <c r="AW9">
        <v>-2.94</v>
      </c>
      <c r="AX9">
        <v>-1.49</v>
      </c>
      <c r="AY9">
        <v>9.7899999999999991</v>
      </c>
      <c r="AZ9">
        <v>2.34</v>
      </c>
      <c r="BA9">
        <v>-3.12</v>
      </c>
      <c r="BB9">
        <v>0.26800000000000002</v>
      </c>
      <c r="BC9">
        <v>-0.96799999999999997</v>
      </c>
      <c r="BD9">
        <v>0.45500000000000002</v>
      </c>
      <c r="BE9">
        <v>-0.31900000000000001</v>
      </c>
      <c r="BF9">
        <v>-4.6600000000000003E-2</v>
      </c>
      <c r="BG9">
        <v>0.996</v>
      </c>
      <c r="BH9">
        <v>-2.21</v>
      </c>
      <c r="BI9">
        <v>-1.59</v>
      </c>
      <c r="BJ9">
        <v>-3</v>
      </c>
      <c r="BK9">
        <v>3.42</v>
      </c>
      <c r="BL9">
        <v>1.42</v>
      </c>
      <c r="BM9">
        <v>-1.55</v>
      </c>
      <c r="BN9">
        <v>-1.85</v>
      </c>
      <c r="BO9">
        <v>-0.57999999999999996</v>
      </c>
      <c r="BP9">
        <v>4.3</v>
      </c>
      <c r="BQ9">
        <v>2.11</v>
      </c>
      <c r="BR9">
        <v>3.17</v>
      </c>
      <c r="BS9">
        <v>3.42</v>
      </c>
      <c r="BT9">
        <v>1.49</v>
      </c>
      <c r="BU9">
        <v>-5.94</v>
      </c>
      <c r="BV9">
        <v>1.32</v>
      </c>
      <c r="BW9">
        <v>-0.113</v>
      </c>
      <c r="BX9">
        <v>-0.68200000000000005</v>
      </c>
      <c r="BY9">
        <v>-2.44</v>
      </c>
      <c r="BZ9">
        <v>-0.72699999999999998</v>
      </c>
      <c r="CA9">
        <v>-4.46</v>
      </c>
      <c r="CB9">
        <v>-2</v>
      </c>
      <c r="CC9">
        <v>-2.12</v>
      </c>
      <c r="CD9">
        <v>0.503</v>
      </c>
      <c r="CE9">
        <v>0.317</v>
      </c>
      <c r="CF9">
        <v>-6.17</v>
      </c>
      <c r="CG9">
        <v>-4.6500000000000004</v>
      </c>
      <c r="CH9">
        <v>-0.41899999999999998</v>
      </c>
      <c r="CI9">
        <v>-3.14</v>
      </c>
      <c r="CJ9">
        <v>-4.01</v>
      </c>
      <c r="CK9">
        <v>2.33</v>
      </c>
      <c r="CL9">
        <v>-4.3099999999999996</v>
      </c>
      <c r="CM9">
        <v>-0.18</v>
      </c>
      <c r="CN9">
        <v>-5.08</v>
      </c>
      <c r="CO9">
        <v>4.43</v>
      </c>
      <c r="CP9">
        <v>-0.95199999999999996</v>
      </c>
      <c r="CQ9">
        <v>-3.16</v>
      </c>
      <c r="CR9">
        <v>-2.71</v>
      </c>
      <c r="CS9">
        <v>-1.55</v>
      </c>
    </row>
    <row r="10" spans="1:97" x14ac:dyDescent="0.3">
      <c r="A10">
        <v>9</v>
      </c>
      <c r="B10">
        <v>1.75</v>
      </c>
      <c r="C10">
        <v>-4.54</v>
      </c>
      <c r="D10">
        <v>-0.83899999999999997</v>
      </c>
      <c r="E10">
        <v>-0.85199999999999998</v>
      </c>
      <c r="F10">
        <v>0.72599999999999998</v>
      </c>
      <c r="G10">
        <v>-0.94299999999999995</v>
      </c>
      <c r="H10">
        <v>42.6</v>
      </c>
      <c r="I10">
        <v>-0.16600000000000001</v>
      </c>
      <c r="J10">
        <v>-3.52</v>
      </c>
      <c r="K10">
        <v>-1.2</v>
      </c>
      <c r="L10">
        <v>-2.4300000000000002</v>
      </c>
      <c r="M10">
        <v>-6.39</v>
      </c>
      <c r="N10">
        <v>1.46</v>
      </c>
      <c r="O10">
        <v>-5.3</v>
      </c>
      <c r="P10">
        <v>-0.91900000000000004</v>
      </c>
      <c r="Q10">
        <v>-0.94199999999999995</v>
      </c>
      <c r="R10">
        <v>-1.4</v>
      </c>
      <c r="S10">
        <v>-6.73</v>
      </c>
      <c r="T10">
        <v>-2.88</v>
      </c>
      <c r="U10">
        <v>-4.95</v>
      </c>
      <c r="V10">
        <v>-2.36</v>
      </c>
      <c r="W10">
        <v>-4.67</v>
      </c>
      <c r="X10">
        <v>-4.46</v>
      </c>
      <c r="Y10">
        <v>-7.21</v>
      </c>
      <c r="Z10">
        <v>-2.2000000000000002</v>
      </c>
      <c r="AA10">
        <v>1.1200000000000001</v>
      </c>
      <c r="AB10">
        <v>-3.46</v>
      </c>
      <c r="AC10">
        <v>-2.94</v>
      </c>
      <c r="AD10">
        <v>-2.5299999999999998</v>
      </c>
      <c r="AE10">
        <v>8.92</v>
      </c>
      <c r="AF10">
        <v>-0.57199999999999995</v>
      </c>
      <c r="AG10">
        <v>-7.1599999999999997E-2</v>
      </c>
      <c r="AH10">
        <v>-1.25</v>
      </c>
      <c r="AI10">
        <v>-4.4000000000000004</v>
      </c>
      <c r="AJ10">
        <v>0.65700000000000003</v>
      </c>
      <c r="AK10">
        <v>1.7</v>
      </c>
      <c r="AL10">
        <v>-2.85</v>
      </c>
      <c r="AM10">
        <v>-1.1599999999999999</v>
      </c>
      <c r="AN10">
        <v>-4.0599999999999996</v>
      </c>
      <c r="AO10">
        <v>-3.36</v>
      </c>
      <c r="AP10">
        <v>1.35</v>
      </c>
      <c r="AQ10">
        <v>-16.899999999999999</v>
      </c>
      <c r="AR10">
        <v>-4.1100000000000003</v>
      </c>
      <c r="AS10">
        <v>-2.6</v>
      </c>
      <c r="AT10">
        <v>-14.2</v>
      </c>
      <c r="AU10">
        <v>-1.92</v>
      </c>
      <c r="AV10">
        <v>0.98899999999999999</v>
      </c>
      <c r="AW10">
        <v>-3.11</v>
      </c>
      <c r="AX10">
        <v>0.68700000000000006</v>
      </c>
      <c r="AY10">
        <v>5.83</v>
      </c>
      <c r="AZ10">
        <v>-2.0499999999999998</v>
      </c>
      <c r="BA10">
        <v>-1.01</v>
      </c>
      <c r="BB10">
        <v>-1.46</v>
      </c>
      <c r="BC10">
        <v>-5.19</v>
      </c>
      <c r="BD10">
        <v>-0.27200000000000002</v>
      </c>
      <c r="BE10">
        <v>-5.67E-2</v>
      </c>
      <c r="BF10">
        <v>-2.08</v>
      </c>
      <c r="BG10">
        <v>1.63</v>
      </c>
      <c r="BH10">
        <v>-2.46</v>
      </c>
      <c r="BI10">
        <v>-2.35</v>
      </c>
      <c r="BJ10">
        <v>-1.77</v>
      </c>
      <c r="BK10">
        <v>-1.68</v>
      </c>
      <c r="BL10">
        <v>-0.377</v>
      </c>
      <c r="BM10">
        <v>-2</v>
      </c>
      <c r="BN10">
        <v>-1.51</v>
      </c>
      <c r="BO10">
        <v>-2.2999999999999998</v>
      </c>
      <c r="BP10">
        <v>-2.14</v>
      </c>
      <c r="BQ10">
        <v>2.97</v>
      </c>
      <c r="BR10">
        <v>1.27</v>
      </c>
      <c r="BS10">
        <v>-2.19</v>
      </c>
      <c r="BT10">
        <v>-0.10199999999999999</v>
      </c>
      <c r="BU10">
        <v>0.77100000000000002</v>
      </c>
      <c r="BV10">
        <v>-0.107</v>
      </c>
      <c r="BW10">
        <v>-4.58</v>
      </c>
      <c r="BX10">
        <v>-2.79</v>
      </c>
      <c r="BY10">
        <v>-3.5</v>
      </c>
      <c r="BZ10">
        <v>-1.82</v>
      </c>
      <c r="CA10">
        <v>-1.1000000000000001</v>
      </c>
      <c r="CB10">
        <v>-3.57</v>
      </c>
      <c r="CC10">
        <v>-0.77</v>
      </c>
      <c r="CD10">
        <v>-2.66</v>
      </c>
      <c r="CE10">
        <v>-5.29</v>
      </c>
      <c r="CF10">
        <v>-5.34</v>
      </c>
      <c r="CG10">
        <v>-2.89</v>
      </c>
      <c r="CH10">
        <v>-1.44</v>
      </c>
      <c r="CI10">
        <v>-5.64</v>
      </c>
      <c r="CJ10">
        <v>-6.76</v>
      </c>
      <c r="CK10">
        <v>-3.3</v>
      </c>
      <c r="CL10">
        <v>-2.5</v>
      </c>
      <c r="CM10">
        <v>-2.12</v>
      </c>
      <c r="CN10">
        <v>2.67</v>
      </c>
      <c r="CO10">
        <v>-5.71</v>
      </c>
      <c r="CP10">
        <v>-1.62</v>
      </c>
      <c r="CQ10">
        <v>-3.91</v>
      </c>
      <c r="CR10">
        <v>-5.72</v>
      </c>
      <c r="CS10">
        <v>-1.72</v>
      </c>
    </row>
    <row r="11" spans="1:97" x14ac:dyDescent="0.3">
      <c r="A11">
        <v>10</v>
      </c>
      <c r="B11">
        <v>1.61</v>
      </c>
      <c r="C11">
        <v>-2.62</v>
      </c>
      <c r="D11">
        <v>0.93400000000000005</v>
      </c>
      <c r="E11">
        <v>-0.36099999999999999</v>
      </c>
      <c r="F11">
        <v>-0.53100000000000003</v>
      </c>
      <c r="G11">
        <v>-2.37</v>
      </c>
      <c r="H11">
        <v>53.9</v>
      </c>
      <c r="I11">
        <v>-0.70899999999999996</v>
      </c>
      <c r="J11">
        <v>-4.78</v>
      </c>
      <c r="K11">
        <v>-2.68</v>
      </c>
      <c r="L11">
        <v>-1.0900000000000001</v>
      </c>
      <c r="M11">
        <v>-4.66</v>
      </c>
      <c r="N11">
        <v>-2.86</v>
      </c>
      <c r="O11">
        <v>-3.17</v>
      </c>
      <c r="P11">
        <v>-3.22</v>
      </c>
      <c r="Q11">
        <v>-0.68799999999999994</v>
      </c>
      <c r="R11">
        <v>-1.5</v>
      </c>
      <c r="S11">
        <v>-7.96</v>
      </c>
      <c r="T11">
        <v>-2.84</v>
      </c>
      <c r="U11">
        <v>0.99399999999999999</v>
      </c>
      <c r="V11">
        <v>-3.25</v>
      </c>
      <c r="W11">
        <v>0.224</v>
      </c>
      <c r="X11">
        <v>-3.75</v>
      </c>
      <c r="Y11">
        <v>-7.3</v>
      </c>
      <c r="Z11">
        <v>-0.86599999999999999</v>
      </c>
      <c r="AA11">
        <v>-0.52700000000000002</v>
      </c>
      <c r="AB11">
        <v>-0.28499999999999998</v>
      </c>
      <c r="AC11">
        <v>0.67300000000000004</v>
      </c>
      <c r="AD11">
        <v>3.09</v>
      </c>
      <c r="AE11">
        <v>5.22</v>
      </c>
      <c r="AF11">
        <v>-5.82</v>
      </c>
      <c r="AG11">
        <v>-0.65900000000000003</v>
      </c>
      <c r="AH11">
        <v>-0.58699999999999997</v>
      </c>
      <c r="AI11">
        <v>-6.97</v>
      </c>
      <c r="AJ11">
        <v>4.3900000000000002E-2</v>
      </c>
      <c r="AK11">
        <v>-0.307</v>
      </c>
      <c r="AL11">
        <v>-3.81</v>
      </c>
      <c r="AM11">
        <v>1.47</v>
      </c>
      <c r="AN11">
        <v>-1.31</v>
      </c>
      <c r="AO11">
        <v>-0.81299999999999994</v>
      </c>
      <c r="AP11">
        <v>2.8</v>
      </c>
      <c r="AQ11">
        <v>-13.4</v>
      </c>
      <c r="AR11">
        <v>-1.19</v>
      </c>
      <c r="AS11">
        <v>-0.25</v>
      </c>
      <c r="AT11">
        <v>-17.2</v>
      </c>
      <c r="AU11">
        <v>-2.68</v>
      </c>
      <c r="AV11">
        <v>-1.21</v>
      </c>
      <c r="AW11">
        <v>1.26</v>
      </c>
      <c r="AX11">
        <v>-1.81</v>
      </c>
      <c r="AY11">
        <v>3.73</v>
      </c>
      <c r="AZ11">
        <v>-3</v>
      </c>
      <c r="BA11">
        <v>2.02</v>
      </c>
      <c r="BB11">
        <v>-1.04</v>
      </c>
      <c r="BC11">
        <v>1.1100000000000001</v>
      </c>
      <c r="BD11">
        <v>-3.22</v>
      </c>
      <c r="BE11">
        <v>0.27</v>
      </c>
      <c r="BF11">
        <v>-4.47</v>
      </c>
      <c r="BG11">
        <v>-4.97</v>
      </c>
      <c r="BH11">
        <v>-1.06</v>
      </c>
      <c r="BI11">
        <v>-5.77</v>
      </c>
      <c r="BJ11">
        <v>2.0499999999999998</v>
      </c>
      <c r="BK11">
        <v>-1.98</v>
      </c>
      <c r="BL11">
        <v>0.36299999999999999</v>
      </c>
      <c r="BM11">
        <v>-4.8499999999999996</v>
      </c>
      <c r="BN11">
        <v>-3.41</v>
      </c>
      <c r="BO11">
        <v>-3.73</v>
      </c>
      <c r="BP11">
        <v>-3.54</v>
      </c>
      <c r="BQ11">
        <v>-2.56</v>
      </c>
      <c r="BR11">
        <v>-2.99</v>
      </c>
      <c r="BS11">
        <v>-0.81100000000000005</v>
      </c>
      <c r="BT11">
        <v>-2.19</v>
      </c>
      <c r="BU11">
        <v>-5.25</v>
      </c>
      <c r="BV11">
        <v>-6.92</v>
      </c>
      <c r="BW11">
        <v>1.2</v>
      </c>
      <c r="BX11">
        <v>-4.08</v>
      </c>
      <c r="BY11">
        <v>-3.3</v>
      </c>
      <c r="BZ11">
        <v>-5.13</v>
      </c>
      <c r="CA11">
        <v>-2.76</v>
      </c>
      <c r="CB11">
        <v>-6.59</v>
      </c>
      <c r="CC11">
        <v>-1.37</v>
      </c>
      <c r="CD11">
        <v>-2.17</v>
      </c>
      <c r="CE11">
        <v>-9.4</v>
      </c>
      <c r="CF11">
        <v>-3.67</v>
      </c>
      <c r="CG11">
        <v>-8.49</v>
      </c>
      <c r="CH11">
        <v>-4.42</v>
      </c>
      <c r="CI11">
        <v>-5.64</v>
      </c>
      <c r="CJ11">
        <v>-1.52</v>
      </c>
      <c r="CK11">
        <v>-2.73</v>
      </c>
      <c r="CL11">
        <v>-4.9000000000000004</v>
      </c>
      <c r="CM11">
        <v>-0.222</v>
      </c>
      <c r="CN11">
        <v>-1.86</v>
      </c>
      <c r="CO11">
        <v>-3.19</v>
      </c>
      <c r="CP11">
        <v>-4.99</v>
      </c>
      <c r="CQ11">
        <v>-1.79</v>
      </c>
      <c r="CR11">
        <v>0.34399999999999997</v>
      </c>
      <c r="CS11">
        <v>-5.96</v>
      </c>
    </row>
    <row r="12" spans="1:97" x14ac:dyDescent="0.3">
      <c r="A12">
        <v>11</v>
      </c>
      <c r="B12">
        <v>-3.18</v>
      </c>
      <c r="C12">
        <v>-7.62</v>
      </c>
      <c r="D12">
        <v>-1.7</v>
      </c>
      <c r="E12">
        <v>-1.07</v>
      </c>
      <c r="F12">
        <v>-4.01</v>
      </c>
      <c r="G12">
        <v>1.83</v>
      </c>
      <c r="H12">
        <v>73.7</v>
      </c>
      <c r="I12">
        <v>3.15</v>
      </c>
      <c r="J12">
        <v>-7.57</v>
      </c>
      <c r="K12">
        <v>-3.32</v>
      </c>
      <c r="L12">
        <v>1.25</v>
      </c>
      <c r="M12">
        <v>-7.11</v>
      </c>
      <c r="N12">
        <v>-5.25</v>
      </c>
      <c r="O12">
        <v>-0.47799999999999998</v>
      </c>
      <c r="P12">
        <v>-2.42</v>
      </c>
      <c r="Q12">
        <v>-6.48</v>
      </c>
      <c r="R12">
        <v>-6.64</v>
      </c>
      <c r="S12">
        <v>-1.7</v>
      </c>
      <c r="T12">
        <v>-3.51</v>
      </c>
      <c r="U12">
        <v>-3.49</v>
      </c>
      <c r="V12">
        <v>-3.26</v>
      </c>
      <c r="W12">
        <v>-8.33</v>
      </c>
      <c r="X12">
        <v>-5.57</v>
      </c>
      <c r="Y12">
        <v>-1.59</v>
      </c>
      <c r="Z12">
        <v>-1.99</v>
      </c>
      <c r="AA12">
        <v>-3.53</v>
      </c>
      <c r="AB12">
        <v>-0.20399999999999999</v>
      </c>
      <c r="AC12">
        <v>0.16800000000000001</v>
      </c>
      <c r="AD12">
        <v>1.86</v>
      </c>
      <c r="AE12">
        <v>0.312</v>
      </c>
      <c r="AF12">
        <v>-1.9</v>
      </c>
      <c r="AG12">
        <v>-3.32</v>
      </c>
      <c r="AH12">
        <v>-3.85</v>
      </c>
      <c r="AI12">
        <v>-3.29</v>
      </c>
      <c r="AJ12">
        <v>-7.36</v>
      </c>
      <c r="AK12">
        <v>-3.95</v>
      </c>
      <c r="AL12">
        <v>-0.84099999999999997</v>
      </c>
      <c r="AM12">
        <v>-4.7</v>
      </c>
      <c r="AN12">
        <v>-3.18</v>
      </c>
      <c r="AO12">
        <v>0.59199999999999997</v>
      </c>
      <c r="AP12">
        <v>1.31</v>
      </c>
      <c r="AQ12">
        <v>10</v>
      </c>
      <c r="AR12">
        <v>0.112</v>
      </c>
      <c r="AS12">
        <v>-6.34</v>
      </c>
      <c r="AT12">
        <v>-19.399999999999999</v>
      </c>
      <c r="AU12">
        <v>0.17499999999999999</v>
      </c>
      <c r="AV12">
        <v>-3.16</v>
      </c>
      <c r="AW12">
        <v>2.97</v>
      </c>
      <c r="AX12">
        <v>-0.436</v>
      </c>
      <c r="AY12">
        <v>2.4700000000000002</v>
      </c>
      <c r="AZ12">
        <v>-4.3</v>
      </c>
      <c r="BA12">
        <v>-2.2000000000000002</v>
      </c>
      <c r="BB12">
        <v>-1.54</v>
      </c>
      <c r="BC12">
        <v>2.94</v>
      </c>
      <c r="BD12">
        <v>-2.0099999999999998</v>
      </c>
      <c r="BE12">
        <v>0.308</v>
      </c>
      <c r="BF12">
        <v>-0.75900000000000001</v>
      </c>
      <c r="BG12">
        <v>-4.76</v>
      </c>
      <c r="BH12">
        <v>-7.17</v>
      </c>
      <c r="BI12">
        <v>-0.14499999999999999</v>
      </c>
      <c r="BJ12">
        <v>0.52700000000000002</v>
      </c>
      <c r="BK12">
        <v>-0.63500000000000001</v>
      </c>
      <c r="BL12">
        <v>-0.184</v>
      </c>
      <c r="BM12">
        <v>-1.1000000000000001</v>
      </c>
      <c r="BN12">
        <v>-0.221</v>
      </c>
      <c r="BO12">
        <v>0.27800000000000002</v>
      </c>
      <c r="BP12">
        <v>-5.5</v>
      </c>
      <c r="BQ12">
        <v>-2.46</v>
      </c>
      <c r="BR12">
        <v>-4.3</v>
      </c>
      <c r="BS12">
        <v>0.54500000000000004</v>
      </c>
      <c r="BT12">
        <v>-4.5999999999999996</v>
      </c>
      <c r="BU12">
        <v>-1.36</v>
      </c>
      <c r="BV12">
        <v>-1.04</v>
      </c>
      <c r="BW12">
        <v>-2.99</v>
      </c>
      <c r="BX12">
        <v>0.215</v>
      </c>
      <c r="BY12">
        <v>-3.61</v>
      </c>
      <c r="BZ12">
        <v>-1.77</v>
      </c>
      <c r="CA12">
        <v>-1.25</v>
      </c>
      <c r="CB12">
        <v>-1.62</v>
      </c>
      <c r="CC12">
        <v>-2.82</v>
      </c>
      <c r="CD12">
        <v>-5.79</v>
      </c>
      <c r="CE12">
        <v>-6.3</v>
      </c>
      <c r="CF12">
        <v>-8.5</v>
      </c>
      <c r="CG12">
        <v>-8.06</v>
      </c>
      <c r="CH12">
        <v>-5.64</v>
      </c>
      <c r="CI12">
        <v>-4.3499999999999996</v>
      </c>
      <c r="CJ12">
        <v>-9.48</v>
      </c>
      <c r="CK12">
        <v>-7.54</v>
      </c>
      <c r="CL12">
        <v>-3.9</v>
      </c>
      <c r="CM12">
        <v>-5.45</v>
      </c>
      <c r="CN12">
        <v>-2.6</v>
      </c>
      <c r="CO12">
        <v>-5.54</v>
      </c>
      <c r="CP12">
        <v>-4.84</v>
      </c>
      <c r="CQ12">
        <v>-6.97</v>
      </c>
      <c r="CR12">
        <v>-4.18</v>
      </c>
      <c r="CS12">
        <v>-5.35</v>
      </c>
    </row>
    <row r="13" spans="1:97" x14ac:dyDescent="0.3">
      <c r="A13">
        <v>12</v>
      </c>
      <c r="B13">
        <v>0.32200000000000001</v>
      </c>
      <c r="C13">
        <v>-6.05</v>
      </c>
      <c r="D13">
        <v>-4.1399999999999997</v>
      </c>
      <c r="E13">
        <v>-4.8899999999999997</v>
      </c>
      <c r="F13">
        <v>-3.9</v>
      </c>
      <c r="G13">
        <v>0.77400000000000002</v>
      </c>
      <c r="H13">
        <v>81.900000000000006</v>
      </c>
      <c r="I13">
        <v>0.77</v>
      </c>
      <c r="J13">
        <v>-6.62</v>
      </c>
      <c r="K13">
        <v>-7.38</v>
      </c>
      <c r="L13">
        <v>-9.36</v>
      </c>
      <c r="M13">
        <v>-5.56</v>
      </c>
      <c r="N13">
        <v>-4.78</v>
      </c>
      <c r="O13">
        <v>-2.91</v>
      </c>
      <c r="P13">
        <v>-4.8499999999999996</v>
      </c>
      <c r="Q13">
        <v>-5.88</v>
      </c>
      <c r="R13">
        <v>-1.88</v>
      </c>
      <c r="S13">
        <v>-7.92</v>
      </c>
      <c r="T13">
        <v>-2.68</v>
      </c>
      <c r="U13">
        <v>-1.42</v>
      </c>
      <c r="V13">
        <v>-3.31</v>
      </c>
      <c r="W13">
        <v>-2.5499999999999998</v>
      </c>
      <c r="X13">
        <v>-3.36</v>
      </c>
      <c r="Y13">
        <v>-5.39</v>
      </c>
      <c r="Z13">
        <v>-1.86</v>
      </c>
      <c r="AA13">
        <v>-1.36</v>
      </c>
      <c r="AB13">
        <v>-0.76700000000000002</v>
      </c>
      <c r="AC13">
        <v>-2.97</v>
      </c>
      <c r="AD13">
        <v>1.36</v>
      </c>
      <c r="AE13">
        <v>2.0299999999999998</v>
      </c>
      <c r="AF13">
        <v>-1.23</v>
      </c>
      <c r="AG13">
        <v>-1.57</v>
      </c>
      <c r="AH13">
        <v>-4.79</v>
      </c>
      <c r="AI13">
        <v>-5.73</v>
      </c>
      <c r="AJ13">
        <v>-5.66</v>
      </c>
      <c r="AK13">
        <v>-6.5600000000000006E-2</v>
      </c>
      <c r="AL13">
        <v>-1.74</v>
      </c>
      <c r="AM13">
        <v>-3.33</v>
      </c>
      <c r="AN13">
        <v>-1.1599999999999999</v>
      </c>
      <c r="AO13">
        <v>-3.09</v>
      </c>
      <c r="AP13">
        <v>-4.4000000000000004</v>
      </c>
      <c r="AQ13">
        <v>9.68</v>
      </c>
      <c r="AR13">
        <v>-3.12</v>
      </c>
      <c r="AS13">
        <v>-1.53</v>
      </c>
      <c r="AT13">
        <v>-21.6</v>
      </c>
      <c r="AU13">
        <v>2.59</v>
      </c>
      <c r="AV13">
        <v>-1.95</v>
      </c>
      <c r="AW13">
        <v>-2.2000000000000002</v>
      </c>
      <c r="AX13">
        <v>-1.39</v>
      </c>
      <c r="AY13">
        <v>-1.17</v>
      </c>
      <c r="AZ13">
        <v>-2.84</v>
      </c>
      <c r="BA13">
        <v>-1</v>
      </c>
      <c r="BB13">
        <v>0.68</v>
      </c>
      <c r="BC13">
        <v>0.58499999999999996</v>
      </c>
      <c r="BD13">
        <v>-6.1</v>
      </c>
      <c r="BE13">
        <v>-5.25</v>
      </c>
      <c r="BF13">
        <v>-1.69</v>
      </c>
      <c r="BG13">
        <v>-5.03</v>
      </c>
      <c r="BH13">
        <v>-5.09</v>
      </c>
      <c r="BI13">
        <v>-6.28</v>
      </c>
      <c r="BJ13">
        <v>-2.99</v>
      </c>
      <c r="BK13">
        <v>-4.17</v>
      </c>
      <c r="BL13">
        <v>-4.45</v>
      </c>
      <c r="BM13">
        <v>-1.55</v>
      </c>
      <c r="BN13">
        <v>-4.2</v>
      </c>
      <c r="BO13">
        <v>-5.57</v>
      </c>
      <c r="BP13">
        <v>-3.64</v>
      </c>
      <c r="BQ13">
        <v>-4.8</v>
      </c>
      <c r="BR13">
        <v>-6.17</v>
      </c>
      <c r="BS13">
        <v>-1.37</v>
      </c>
      <c r="BT13">
        <v>-2.17</v>
      </c>
      <c r="BU13">
        <v>-4.8099999999999996</v>
      </c>
      <c r="BV13">
        <v>-4.78</v>
      </c>
      <c r="BW13">
        <v>-3.32</v>
      </c>
      <c r="BX13">
        <v>-3.61</v>
      </c>
      <c r="BY13">
        <v>-5.0599999999999996</v>
      </c>
      <c r="BZ13">
        <v>3.02</v>
      </c>
      <c r="CA13">
        <v>-6.17</v>
      </c>
      <c r="CB13">
        <v>2.37</v>
      </c>
      <c r="CC13">
        <v>-8.32</v>
      </c>
      <c r="CD13">
        <v>-4.92</v>
      </c>
      <c r="CE13">
        <v>-4</v>
      </c>
      <c r="CF13">
        <v>-7.8</v>
      </c>
      <c r="CG13">
        <v>-3.46</v>
      </c>
      <c r="CH13">
        <v>-2.62</v>
      </c>
      <c r="CI13">
        <v>-5.67</v>
      </c>
      <c r="CJ13">
        <v>-7.32</v>
      </c>
      <c r="CK13">
        <v>-7.3</v>
      </c>
      <c r="CL13">
        <v>-7.16</v>
      </c>
      <c r="CM13">
        <v>-6.63</v>
      </c>
      <c r="CN13">
        <v>-5.0999999999999996</v>
      </c>
      <c r="CO13">
        <v>-0.61299999999999999</v>
      </c>
      <c r="CP13">
        <v>-4.6399999999999997</v>
      </c>
      <c r="CQ13">
        <v>-6.39</v>
      </c>
      <c r="CR13">
        <v>-6.45</v>
      </c>
      <c r="CS13">
        <v>-0.78500000000000003</v>
      </c>
    </row>
    <row r="14" spans="1:97" x14ac:dyDescent="0.3">
      <c r="A14">
        <v>13</v>
      </c>
      <c r="B14">
        <v>-2.23</v>
      </c>
      <c r="C14">
        <v>-4.3499999999999996</v>
      </c>
      <c r="D14">
        <v>-4.21</v>
      </c>
      <c r="E14">
        <v>-4.55</v>
      </c>
      <c r="F14">
        <v>-5.93</v>
      </c>
      <c r="G14">
        <v>-2.37</v>
      </c>
      <c r="H14">
        <v>98.6</v>
      </c>
      <c r="I14">
        <v>-1.5</v>
      </c>
      <c r="J14">
        <v>-6.25</v>
      </c>
      <c r="K14">
        <v>-4.49</v>
      </c>
      <c r="L14">
        <v>-6.76</v>
      </c>
      <c r="M14">
        <v>-7.5</v>
      </c>
      <c r="N14">
        <v>-1.33</v>
      </c>
      <c r="O14">
        <v>-3.76</v>
      </c>
      <c r="P14">
        <v>-2.38</v>
      </c>
      <c r="Q14">
        <v>-1.84</v>
      </c>
      <c r="R14">
        <v>-3.35</v>
      </c>
      <c r="S14">
        <v>-0.76400000000000001</v>
      </c>
      <c r="T14">
        <v>0.39</v>
      </c>
      <c r="U14">
        <v>-5.36</v>
      </c>
      <c r="V14">
        <v>-4.0899999999999999E-2</v>
      </c>
      <c r="W14">
        <v>0.91600000000000004</v>
      </c>
      <c r="X14">
        <v>-6.19</v>
      </c>
      <c r="Y14">
        <v>-4.25</v>
      </c>
      <c r="Z14">
        <v>-2.35</v>
      </c>
      <c r="AA14">
        <v>0.48699999999999999</v>
      </c>
      <c r="AB14">
        <v>-2.56</v>
      </c>
      <c r="AC14">
        <v>-4.47</v>
      </c>
      <c r="AD14">
        <v>2.84</v>
      </c>
      <c r="AE14">
        <v>3.12</v>
      </c>
      <c r="AF14">
        <v>-0.9</v>
      </c>
      <c r="AG14">
        <v>-2.46</v>
      </c>
      <c r="AH14">
        <v>3.06</v>
      </c>
      <c r="AI14">
        <v>-3.14</v>
      </c>
      <c r="AJ14">
        <v>-1.02</v>
      </c>
      <c r="AK14">
        <v>2.8</v>
      </c>
      <c r="AL14">
        <v>-2.99</v>
      </c>
      <c r="AM14">
        <v>-0.90900000000000003</v>
      </c>
      <c r="AN14">
        <v>1.1399999999999999</v>
      </c>
      <c r="AO14">
        <v>0.89400000000000002</v>
      </c>
      <c r="AP14">
        <v>-3.59</v>
      </c>
      <c r="AQ14">
        <v>14.6</v>
      </c>
      <c r="AR14">
        <v>-0.29899999999999999</v>
      </c>
      <c r="AS14">
        <v>-3.28</v>
      </c>
      <c r="AT14">
        <v>12.5</v>
      </c>
      <c r="AU14">
        <v>-3.49E-2</v>
      </c>
      <c r="AV14">
        <v>-4.95</v>
      </c>
      <c r="AW14">
        <v>-5.47</v>
      </c>
      <c r="AX14">
        <v>-4.2699999999999996</v>
      </c>
      <c r="AY14">
        <v>-1.84</v>
      </c>
      <c r="AZ14">
        <v>-2.2599999999999998</v>
      </c>
      <c r="BA14">
        <v>-5.13</v>
      </c>
      <c r="BB14">
        <v>-3.91</v>
      </c>
      <c r="BC14">
        <v>-0.68300000000000005</v>
      </c>
      <c r="BD14">
        <v>-3.86</v>
      </c>
      <c r="BE14">
        <v>-2.4900000000000002</v>
      </c>
      <c r="BF14">
        <v>-1.03</v>
      </c>
      <c r="BG14">
        <v>-3.91</v>
      </c>
      <c r="BH14">
        <v>-0.111</v>
      </c>
      <c r="BI14">
        <v>1.08</v>
      </c>
      <c r="BJ14">
        <v>-3.17</v>
      </c>
      <c r="BK14">
        <v>9.3899999999999997E-2</v>
      </c>
      <c r="BL14">
        <v>-5.26</v>
      </c>
      <c r="BM14">
        <v>0.30099999999999999</v>
      </c>
      <c r="BN14">
        <v>1.24</v>
      </c>
      <c r="BO14">
        <v>-0.36399999999999999</v>
      </c>
      <c r="BP14">
        <v>-3.79</v>
      </c>
      <c r="BQ14">
        <v>-1.33</v>
      </c>
      <c r="BR14">
        <v>-6.22</v>
      </c>
      <c r="BS14">
        <v>-1.52</v>
      </c>
      <c r="BT14">
        <v>-4.3099999999999996</v>
      </c>
      <c r="BU14">
        <v>-4.2699999999999996</v>
      </c>
      <c r="BV14">
        <v>-2.2799999999999998</v>
      </c>
      <c r="BW14">
        <v>-6.47</v>
      </c>
      <c r="BX14">
        <v>-7.71</v>
      </c>
      <c r="BY14">
        <v>-4.97</v>
      </c>
      <c r="BZ14">
        <v>-3.18</v>
      </c>
      <c r="CA14">
        <v>-2.5</v>
      </c>
      <c r="CB14">
        <v>-2.09</v>
      </c>
      <c r="CC14">
        <v>-3.55</v>
      </c>
      <c r="CD14">
        <v>-7.37</v>
      </c>
      <c r="CE14">
        <v>-3.74</v>
      </c>
      <c r="CF14">
        <v>-6.69</v>
      </c>
      <c r="CG14">
        <v>-4.33</v>
      </c>
      <c r="CH14">
        <v>-5.53</v>
      </c>
      <c r="CI14">
        <v>-2.96</v>
      </c>
      <c r="CJ14">
        <v>-6.67</v>
      </c>
      <c r="CK14">
        <v>-2.62</v>
      </c>
      <c r="CL14">
        <v>-8.82</v>
      </c>
      <c r="CM14">
        <v>-7.66</v>
      </c>
      <c r="CN14">
        <v>-2.7</v>
      </c>
      <c r="CO14">
        <v>-4.66</v>
      </c>
      <c r="CP14">
        <v>-4.83</v>
      </c>
      <c r="CQ14">
        <v>-1.74</v>
      </c>
      <c r="CR14">
        <v>-5.44</v>
      </c>
      <c r="CS14">
        <v>-6.15</v>
      </c>
    </row>
    <row r="15" spans="1:97" x14ac:dyDescent="0.3">
      <c r="A15">
        <v>14</v>
      </c>
      <c r="B15">
        <v>-4.0999999999999996</v>
      </c>
      <c r="C15">
        <v>-2.83</v>
      </c>
      <c r="D15">
        <v>-1.2</v>
      </c>
      <c r="E15">
        <v>-1.64</v>
      </c>
      <c r="F15">
        <v>-0.78500000000000003</v>
      </c>
      <c r="G15">
        <v>0.36799999999999999</v>
      </c>
      <c r="H15">
        <v>-64.5</v>
      </c>
      <c r="I15">
        <v>1.28</v>
      </c>
      <c r="J15">
        <v>-2.61</v>
      </c>
      <c r="K15">
        <v>1.88</v>
      </c>
      <c r="L15">
        <v>-6.39</v>
      </c>
      <c r="M15">
        <v>0.58199999999999996</v>
      </c>
      <c r="N15">
        <v>-5.37</v>
      </c>
      <c r="O15">
        <v>-5.64</v>
      </c>
      <c r="P15">
        <v>-7.36</v>
      </c>
      <c r="Q15">
        <v>-2.57</v>
      </c>
      <c r="R15">
        <v>-4.9800000000000004</v>
      </c>
      <c r="S15">
        <v>-4.6399999999999997</v>
      </c>
      <c r="T15">
        <v>-2.8</v>
      </c>
      <c r="U15">
        <v>-4.4400000000000004</v>
      </c>
      <c r="V15">
        <v>-4.43</v>
      </c>
      <c r="W15">
        <v>-2.72</v>
      </c>
      <c r="X15">
        <v>-5.58</v>
      </c>
      <c r="Y15">
        <v>-3.26</v>
      </c>
      <c r="Z15">
        <v>-0.626</v>
      </c>
      <c r="AA15">
        <v>2.12</v>
      </c>
      <c r="AB15">
        <v>-3.29</v>
      </c>
      <c r="AC15">
        <v>-1.74</v>
      </c>
      <c r="AD15">
        <v>-3.27</v>
      </c>
      <c r="AE15">
        <v>3.18</v>
      </c>
      <c r="AF15">
        <v>-3.92</v>
      </c>
      <c r="AG15">
        <v>-1.28</v>
      </c>
      <c r="AH15">
        <v>1.74</v>
      </c>
      <c r="AI15">
        <v>-5.05</v>
      </c>
      <c r="AJ15">
        <v>-3.28</v>
      </c>
      <c r="AK15">
        <v>3.95</v>
      </c>
      <c r="AL15">
        <v>-3.45</v>
      </c>
      <c r="AM15">
        <v>-1.92</v>
      </c>
      <c r="AN15">
        <v>-1.8</v>
      </c>
      <c r="AO15">
        <v>-2.2799999999999998</v>
      </c>
      <c r="AP15">
        <v>2.68</v>
      </c>
      <c r="AQ15">
        <v>11.6</v>
      </c>
      <c r="AR15">
        <v>-3.52</v>
      </c>
      <c r="AS15">
        <v>-1.21</v>
      </c>
      <c r="AT15">
        <v>16.3</v>
      </c>
      <c r="AU15">
        <v>-0.75800000000000001</v>
      </c>
      <c r="AV15">
        <v>-3.81</v>
      </c>
      <c r="AW15">
        <v>-6.1</v>
      </c>
      <c r="AX15">
        <v>-2.13</v>
      </c>
      <c r="AY15">
        <v>-6.45</v>
      </c>
      <c r="AZ15">
        <v>1.07</v>
      </c>
      <c r="BA15">
        <v>-4.75</v>
      </c>
      <c r="BB15">
        <v>-1.68</v>
      </c>
      <c r="BC15">
        <v>-0.17699999999999999</v>
      </c>
      <c r="BD15">
        <v>-5.52</v>
      </c>
      <c r="BE15">
        <v>-0.28699999999999998</v>
      </c>
      <c r="BF15">
        <v>-4.03</v>
      </c>
      <c r="BG15">
        <v>-6.88</v>
      </c>
      <c r="BH15">
        <v>0.61799999999999999</v>
      </c>
      <c r="BI15">
        <v>0.77300000000000002</v>
      </c>
      <c r="BJ15">
        <v>-0.71799999999999997</v>
      </c>
      <c r="BK15">
        <v>-2.2400000000000002</v>
      </c>
      <c r="BL15">
        <v>0.60699999999999998</v>
      </c>
      <c r="BM15">
        <v>-1.06</v>
      </c>
      <c r="BN15">
        <v>-0.42299999999999999</v>
      </c>
      <c r="BO15">
        <v>-4.82</v>
      </c>
      <c r="BP15">
        <v>-5.6</v>
      </c>
      <c r="BQ15">
        <v>-1.37</v>
      </c>
      <c r="BR15">
        <v>-4.04</v>
      </c>
      <c r="BS15">
        <v>-2.09</v>
      </c>
      <c r="BT15">
        <v>0.90300000000000002</v>
      </c>
      <c r="BU15">
        <v>-4.0199999999999996</v>
      </c>
      <c r="BV15">
        <v>-6.33</v>
      </c>
      <c r="BW15">
        <v>-4.4800000000000004</v>
      </c>
      <c r="BX15">
        <v>-6.08</v>
      </c>
      <c r="BY15">
        <v>-6.2</v>
      </c>
      <c r="BZ15">
        <v>-5.01</v>
      </c>
      <c r="CA15">
        <v>-1.1100000000000001</v>
      </c>
      <c r="CB15">
        <v>-3.72</v>
      </c>
      <c r="CC15">
        <v>-1.42</v>
      </c>
      <c r="CD15">
        <v>-1.23</v>
      </c>
      <c r="CE15">
        <v>-4.7300000000000004</v>
      </c>
      <c r="CF15">
        <v>-3.64</v>
      </c>
      <c r="CG15">
        <v>-6.53</v>
      </c>
      <c r="CH15">
        <v>-4.83</v>
      </c>
      <c r="CI15">
        <v>-4.5999999999999996</v>
      </c>
      <c r="CJ15">
        <v>-4.82</v>
      </c>
      <c r="CK15">
        <v>-0.98199999999999998</v>
      </c>
      <c r="CL15">
        <v>-5.72</v>
      </c>
      <c r="CM15">
        <v>-8.94</v>
      </c>
      <c r="CN15">
        <v>-5.85</v>
      </c>
      <c r="CO15">
        <v>-5.15</v>
      </c>
      <c r="CP15">
        <v>0.51100000000000001</v>
      </c>
      <c r="CQ15">
        <v>-4.1900000000000004</v>
      </c>
      <c r="CR15">
        <v>-4.33</v>
      </c>
      <c r="CS15">
        <v>-3.49</v>
      </c>
    </row>
    <row r="16" spans="1:97" x14ac:dyDescent="0.3">
      <c r="A16">
        <v>15</v>
      </c>
      <c r="B16">
        <v>-3.55</v>
      </c>
      <c r="C16">
        <v>-6.55</v>
      </c>
      <c r="D16">
        <v>-1.74</v>
      </c>
      <c r="E16">
        <v>-2.87</v>
      </c>
      <c r="F16">
        <v>-2.33</v>
      </c>
      <c r="G16">
        <v>-5.66</v>
      </c>
      <c r="H16">
        <v>-123</v>
      </c>
      <c r="I16">
        <v>1.75</v>
      </c>
      <c r="J16">
        <v>-5.27</v>
      </c>
      <c r="K16">
        <v>-6.23</v>
      </c>
      <c r="L16">
        <v>-5.39</v>
      </c>
      <c r="M16">
        <v>-8</v>
      </c>
      <c r="N16">
        <v>-4.42</v>
      </c>
      <c r="O16">
        <v>-1.36</v>
      </c>
      <c r="P16">
        <v>-3.55</v>
      </c>
      <c r="Q16">
        <v>-5.12</v>
      </c>
      <c r="R16">
        <v>-0.27400000000000002</v>
      </c>
      <c r="S16">
        <v>-3.62</v>
      </c>
      <c r="T16">
        <v>-8.35</v>
      </c>
      <c r="U16">
        <v>-3.36</v>
      </c>
      <c r="V16">
        <v>-3.08</v>
      </c>
      <c r="W16">
        <v>-4.6100000000000003</v>
      </c>
      <c r="X16">
        <v>-4.21</v>
      </c>
      <c r="Y16">
        <v>-0.73399999999999999</v>
      </c>
      <c r="Z16">
        <v>-5.48</v>
      </c>
      <c r="AA16">
        <v>-3.74</v>
      </c>
      <c r="AB16">
        <v>-0.36399999999999999</v>
      </c>
      <c r="AC16">
        <v>-1.97</v>
      </c>
      <c r="AD16">
        <v>0.57499999999999996</v>
      </c>
      <c r="AE16">
        <v>7.2700000000000001E-2</v>
      </c>
      <c r="AF16">
        <v>-4.45</v>
      </c>
      <c r="AG16">
        <v>-1.43</v>
      </c>
      <c r="AH16">
        <v>-2.61</v>
      </c>
      <c r="AI16">
        <v>1.27</v>
      </c>
      <c r="AJ16">
        <v>0.96899999999999997</v>
      </c>
      <c r="AK16">
        <v>-7.19</v>
      </c>
      <c r="AL16">
        <v>-6.49</v>
      </c>
      <c r="AM16">
        <v>-4.88</v>
      </c>
      <c r="AN16">
        <v>-1.22</v>
      </c>
      <c r="AO16">
        <v>-1.8</v>
      </c>
      <c r="AP16">
        <v>-0.76100000000000001</v>
      </c>
      <c r="AQ16">
        <v>4.9400000000000004</v>
      </c>
      <c r="AR16">
        <v>-4.51</v>
      </c>
      <c r="AS16">
        <v>-6.76</v>
      </c>
      <c r="AT16">
        <v>12</v>
      </c>
      <c r="AU16">
        <v>-1.53</v>
      </c>
      <c r="AV16">
        <v>-7.5</v>
      </c>
      <c r="AW16">
        <v>-4.4000000000000004</v>
      </c>
      <c r="AX16">
        <v>-6.39</v>
      </c>
      <c r="AY16">
        <v>-2.71</v>
      </c>
      <c r="AZ16">
        <v>-7.98</v>
      </c>
      <c r="BA16">
        <v>-3.88</v>
      </c>
      <c r="BB16">
        <v>-8.92</v>
      </c>
      <c r="BC16">
        <v>-2.06</v>
      </c>
      <c r="BD16">
        <v>-8.9700000000000001E-4</v>
      </c>
      <c r="BE16">
        <v>-4.4400000000000004</v>
      </c>
      <c r="BF16">
        <v>-3.5</v>
      </c>
      <c r="BG16">
        <v>-1.97</v>
      </c>
      <c r="BH16">
        <v>-0.72899999999999998</v>
      </c>
      <c r="BI16">
        <v>-2.95</v>
      </c>
      <c r="BJ16">
        <v>-1.47</v>
      </c>
      <c r="BK16">
        <v>-2.37</v>
      </c>
      <c r="BL16">
        <v>-5.08</v>
      </c>
      <c r="BM16">
        <v>-6.53</v>
      </c>
      <c r="BN16">
        <v>-6.56</v>
      </c>
      <c r="BO16">
        <v>-5.07</v>
      </c>
      <c r="BP16">
        <v>-4.83</v>
      </c>
      <c r="BQ16">
        <v>-3.76</v>
      </c>
      <c r="BR16">
        <v>-6</v>
      </c>
      <c r="BS16">
        <v>-2.34</v>
      </c>
      <c r="BT16">
        <v>-5.3</v>
      </c>
      <c r="BU16">
        <v>-2.7</v>
      </c>
      <c r="BV16">
        <v>-3.38</v>
      </c>
      <c r="BW16">
        <v>-6.35</v>
      </c>
      <c r="BX16">
        <v>-3.77</v>
      </c>
      <c r="BY16">
        <v>-10.5</v>
      </c>
      <c r="BZ16">
        <v>-3.81</v>
      </c>
      <c r="CA16">
        <v>-2.87</v>
      </c>
      <c r="CB16">
        <v>-6.71</v>
      </c>
      <c r="CC16">
        <v>-6.77</v>
      </c>
      <c r="CD16">
        <v>-0.17299999999999999</v>
      </c>
      <c r="CE16">
        <v>-3.38</v>
      </c>
      <c r="CF16">
        <v>-3.58</v>
      </c>
      <c r="CG16">
        <v>-6.44</v>
      </c>
      <c r="CH16">
        <v>-7.16</v>
      </c>
      <c r="CI16">
        <v>-4.0999999999999996</v>
      </c>
      <c r="CJ16">
        <v>-6.65</v>
      </c>
      <c r="CK16">
        <v>-2.54</v>
      </c>
      <c r="CL16">
        <v>-3.4</v>
      </c>
      <c r="CM16">
        <v>-5.19</v>
      </c>
      <c r="CN16">
        <v>-5.48</v>
      </c>
      <c r="CO16">
        <v>-8.15</v>
      </c>
      <c r="CP16">
        <v>-3.99</v>
      </c>
      <c r="CQ16">
        <v>-10.9</v>
      </c>
      <c r="CR16">
        <v>-6.91</v>
      </c>
      <c r="CS16">
        <v>-2.63</v>
      </c>
    </row>
    <row r="17" spans="1:97" x14ac:dyDescent="0.3">
      <c r="A17">
        <v>16</v>
      </c>
      <c r="B17">
        <v>-0.998</v>
      </c>
      <c r="C17">
        <v>2.0499999999999998</v>
      </c>
      <c r="D17">
        <v>-2.86</v>
      </c>
      <c r="E17">
        <v>-3.48</v>
      </c>
      <c r="F17">
        <v>-1.65</v>
      </c>
      <c r="G17">
        <v>0.85699999999999998</v>
      </c>
      <c r="H17">
        <v>-107</v>
      </c>
      <c r="I17">
        <v>2.4900000000000002</v>
      </c>
      <c r="J17">
        <v>-2.06</v>
      </c>
      <c r="K17">
        <v>-2.8</v>
      </c>
      <c r="L17">
        <v>3.31</v>
      </c>
      <c r="M17">
        <v>-3.96</v>
      </c>
      <c r="N17">
        <v>-0.78800000000000003</v>
      </c>
      <c r="O17">
        <v>-1.43</v>
      </c>
      <c r="P17">
        <v>-6.36</v>
      </c>
      <c r="Q17">
        <v>-0.92900000000000005</v>
      </c>
      <c r="R17">
        <v>0.44700000000000001</v>
      </c>
      <c r="S17">
        <v>-3.97</v>
      </c>
      <c r="T17">
        <v>0.50600000000000001</v>
      </c>
      <c r="U17">
        <v>-0.78100000000000003</v>
      </c>
      <c r="V17">
        <v>-5.51</v>
      </c>
      <c r="W17">
        <v>-6.58</v>
      </c>
      <c r="X17">
        <v>4.4299999999999999E-2</v>
      </c>
      <c r="Y17">
        <v>2</v>
      </c>
      <c r="Z17">
        <v>-4.8</v>
      </c>
      <c r="AA17">
        <v>0.80600000000000005</v>
      </c>
      <c r="AB17">
        <v>-0.111</v>
      </c>
      <c r="AC17">
        <v>0.72099999999999997</v>
      </c>
      <c r="AD17">
        <v>-2.2200000000000002</v>
      </c>
      <c r="AE17">
        <v>1.1599999999999999</v>
      </c>
      <c r="AF17">
        <v>-2.0699999999999998</v>
      </c>
      <c r="AG17">
        <v>-3.39</v>
      </c>
      <c r="AH17">
        <v>3.16</v>
      </c>
      <c r="AI17">
        <v>-5.67</v>
      </c>
      <c r="AJ17">
        <v>-3.72</v>
      </c>
      <c r="AK17">
        <v>-3.53</v>
      </c>
      <c r="AL17">
        <v>0.47199999999999998</v>
      </c>
      <c r="AM17">
        <v>-1.57</v>
      </c>
      <c r="AN17">
        <v>-4.24</v>
      </c>
      <c r="AO17">
        <v>-6.04</v>
      </c>
      <c r="AP17">
        <v>-5.07</v>
      </c>
      <c r="AQ17">
        <v>6.99</v>
      </c>
      <c r="AR17">
        <v>-0.11899999999999999</v>
      </c>
      <c r="AS17">
        <v>-1.77</v>
      </c>
      <c r="AT17">
        <v>12.3</v>
      </c>
      <c r="AU17">
        <v>0.255</v>
      </c>
      <c r="AV17">
        <v>-4.91</v>
      </c>
      <c r="AW17">
        <v>0.62</v>
      </c>
      <c r="AX17">
        <v>-6.23</v>
      </c>
      <c r="AY17">
        <v>-2.64</v>
      </c>
      <c r="AZ17">
        <v>-6.58</v>
      </c>
      <c r="BA17">
        <v>-10.6</v>
      </c>
      <c r="BB17">
        <v>-1.81</v>
      </c>
      <c r="BC17">
        <v>0.41599999999999998</v>
      </c>
      <c r="BD17">
        <v>-0.91300000000000003</v>
      </c>
      <c r="BE17">
        <v>-3.01</v>
      </c>
      <c r="BF17">
        <v>0.77200000000000002</v>
      </c>
      <c r="BG17">
        <v>-1.97</v>
      </c>
      <c r="BH17">
        <v>2.46</v>
      </c>
      <c r="BI17">
        <v>-2.88</v>
      </c>
      <c r="BJ17">
        <v>-4.18</v>
      </c>
      <c r="BK17">
        <v>1.68</v>
      </c>
      <c r="BL17">
        <v>-2.78</v>
      </c>
      <c r="BM17">
        <v>-6.68</v>
      </c>
      <c r="BN17">
        <v>-6.23</v>
      </c>
      <c r="BO17">
        <v>-3.03</v>
      </c>
      <c r="BP17">
        <v>-3.99</v>
      </c>
      <c r="BQ17">
        <v>-7.18</v>
      </c>
      <c r="BR17">
        <v>-3.49</v>
      </c>
      <c r="BS17">
        <v>2.9100000000000001E-2</v>
      </c>
      <c r="BT17">
        <v>-4.1900000000000004</v>
      </c>
      <c r="BU17">
        <v>-1.45</v>
      </c>
      <c r="BV17">
        <v>-4.71</v>
      </c>
      <c r="BW17">
        <v>-1.94</v>
      </c>
      <c r="BX17">
        <v>-1.46</v>
      </c>
      <c r="BY17">
        <v>-1.74</v>
      </c>
      <c r="BZ17">
        <v>-3.82</v>
      </c>
      <c r="CA17">
        <v>-3.95</v>
      </c>
      <c r="CB17">
        <v>-1.89</v>
      </c>
      <c r="CC17">
        <v>-7.79</v>
      </c>
      <c r="CD17">
        <v>-2.57</v>
      </c>
      <c r="CE17">
        <v>-7.06</v>
      </c>
      <c r="CF17">
        <v>0.10100000000000001</v>
      </c>
      <c r="CG17">
        <v>2.82</v>
      </c>
      <c r="CH17">
        <v>-2.66</v>
      </c>
      <c r="CI17">
        <v>-5.6899999999999999E-2</v>
      </c>
      <c r="CJ17">
        <v>-2.9</v>
      </c>
      <c r="CK17">
        <v>-0.12</v>
      </c>
      <c r="CL17">
        <v>-0.74399999999999999</v>
      </c>
      <c r="CM17">
        <v>-2.39</v>
      </c>
      <c r="CN17">
        <v>-2.7</v>
      </c>
      <c r="CO17">
        <v>-2.79</v>
      </c>
      <c r="CP17">
        <v>-7.64</v>
      </c>
      <c r="CQ17">
        <v>-2.98</v>
      </c>
      <c r="CR17">
        <v>-2.4500000000000002</v>
      </c>
      <c r="CS17">
        <v>-4.4400000000000004</v>
      </c>
    </row>
    <row r="18" spans="1:97" x14ac:dyDescent="0.3">
      <c r="A18">
        <v>17</v>
      </c>
      <c r="B18">
        <v>-0.52300000000000002</v>
      </c>
      <c r="C18">
        <v>0.124</v>
      </c>
      <c r="D18">
        <v>-1.1499999999999999</v>
      </c>
      <c r="E18">
        <v>-3.98</v>
      </c>
      <c r="F18">
        <v>1.6</v>
      </c>
      <c r="G18">
        <v>-0.93600000000000005</v>
      </c>
      <c r="H18">
        <v>-100</v>
      </c>
      <c r="I18">
        <v>-4.18</v>
      </c>
      <c r="J18">
        <v>-9.1600000000000001E-2</v>
      </c>
      <c r="K18">
        <v>-3.3</v>
      </c>
      <c r="L18">
        <v>-0.79200000000000004</v>
      </c>
      <c r="M18">
        <v>-6.44</v>
      </c>
      <c r="N18">
        <v>4.62</v>
      </c>
      <c r="O18">
        <v>3.8399999999999997E-2</v>
      </c>
      <c r="P18">
        <v>-3.61</v>
      </c>
      <c r="Q18">
        <v>0.14099999999999999</v>
      </c>
      <c r="R18">
        <v>1.25</v>
      </c>
      <c r="S18">
        <v>0.13800000000000001</v>
      </c>
      <c r="T18">
        <v>-4.42</v>
      </c>
      <c r="U18">
        <v>-0.84699999999999998</v>
      </c>
      <c r="V18">
        <v>1.19</v>
      </c>
      <c r="W18">
        <v>-3.53</v>
      </c>
      <c r="X18">
        <v>3.85</v>
      </c>
      <c r="Y18">
        <v>1.56</v>
      </c>
      <c r="Z18">
        <v>-4</v>
      </c>
      <c r="AA18">
        <v>-3.66</v>
      </c>
      <c r="AB18">
        <v>-2.41</v>
      </c>
      <c r="AC18">
        <v>-3.94</v>
      </c>
      <c r="AD18">
        <v>-2.13</v>
      </c>
      <c r="AE18">
        <v>-0.79700000000000004</v>
      </c>
      <c r="AF18">
        <v>-3.8</v>
      </c>
      <c r="AG18">
        <v>0.55000000000000004</v>
      </c>
      <c r="AH18">
        <v>0.32600000000000001</v>
      </c>
      <c r="AI18">
        <v>-4.82</v>
      </c>
      <c r="AJ18">
        <v>-3.48</v>
      </c>
      <c r="AK18">
        <v>-1.71</v>
      </c>
      <c r="AL18">
        <v>-2.61</v>
      </c>
      <c r="AM18">
        <v>-1</v>
      </c>
      <c r="AN18">
        <v>-1.89</v>
      </c>
      <c r="AO18">
        <v>-3.91</v>
      </c>
      <c r="AP18">
        <v>1.98</v>
      </c>
      <c r="AQ18">
        <v>2.8</v>
      </c>
      <c r="AR18">
        <v>-4.45</v>
      </c>
      <c r="AS18">
        <v>-2.02</v>
      </c>
      <c r="AT18">
        <v>4.9000000000000004</v>
      </c>
      <c r="AU18">
        <v>-0.99399999999999999</v>
      </c>
      <c r="AV18">
        <v>-4.8499999999999996</v>
      </c>
      <c r="AW18">
        <v>-10.8</v>
      </c>
      <c r="AX18">
        <v>-4.25</v>
      </c>
      <c r="AY18">
        <v>-4.04</v>
      </c>
      <c r="AZ18">
        <v>-3.51</v>
      </c>
      <c r="BA18">
        <v>-1.84</v>
      </c>
      <c r="BB18">
        <v>-2.39</v>
      </c>
      <c r="BC18">
        <v>0.14599999999999999</v>
      </c>
      <c r="BD18">
        <v>0.56699999999999995</v>
      </c>
      <c r="BE18">
        <v>-0.41</v>
      </c>
      <c r="BF18">
        <v>-2.04</v>
      </c>
      <c r="BG18">
        <v>-1.01</v>
      </c>
      <c r="BH18">
        <v>3.2000000000000001E-2</v>
      </c>
      <c r="BI18">
        <v>-4.16</v>
      </c>
      <c r="BJ18">
        <v>-1.59</v>
      </c>
      <c r="BK18">
        <v>-2.76</v>
      </c>
      <c r="BL18">
        <v>-0.98199999999999998</v>
      </c>
      <c r="BM18">
        <v>-2.11</v>
      </c>
      <c r="BN18">
        <v>-2.36</v>
      </c>
      <c r="BO18">
        <v>-3.9</v>
      </c>
      <c r="BP18">
        <v>-4.05</v>
      </c>
      <c r="BQ18">
        <v>-5.88</v>
      </c>
      <c r="BR18">
        <v>-1.99</v>
      </c>
      <c r="BS18">
        <v>-6.48</v>
      </c>
      <c r="BT18">
        <v>-5.7</v>
      </c>
      <c r="BU18">
        <v>-2.2799999999999998</v>
      </c>
      <c r="BV18">
        <v>-5.9</v>
      </c>
      <c r="BW18">
        <v>-5.77</v>
      </c>
      <c r="BX18">
        <v>-0.7</v>
      </c>
      <c r="BY18">
        <v>-2.52</v>
      </c>
      <c r="BZ18">
        <v>-2.38</v>
      </c>
      <c r="CA18">
        <v>-6.55</v>
      </c>
      <c r="CB18">
        <v>3.12</v>
      </c>
      <c r="CC18">
        <v>-4.82</v>
      </c>
      <c r="CD18">
        <v>1.74</v>
      </c>
      <c r="CE18">
        <v>2.61</v>
      </c>
      <c r="CF18">
        <v>-4.58</v>
      </c>
      <c r="CG18">
        <v>-5.76</v>
      </c>
      <c r="CH18">
        <v>-4.2699999999999996</v>
      </c>
      <c r="CI18">
        <v>0.41799999999999998</v>
      </c>
      <c r="CJ18">
        <v>-0.78700000000000003</v>
      </c>
      <c r="CK18">
        <v>-3.25</v>
      </c>
      <c r="CL18">
        <v>1.95</v>
      </c>
      <c r="CM18">
        <v>4.32</v>
      </c>
      <c r="CN18">
        <v>-4.3600000000000003</v>
      </c>
      <c r="CO18">
        <v>-1.85</v>
      </c>
      <c r="CP18">
        <v>-4.97</v>
      </c>
      <c r="CQ18">
        <v>-5.74</v>
      </c>
      <c r="CR18">
        <v>-3.71</v>
      </c>
      <c r="CS18">
        <v>-1.22</v>
      </c>
    </row>
    <row r="19" spans="1:97" x14ac:dyDescent="0.3">
      <c r="A19">
        <v>18</v>
      </c>
      <c r="B19">
        <v>0.84799999999999998</v>
      </c>
      <c r="C19">
        <v>0.48199999999999998</v>
      </c>
      <c r="D19">
        <v>4.82</v>
      </c>
      <c r="E19">
        <v>4.55</v>
      </c>
      <c r="F19">
        <v>5.1100000000000003</v>
      </c>
      <c r="G19">
        <v>5.38</v>
      </c>
      <c r="H19">
        <v>-81</v>
      </c>
      <c r="I19">
        <v>-10.199999999999999</v>
      </c>
      <c r="J19">
        <v>6.09</v>
      </c>
      <c r="K19">
        <v>-0.245</v>
      </c>
      <c r="L19">
        <v>7.74</v>
      </c>
      <c r="M19">
        <v>4.32</v>
      </c>
      <c r="N19">
        <v>1.39</v>
      </c>
      <c r="O19">
        <v>-1.67</v>
      </c>
      <c r="P19">
        <v>-1.07</v>
      </c>
      <c r="Q19">
        <v>4.38</v>
      </c>
      <c r="R19">
        <v>0.50900000000000001</v>
      </c>
      <c r="S19">
        <v>-1.08</v>
      </c>
      <c r="T19">
        <v>3.16</v>
      </c>
      <c r="U19">
        <v>4.87</v>
      </c>
      <c r="V19">
        <v>4.51</v>
      </c>
      <c r="W19">
        <v>2.25</v>
      </c>
      <c r="X19">
        <v>4.4000000000000004</v>
      </c>
      <c r="Y19">
        <v>1.07</v>
      </c>
      <c r="Z19">
        <v>-3.08</v>
      </c>
      <c r="AA19">
        <v>-1.1200000000000001</v>
      </c>
      <c r="AB19">
        <v>0.82899999999999996</v>
      </c>
      <c r="AC19">
        <v>-5.78</v>
      </c>
      <c r="AD19">
        <v>0.33300000000000002</v>
      </c>
      <c r="AE19">
        <v>1.27</v>
      </c>
      <c r="AF19">
        <v>-0.45</v>
      </c>
      <c r="AG19">
        <v>-3.15</v>
      </c>
      <c r="AH19">
        <v>-2.62</v>
      </c>
      <c r="AI19">
        <v>1.96</v>
      </c>
      <c r="AJ19">
        <v>1.51</v>
      </c>
      <c r="AK19">
        <v>0.96</v>
      </c>
      <c r="AL19">
        <v>-1.28</v>
      </c>
      <c r="AM19">
        <v>-4.63</v>
      </c>
      <c r="AN19">
        <v>1.5</v>
      </c>
      <c r="AO19">
        <v>0.63900000000000001</v>
      </c>
      <c r="AP19">
        <v>-1.2</v>
      </c>
      <c r="AQ19">
        <v>6.85</v>
      </c>
      <c r="AR19">
        <v>-2.58</v>
      </c>
      <c r="AS19">
        <v>-6.14</v>
      </c>
      <c r="AT19">
        <v>5.87</v>
      </c>
      <c r="AU19">
        <v>0.38800000000000001</v>
      </c>
      <c r="AV19">
        <v>-6.14</v>
      </c>
      <c r="AW19">
        <v>-6.7</v>
      </c>
      <c r="AX19">
        <v>-1.06</v>
      </c>
      <c r="AY19">
        <v>-1.49</v>
      </c>
      <c r="AZ19">
        <v>-4.54</v>
      </c>
      <c r="BA19">
        <v>-5.08</v>
      </c>
      <c r="BB19">
        <v>-5.01</v>
      </c>
      <c r="BC19">
        <v>-1.81</v>
      </c>
      <c r="BD19">
        <v>-5.47</v>
      </c>
      <c r="BE19">
        <v>-2.87</v>
      </c>
      <c r="BF19">
        <v>-5.53</v>
      </c>
      <c r="BG19">
        <v>0.89100000000000001</v>
      </c>
      <c r="BH19">
        <v>-2.37</v>
      </c>
      <c r="BI19">
        <v>-2.98</v>
      </c>
      <c r="BJ19">
        <v>-5.22</v>
      </c>
      <c r="BK19">
        <v>-4.07</v>
      </c>
      <c r="BL19">
        <v>-4.51</v>
      </c>
      <c r="BM19">
        <v>-0.191</v>
      </c>
      <c r="BN19">
        <v>-1.74</v>
      </c>
      <c r="BO19">
        <v>-0.38400000000000001</v>
      </c>
      <c r="BP19">
        <v>1.8800000000000001E-2</v>
      </c>
      <c r="BQ19">
        <v>-0.752</v>
      </c>
      <c r="BR19">
        <v>-6.65</v>
      </c>
      <c r="BS19">
        <v>0.66400000000000003</v>
      </c>
      <c r="BT19">
        <v>-4.3</v>
      </c>
      <c r="BU19">
        <v>0.157</v>
      </c>
      <c r="BV19">
        <v>-2.15</v>
      </c>
      <c r="BW19">
        <v>-2.92</v>
      </c>
      <c r="BX19">
        <v>0.46700000000000003</v>
      </c>
      <c r="BY19">
        <v>1.43</v>
      </c>
      <c r="BZ19">
        <v>1.26</v>
      </c>
      <c r="CA19">
        <v>0.71699999999999997</v>
      </c>
      <c r="CB19">
        <v>5.26</v>
      </c>
      <c r="CC19">
        <v>-1.05</v>
      </c>
      <c r="CD19">
        <v>0.76400000000000001</v>
      </c>
      <c r="CE19">
        <v>-4.38</v>
      </c>
      <c r="CF19">
        <v>1.56</v>
      </c>
      <c r="CG19">
        <v>-5.3800000000000001E-2</v>
      </c>
      <c r="CH19">
        <v>0.79100000000000004</v>
      </c>
      <c r="CI19">
        <v>-2.94</v>
      </c>
      <c r="CJ19">
        <v>-0.59499999999999997</v>
      </c>
      <c r="CK19">
        <v>4.54</v>
      </c>
      <c r="CL19">
        <v>-0.39700000000000002</v>
      </c>
      <c r="CM19">
        <v>-2.44</v>
      </c>
      <c r="CN19">
        <v>-0.252</v>
      </c>
      <c r="CO19">
        <v>2.64</v>
      </c>
      <c r="CP19">
        <v>-1.92</v>
      </c>
      <c r="CQ19">
        <v>2.89</v>
      </c>
      <c r="CR19">
        <v>1.58</v>
      </c>
      <c r="CS19">
        <v>-3.26</v>
      </c>
    </row>
    <row r="20" spans="1:97" x14ac:dyDescent="0.3">
      <c r="A20">
        <v>19</v>
      </c>
      <c r="B20">
        <v>8.24</v>
      </c>
      <c r="C20">
        <v>18.8</v>
      </c>
      <c r="D20">
        <v>8.57</v>
      </c>
      <c r="E20">
        <v>12.6</v>
      </c>
      <c r="F20">
        <v>6.71</v>
      </c>
      <c r="G20">
        <v>6.81</v>
      </c>
      <c r="H20">
        <v>-61.6</v>
      </c>
      <c r="I20">
        <v>-1.27</v>
      </c>
      <c r="J20">
        <v>17</v>
      </c>
      <c r="K20">
        <v>1.83</v>
      </c>
      <c r="L20">
        <v>10.6</v>
      </c>
      <c r="M20">
        <v>4.03</v>
      </c>
      <c r="N20">
        <v>8.27</v>
      </c>
      <c r="O20">
        <v>4.16</v>
      </c>
      <c r="P20">
        <v>3.51</v>
      </c>
      <c r="Q20">
        <v>10.9</v>
      </c>
      <c r="R20">
        <v>9.6199999999999992</v>
      </c>
      <c r="S20">
        <v>4.08</v>
      </c>
      <c r="T20">
        <v>2.87</v>
      </c>
      <c r="U20">
        <v>8.6199999999999992</v>
      </c>
      <c r="V20">
        <v>10.6</v>
      </c>
      <c r="W20">
        <v>4.68</v>
      </c>
      <c r="X20">
        <v>11.1</v>
      </c>
      <c r="Y20">
        <v>8.08</v>
      </c>
      <c r="Z20">
        <v>-0.48299999999999998</v>
      </c>
      <c r="AA20">
        <v>-2.41</v>
      </c>
      <c r="AB20">
        <v>-4.32</v>
      </c>
      <c r="AC20">
        <v>2.5099999999999998</v>
      </c>
      <c r="AD20">
        <v>-2.2000000000000002</v>
      </c>
      <c r="AE20">
        <v>0.74199999999999999</v>
      </c>
      <c r="AF20">
        <v>-1.45</v>
      </c>
      <c r="AG20">
        <v>1.55</v>
      </c>
      <c r="AH20">
        <v>-4.54</v>
      </c>
      <c r="AI20">
        <v>-1.29</v>
      </c>
      <c r="AJ20">
        <v>0.42799999999999999</v>
      </c>
      <c r="AK20">
        <v>-2.91</v>
      </c>
      <c r="AL20">
        <v>-4.43</v>
      </c>
      <c r="AM20">
        <v>-3.6</v>
      </c>
      <c r="AN20">
        <v>-6.11</v>
      </c>
      <c r="AO20">
        <v>2.39</v>
      </c>
      <c r="AP20">
        <v>-1.76</v>
      </c>
      <c r="AQ20">
        <v>0.80500000000000005</v>
      </c>
      <c r="AR20">
        <v>-4.21</v>
      </c>
      <c r="AS20">
        <v>-7.21</v>
      </c>
      <c r="AT20">
        <v>4.97</v>
      </c>
      <c r="AU20">
        <v>2.81</v>
      </c>
      <c r="AV20">
        <v>-2.14</v>
      </c>
      <c r="AW20">
        <v>-6.36</v>
      </c>
      <c r="AX20">
        <v>5.91</v>
      </c>
      <c r="AY20">
        <v>-3.13</v>
      </c>
      <c r="AZ20">
        <v>1.83</v>
      </c>
      <c r="BA20">
        <v>-0.89800000000000002</v>
      </c>
      <c r="BB20">
        <v>-4.13</v>
      </c>
      <c r="BC20">
        <v>-5.66</v>
      </c>
      <c r="BD20">
        <v>-0.61299999999999999</v>
      </c>
      <c r="BE20">
        <v>-0.373</v>
      </c>
      <c r="BF20">
        <v>-4.5199999999999996</v>
      </c>
      <c r="BG20">
        <v>-5.68</v>
      </c>
      <c r="BH20">
        <v>-3.48</v>
      </c>
      <c r="BI20">
        <v>-5.33</v>
      </c>
      <c r="BJ20">
        <v>-6.08</v>
      </c>
      <c r="BK20">
        <v>-6.03</v>
      </c>
      <c r="BL20">
        <v>-2.61</v>
      </c>
      <c r="BM20">
        <v>-1.54</v>
      </c>
      <c r="BN20">
        <v>-3.46</v>
      </c>
      <c r="BO20">
        <v>-7.67</v>
      </c>
      <c r="BP20">
        <v>-1.71</v>
      </c>
      <c r="BQ20">
        <v>1.8</v>
      </c>
      <c r="BR20">
        <v>-4.54</v>
      </c>
      <c r="BS20">
        <v>-1.86</v>
      </c>
      <c r="BT20">
        <v>-0.85199999999999998</v>
      </c>
      <c r="BU20">
        <v>-0.88900000000000001</v>
      </c>
      <c r="BV20">
        <v>1.9</v>
      </c>
      <c r="BW20">
        <v>-3.47</v>
      </c>
      <c r="BX20">
        <v>5.05</v>
      </c>
      <c r="BY20">
        <v>5.29</v>
      </c>
      <c r="BZ20">
        <v>0.59499999999999997</v>
      </c>
      <c r="CA20">
        <v>2.57</v>
      </c>
      <c r="CB20">
        <v>7.2</v>
      </c>
      <c r="CC20">
        <v>1.62</v>
      </c>
      <c r="CD20">
        <v>9.9600000000000009</v>
      </c>
      <c r="CE20">
        <v>2.84</v>
      </c>
      <c r="CF20">
        <v>7.37</v>
      </c>
      <c r="CG20">
        <v>8.35</v>
      </c>
      <c r="CH20">
        <v>3.75</v>
      </c>
      <c r="CI20">
        <v>3.46</v>
      </c>
      <c r="CJ20">
        <v>-8.9499999999999996E-2</v>
      </c>
      <c r="CK20">
        <v>11.8</v>
      </c>
      <c r="CL20">
        <v>7.17</v>
      </c>
      <c r="CM20">
        <v>6.47</v>
      </c>
      <c r="CN20">
        <v>4.07</v>
      </c>
      <c r="CO20">
        <v>1.7</v>
      </c>
      <c r="CP20">
        <v>-1.6</v>
      </c>
      <c r="CQ20">
        <v>4.8099999999999996</v>
      </c>
      <c r="CR20">
        <v>2.0499999999999998</v>
      </c>
      <c r="CS20">
        <v>-0.41799999999999998</v>
      </c>
    </row>
    <row r="21" spans="1:97" x14ac:dyDescent="0.3">
      <c r="A21">
        <v>20</v>
      </c>
      <c r="B21">
        <v>21</v>
      </c>
      <c r="C21">
        <v>36.299999999999997</v>
      </c>
      <c r="D21">
        <v>32.299999999999997</v>
      </c>
      <c r="E21">
        <v>27</v>
      </c>
      <c r="F21">
        <v>24.9</v>
      </c>
      <c r="G21">
        <v>25</v>
      </c>
      <c r="H21">
        <v>-25.3</v>
      </c>
      <c r="I21">
        <v>12.6</v>
      </c>
      <c r="J21">
        <v>44.5</v>
      </c>
      <c r="K21">
        <v>15.9</v>
      </c>
      <c r="L21">
        <v>27.6</v>
      </c>
      <c r="M21">
        <v>20.7</v>
      </c>
      <c r="N21">
        <v>21.3</v>
      </c>
      <c r="O21">
        <v>10.5</v>
      </c>
      <c r="P21">
        <v>3.9</v>
      </c>
      <c r="Q21">
        <v>31.6</v>
      </c>
      <c r="R21">
        <v>23.5</v>
      </c>
      <c r="S21">
        <v>16</v>
      </c>
      <c r="T21">
        <v>13.4</v>
      </c>
      <c r="U21">
        <v>23.9</v>
      </c>
      <c r="V21">
        <v>17.3</v>
      </c>
      <c r="W21">
        <v>13.9</v>
      </c>
      <c r="X21">
        <v>38.200000000000003</v>
      </c>
      <c r="Y21">
        <v>30.8</v>
      </c>
      <c r="Z21">
        <v>-5.39</v>
      </c>
      <c r="AA21">
        <v>-5.97</v>
      </c>
      <c r="AB21">
        <v>-2.95</v>
      </c>
      <c r="AC21">
        <v>-4.38</v>
      </c>
      <c r="AD21">
        <v>-2.21</v>
      </c>
      <c r="AE21">
        <v>-1.22</v>
      </c>
      <c r="AF21">
        <v>-3.42</v>
      </c>
      <c r="AG21">
        <v>0.72399999999999998</v>
      </c>
      <c r="AH21">
        <v>-7.13</v>
      </c>
      <c r="AI21">
        <v>-1.03</v>
      </c>
      <c r="AJ21">
        <v>-0.52600000000000002</v>
      </c>
      <c r="AK21">
        <v>-5.1100000000000003</v>
      </c>
      <c r="AL21">
        <v>-1.58</v>
      </c>
      <c r="AM21">
        <v>-4.18</v>
      </c>
      <c r="AN21">
        <v>-5.94</v>
      </c>
      <c r="AO21">
        <v>-3.78</v>
      </c>
      <c r="AP21">
        <v>-2.34</v>
      </c>
      <c r="AQ21">
        <v>-2.74</v>
      </c>
      <c r="AR21">
        <v>-5.73</v>
      </c>
      <c r="AS21">
        <v>1.41</v>
      </c>
      <c r="AT21">
        <v>3.7</v>
      </c>
      <c r="AU21">
        <v>-0.59899999999999998</v>
      </c>
      <c r="AV21">
        <v>-5.21</v>
      </c>
      <c r="AW21">
        <v>-0.34799999999999998</v>
      </c>
      <c r="AX21">
        <v>0.61499999999999999</v>
      </c>
      <c r="AY21">
        <v>3.59</v>
      </c>
      <c r="AZ21">
        <v>6.11</v>
      </c>
      <c r="BA21">
        <v>0.48299999999999998</v>
      </c>
      <c r="BB21">
        <v>-2.44</v>
      </c>
      <c r="BC21">
        <v>-0.84499999999999997</v>
      </c>
      <c r="BD21">
        <v>-1.1299999999999999</v>
      </c>
      <c r="BE21">
        <v>0.16500000000000001</v>
      </c>
      <c r="BF21">
        <v>-0.72599999999999998</v>
      </c>
      <c r="BG21">
        <v>0.56699999999999995</v>
      </c>
      <c r="BH21">
        <v>-3.56</v>
      </c>
      <c r="BI21">
        <v>-4.0199999999999996</v>
      </c>
      <c r="BJ21">
        <v>-1.95</v>
      </c>
      <c r="BK21">
        <v>-4.57</v>
      </c>
      <c r="BL21">
        <v>-0.67700000000000005</v>
      </c>
      <c r="BM21">
        <v>-1.3</v>
      </c>
      <c r="BN21">
        <v>-1.27</v>
      </c>
      <c r="BO21">
        <v>-4.1399999999999997</v>
      </c>
      <c r="BP21">
        <v>-2.1800000000000002</v>
      </c>
      <c r="BQ21">
        <v>0.153</v>
      </c>
      <c r="BR21">
        <v>1.1599999999999999</v>
      </c>
      <c r="BS21">
        <v>-2.2799999999999998</v>
      </c>
      <c r="BT21">
        <v>-5.21</v>
      </c>
      <c r="BU21">
        <v>0.84</v>
      </c>
      <c r="BV21">
        <v>0.82599999999999996</v>
      </c>
      <c r="BW21">
        <v>5.5</v>
      </c>
      <c r="BX21">
        <v>11.4</v>
      </c>
      <c r="BY21">
        <v>17.5</v>
      </c>
      <c r="BZ21">
        <v>12.5</v>
      </c>
      <c r="CA21">
        <v>16.399999999999999</v>
      </c>
      <c r="CB21">
        <v>24.1</v>
      </c>
      <c r="CC21">
        <v>22.6</v>
      </c>
      <c r="CD21">
        <v>26.6</v>
      </c>
      <c r="CE21">
        <v>6.6</v>
      </c>
      <c r="CF21">
        <v>14.7</v>
      </c>
      <c r="CG21">
        <v>15.6</v>
      </c>
      <c r="CH21">
        <v>18.3</v>
      </c>
      <c r="CI21">
        <v>16.8</v>
      </c>
      <c r="CJ21">
        <v>6.53</v>
      </c>
      <c r="CK21">
        <v>23</v>
      </c>
      <c r="CL21">
        <v>10.8</v>
      </c>
      <c r="CM21">
        <v>13.9</v>
      </c>
      <c r="CN21">
        <v>15.7</v>
      </c>
      <c r="CO21">
        <v>15.5</v>
      </c>
      <c r="CP21">
        <v>6.06</v>
      </c>
      <c r="CQ21">
        <v>18.600000000000001</v>
      </c>
      <c r="CR21">
        <v>19.399999999999999</v>
      </c>
      <c r="CS21">
        <v>4.1500000000000004</v>
      </c>
    </row>
    <row r="22" spans="1:97" x14ac:dyDescent="0.3">
      <c r="A22">
        <v>21</v>
      </c>
      <c r="B22">
        <v>45.7</v>
      </c>
      <c r="C22">
        <v>71</v>
      </c>
      <c r="D22">
        <v>65.400000000000006</v>
      </c>
      <c r="E22">
        <v>60.6</v>
      </c>
      <c r="F22">
        <v>47.5</v>
      </c>
      <c r="G22">
        <v>53.2</v>
      </c>
      <c r="H22">
        <v>20.399999999999999</v>
      </c>
      <c r="I22">
        <v>36.299999999999997</v>
      </c>
      <c r="J22">
        <v>90.9</v>
      </c>
      <c r="K22">
        <v>38.200000000000003</v>
      </c>
      <c r="L22">
        <v>52.9</v>
      </c>
      <c r="M22">
        <v>43.2</v>
      </c>
      <c r="N22">
        <v>41.8</v>
      </c>
      <c r="O22">
        <v>31.3</v>
      </c>
      <c r="P22">
        <v>15.5</v>
      </c>
      <c r="Q22">
        <v>73</v>
      </c>
      <c r="R22">
        <v>53.4</v>
      </c>
      <c r="S22">
        <v>34.6</v>
      </c>
      <c r="T22">
        <v>37.6</v>
      </c>
      <c r="U22">
        <v>47.9</v>
      </c>
      <c r="V22">
        <v>34.6</v>
      </c>
      <c r="W22">
        <v>41.9</v>
      </c>
      <c r="X22">
        <v>77.7</v>
      </c>
      <c r="Y22">
        <v>52.5</v>
      </c>
      <c r="Z22">
        <v>-1.58</v>
      </c>
      <c r="AA22">
        <v>-3.28</v>
      </c>
      <c r="AB22">
        <v>-2.12</v>
      </c>
      <c r="AC22">
        <v>-4.58</v>
      </c>
      <c r="AD22">
        <v>0.498</v>
      </c>
      <c r="AE22">
        <v>-1.68</v>
      </c>
      <c r="AF22">
        <v>4</v>
      </c>
      <c r="AG22">
        <v>-0.47899999999999998</v>
      </c>
      <c r="AH22">
        <v>0.77400000000000002</v>
      </c>
      <c r="AI22">
        <v>-0.97499999999999998</v>
      </c>
      <c r="AJ22">
        <v>-4.2300000000000004</v>
      </c>
      <c r="AK22">
        <v>1.87</v>
      </c>
      <c r="AL22">
        <v>-2.79</v>
      </c>
      <c r="AM22">
        <v>1.66</v>
      </c>
      <c r="AN22">
        <v>2.15</v>
      </c>
      <c r="AO22">
        <v>-1.58</v>
      </c>
      <c r="AP22">
        <v>-3.77</v>
      </c>
      <c r="AQ22">
        <v>-8.61</v>
      </c>
      <c r="AR22">
        <v>-5.41</v>
      </c>
      <c r="AS22">
        <v>-4.84</v>
      </c>
      <c r="AT22">
        <v>-1.67</v>
      </c>
      <c r="AU22">
        <v>-3.78</v>
      </c>
      <c r="AV22">
        <v>-0.31900000000000001</v>
      </c>
      <c r="AW22">
        <v>-2.48</v>
      </c>
      <c r="AX22">
        <v>11.8</v>
      </c>
      <c r="AY22">
        <v>10.8</v>
      </c>
      <c r="AZ22">
        <v>13.3</v>
      </c>
      <c r="BA22">
        <v>5.58</v>
      </c>
      <c r="BB22">
        <v>0.26700000000000002</v>
      </c>
      <c r="BC22">
        <v>-7.6</v>
      </c>
      <c r="BD22">
        <v>1.35</v>
      </c>
      <c r="BE22">
        <v>-2.1</v>
      </c>
      <c r="BF22">
        <v>-3.02</v>
      </c>
      <c r="BG22">
        <v>1.31</v>
      </c>
      <c r="BH22">
        <v>-1.49</v>
      </c>
      <c r="BI22">
        <v>-5.64</v>
      </c>
      <c r="BJ22">
        <v>-2.54</v>
      </c>
      <c r="BK22">
        <v>-1.4</v>
      </c>
      <c r="BL22">
        <v>0.57799999999999996</v>
      </c>
      <c r="BM22">
        <v>-3.3</v>
      </c>
      <c r="BN22">
        <v>2.59</v>
      </c>
      <c r="BO22">
        <v>-4.96</v>
      </c>
      <c r="BP22">
        <v>-6.49</v>
      </c>
      <c r="BQ22">
        <v>-4.96</v>
      </c>
      <c r="BR22">
        <v>-5.09</v>
      </c>
      <c r="BS22">
        <v>-4.4000000000000004</v>
      </c>
      <c r="BT22">
        <v>1.08</v>
      </c>
      <c r="BU22">
        <v>-1.65</v>
      </c>
      <c r="BV22">
        <v>18.600000000000001</v>
      </c>
      <c r="BW22">
        <v>19.5</v>
      </c>
      <c r="BX22">
        <v>31.8</v>
      </c>
      <c r="BY22">
        <v>44.6</v>
      </c>
      <c r="BZ22">
        <v>27.4</v>
      </c>
      <c r="CA22">
        <v>29.8</v>
      </c>
      <c r="CB22">
        <v>49.2</v>
      </c>
      <c r="CC22">
        <v>44.1</v>
      </c>
      <c r="CD22">
        <v>52.2</v>
      </c>
      <c r="CE22">
        <v>16.5</v>
      </c>
      <c r="CF22">
        <v>36.4</v>
      </c>
      <c r="CG22">
        <v>25.1</v>
      </c>
      <c r="CH22">
        <v>39.6</v>
      </c>
      <c r="CI22">
        <v>37.200000000000003</v>
      </c>
      <c r="CJ22">
        <v>13.7</v>
      </c>
      <c r="CK22">
        <v>51</v>
      </c>
      <c r="CL22">
        <v>30</v>
      </c>
      <c r="CM22">
        <v>36.200000000000003</v>
      </c>
      <c r="CN22">
        <v>33.9</v>
      </c>
      <c r="CO22">
        <v>38.1</v>
      </c>
      <c r="CP22">
        <v>17.5</v>
      </c>
      <c r="CQ22">
        <v>30.8</v>
      </c>
      <c r="CR22">
        <v>48</v>
      </c>
      <c r="CS22">
        <v>14.7</v>
      </c>
    </row>
    <row r="23" spans="1:97" x14ac:dyDescent="0.3">
      <c r="A23">
        <v>22</v>
      </c>
      <c r="B23">
        <v>95.2</v>
      </c>
      <c r="C23">
        <v>134</v>
      </c>
      <c r="D23">
        <v>125</v>
      </c>
      <c r="E23">
        <v>127</v>
      </c>
      <c r="F23">
        <v>91.2</v>
      </c>
      <c r="G23">
        <v>103</v>
      </c>
      <c r="H23">
        <v>92.6</v>
      </c>
      <c r="I23">
        <v>86.8</v>
      </c>
      <c r="J23">
        <v>172</v>
      </c>
      <c r="K23">
        <v>78.8</v>
      </c>
      <c r="L23">
        <v>104</v>
      </c>
      <c r="M23">
        <v>86.1</v>
      </c>
      <c r="N23">
        <v>82.8</v>
      </c>
      <c r="O23">
        <v>70.7</v>
      </c>
      <c r="P23">
        <v>43</v>
      </c>
      <c r="Q23">
        <v>134</v>
      </c>
      <c r="R23">
        <v>102</v>
      </c>
      <c r="S23">
        <v>70.5</v>
      </c>
      <c r="T23">
        <v>74.7</v>
      </c>
      <c r="U23">
        <v>94.9</v>
      </c>
      <c r="V23">
        <v>75.7</v>
      </c>
      <c r="W23">
        <v>83.3</v>
      </c>
      <c r="X23">
        <v>148</v>
      </c>
      <c r="Y23">
        <v>112</v>
      </c>
      <c r="Z23">
        <v>-3.5</v>
      </c>
      <c r="AA23">
        <v>-3.42</v>
      </c>
      <c r="AB23">
        <v>-6.23</v>
      </c>
      <c r="AC23">
        <v>-1.06</v>
      </c>
      <c r="AD23">
        <v>-4.6399999999999997</v>
      </c>
      <c r="AE23">
        <v>-2.84</v>
      </c>
      <c r="AF23">
        <v>-1.93</v>
      </c>
      <c r="AG23">
        <v>-5.84</v>
      </c>
      <c r="AH23">
        <v>-0.878</v>
      </c>
      <c r="AI23">
        <v>1.55</v>
      </c>
      <c r="AJ23">
        <v>-0.52700000000000002</v>
      </c>
      <c r="AK23">
        <v>0.25700000000000001</v>
      </c>
      <c r="AL23">
        <v>-1.66</v>
      </c>
      <c r="AM23">
        <v>-0.52700000000000002</v>
      </c>
      <c r="AN23">
        <v>-1.73</v>
      </c>
      <c r="AO23">
        <v>-5.31</v>
      </c>
      <c r="AP23">
        <v>4.5</v>
      </c>
      <c r="AQ23">
        <v>-4.95</v>
      </c>
      <c r="AR23">
        <v>2.67</v>
      </c>
      <c r="AS23">
        <v>-3.11</v>
      </c>
      <c r="AT23">
        <v>-5.87</v>
      </c>
      <c r="AU23">
        <v>-4.3499999999999996</v>
      </c>
      <c r="AV23">
        <v>-5.48</v>
      </c>
      <c r="AW23">
        <v>-4.3600000000000003</v>
      </c>
      <c r="AX23">
        <v>24</v>
      </c>
      <c r="AY23">
        <v>22.5</v>
      </c>
      <c r="AZ23">
        <v>22.1</v>
      </c>
      <c r="BA23">
        <v>16.100000000000001</v>
      </c>
      <c r="BB23">
        <v>-4.8600000000000003</v>
      </c>
      <c r="BC23">
        <v>-5.34</v>
      </c>
      <c r="BD23">
        <v>-7.53</v>
      </c>
      <c r="BE23">
        <v>-5.0599999999999996</v>
      </c>
      <c r="BF23">
        <v>-1.48</v>
      </c>
      <c r="BG23">
        <v>-3.45</v>
      </c>
      <c r="BH23">
        <v>-1.0900000000000001</v>
      </c>
      <c r="BI23">
        <v>0.308</v>
      </c>
      <c r="BJ23">
        <v>-1.62</v>
      </c>
      <c r="BK23">
        <v>0.11700000000000001</v>
      </c>
      <c r="BL23">
        <v>-1.0200000000000001E-2</v>
      </c>
      <c r="BM23">
        <v>-0.66700000000000004</v>
      </c>
      <c r="BN23">
        <v>17</v>
      </c>
      <c r="BO23">
        <v>-3.83</v>
      </c>
      <c r="BP23">
        <v>0.245</v>
      </c>
      <c r="BQ23">
        <v>-5.71</v>
      </c>
      <c r="BR23">
        <v>-4.7300000000000004</v>
      </c>
      <c r="BS23">
        <v>-0.44500000000000001</v>
      </c>
      <c r="BT23">
        <v>-7.25</v>
      </c>
      <c r="BU23">
        <v>0.35299999999999998</v>
      </c>
      <c r="BV23">
        <v>38.5</v>
      </c>
      <c r="BW23">
        <v>48</v>
      </c>
      <c r="BX23">
        <v>65.099999999999994</v>
      </c>
      <c r="BY23">
        <v>86.8</v>
      </c>
      <c r="BZ23">
        <v>63.7</v>
      </c>
      <c r="CA23">
        <v>67.400000000000006</v>
      </c>
      <c r="CB23">
        <v>96.3</v>
      </c>
      <c r="CC23">
        <v>87.9</v>
      </c>
      <c r="CD23">
        <v>106</v>
      </c>
      <c r="CE23">
        <v>39.700000000000003</v>
      </c>
      <c r="CF23">
        <v>71.3</v>
      </c>
      <c r="CG23">
        <v>63.8</v>
      </c>
      <c r="CH23">
        <v>87.1</v>
      </c>
      <c r="CI23">
        <v>75.2</v>
      </c>
      <c r="CJ23">
        <v>33.299999999999997</v>
      </c>
      <c r="CK23">
        <v>90.6</v>
      </c>
      <c r="CL23">
        <v>59.1</v>
      </c>
      <c r="CM23">
        <v>74.099999999999994</v>
      </c>
      <c r="CN23">
        <v>69.099999999999994</v>
      </c>
      <c r="CO23">
        <v>72</v>
      </c>
      <c r="CP23">
        <v>37.200000000000003</v>
      </c>
      <c r="CQ23">
        <v>66.8</v>
      </c>
      <c r="CR23">
        <v>89.4</v>
      </c>
      <c r="CS23">
        <v>32.5</v>
      </c>
    </row>
    <row r="24" spans="1:97" x14ac:dyDescent="0.3">
      <c r="A24">
        <v>23</v>
      </c>
      <c r="B24">
        <v>177</v>
      </c>
      <c r="C24">
        <v>248</v>
      </c>
      <c r="D24">
        <v>237</v>
      </c>
      <c r="E24">
        <v>238</v>
      </c>
      <c r="F24">
        <v>182</v>
      </c>
      <c r="G24">
        <v>200</v>
      </c>
      <c r="H24">
        <v>202</v>
      </c>
      <c r="I24">
        <v>183</v>
      </c>
      <c r="J24">
        <v>313</v>
      </c>
      <c r="K24">
        <v>149</v>
      </c>
      <c r="L24">
        <v>203</v>
      </c>
      <c r="M24">
        <v>164</v>
      </c>
      <c r="N24">
        <v>159</v>
      </c>
      <c r="O24">
        <v>135</v>
      </c>
      <c r="P24">
        <v>84.4</v>
      </c>
      <c r="Q24">
        <v>256</v>
      </c>
      <c r="R24">
        <v>202</v>
      </c>
      <c r="S24">
        <v>140</v>
      </c>
      <c r="T24">
        <v>144</v>
      </c>
      <c r="U24">
        <v>187</v>
      </c>
      <c r="V24">
        <v>144</v>
      </c>
      <c r="W24">
        <v>163</v>
      </c>
      <c r="X24">
        <v>272</v>
      </c>
      <c r="Y24">
        <v>210</v>
      </c>
      <c r="Z24">
        <v>-4.75</v>
      </c>
      <c r="AA24">
        <v>-1.7</v>
      </c>
      <c r="AB24">
        <v>-4.42</v>
      </c>
      <c r="AC24">
        <v>-3.87</v>
      </c>
      <c r="AD24">
        <v>-0.69899999999999995</v>
      </c>
      <c r="AE24">
        <v>-0.83799999999999997</v>
      </c>
      <c r="AF24">
        <v>-2.34</v>
      </c>
      <c r="AG24">
        <v>-2.2400000000000002</v>
      </c>
      <c r="AH24">
        <v>3.3</v>
      </c>
      <c r="AI24">
        <v>-2.4700000000000002</v>
      </c>
      <c r="AJ24">
        <v>-0.77</v>
      </c>
      <c r="AK24">
        <v>-1.23</v>
      </c>
      <c r="AL24">
        <v>-4.37</v>
      </c>
      <c r="AM24">
        <v>-2.7</v>
      </c>
      <c r="AN24">
        <v>-5.23</v>
      </c>
      <c r="AO24">
        <v>3.76</v>
      </c>
      <c r="AP24">
        <v>8.07</v>
      </c>
      <c r="AQ24">
        <v>1.8700000000000001E-2</v>
      </c>
      <c r="AR24">
        <v>6.38</v>
      </c>
      <c r="AS24">
        <v>2.4300000000000002</v>
      </c>
      <c r="AT24">
        <v>1.07</v>
      </c>
      <c r="AU24">
        <v>3.18</v>
      </c>
      <c r="AV24">
        <v>3.59</v>
      </c>
      <c r="AW24">
        <v>-2.96</v>
      </c>
      <c r="AX24">
        <v>58.7</v>
      </c>
      <c r="AY24">
        <v>50</v>
      </c>
      <c r="AZ24">
        <v>53.4</v>
      </c>
      <c r="BA24">
        <v>32.700000000000003</v>
      </c>
      <c r="BB24">
        <v>0.69499999999999995</v>
      </c>
      <c r="BC24">
        <v>3.09E-2</v>
      </c>
      <c r="BD24">
        <v>-1.36</v>
      </c>
      <c r="BE24">
        <v>-1.84</v>
      </c>
      <c r="BF24">
        <v>-3.12</v>
      </c>
      <c r="BG24">
        <v>-2.41</v>
      </c>
      <c r="BH24">
        <v>-0.73099999999999998</v>
      </c>
      <c r="BI24">
        <v>-2.79</v>
      </c>
      <c r="BJ24">
        <v>-2.35</v>
      </c>
      <c r="BK24">
        <v>-2.06</v>
      </c>
      <c r="BL24">
        <v>-5.5</v>
      </c>
      <c r="BM24">
        <v>-2.58</v>
      </c>
      <c r="BN24">
        <v>25.5</v>
      </c>
      <c r="BO24">
        <v>-3.99</v>
      </c>
      <c r="BP24">
        <v>-4.99E-2</v>
      </c>
      <c r="BQ24">
        <v>3.67</v>
      </c>
      <c r="BR24">
        <v>4.0599999999999996</v>
      </c>
      <c r="BS24">
        <v>-1.31</v>
      </c>
      <c r="BT24">
        <v>0.80500000000000005</v>
      </c>
      <c r="BU24">
        <v>0.93799999999999994</v>
      </c>
      <c r="BV24">
        <v>77.2</v>
      </c>
      <c r="BW24">
        <v>105</v>
      </c>
      <c r="BX24">
        <v>126</v>
      </c>
      <c r="BY24">
        <v>171</v>
      </c>
      <c r="BZ24">
        <v>125</v>
      </c>
      <c r="CA24">
        <v>132</v>
      </c>
      <c r="CB24">
        <v>177</v>
      </c>
      <c r="CC24">
        <v>167</v>
      </c>
      <c r="CD24">
        <v>195</v>
      </c>
      <c r="CE24">
        <v>76.900000000000006</v>
      </c>
      <c r="CF24">
        <v>145</v>
      </c>
      <c r="CG24">
        <v>129</v>
      </c>
      <c r="CH24">
        <v>165</v>
      </c>
      <c r="CI24">
        <v>151</v>
      </c>
      <c r="CJ24">
        <v>70.7</v>
      </c>
      <c r="CK24">
        <v>183</v>
      </c>
      <c r="CL24">
        <v>121</v>
      </c>
      <c r="CM24">
        <v>142</v>
      </c>
      <c r="CN24">
        <v>145</v>
      </c>
      <c r="CO24">
        <v>138</v>
      </c>
      <c r="CP24">
        <v>74.3</v>
      </c>
      <c r="CQ24">
        <v>130</v>
      </c>
      <c r="CR24">
        <v>174</v>
      </c>
      <c r="CS24">
        <v>72.099999999999994</v>
      </c>
    </row>
    <row r="25" spans="1:97" x14ac:dyDescent="0.3">
      <c r="A25">
        <v>24</v>
      </c>
      <c r="B25">
        <v>320</v>
      </c>
      <c r="C25">
        <v>432</v>
      </c>
      <c r="D25">
        <v>417</v>
      </c>
      <c r="E25">
        <v>418</v>
      </c>
      <c r="F25">
        <v>326</v>
      </c>
      <c r="G25">
        <v>332</v>
      </c>
      <c r="H25">
        <v>367</v>
      </c>
      <c r="I25">
        <v>336</v>
      </c>
      <c r="J25">
        <v>528</v>
      </c>
      <c r="K25">
        <v>280</v>
      </c>
      <c r="L25">
        <v>349</v>
      </c>
      <c r="M25">
        <v>288</v>
      </c>
      <c r="N25">
        <v>289</v>
      </c>
      <c r="O25">
        <v>255</v>
      </c>
      <c r="P25">
        <v>160</v>
      </c>
      <c r="Q25">
        <v>445</v>
      </c>
      <c r="R25">
        <v>352</v>
      </c>
      <c r="S25">
        <v>257</v>
      </c>
      <c r="T25">
        <v>275</v>
      </c>
      <c r="U25">
        <v>331</v>
      </c>
      <c r="V25">
        <v>260</v>
      </c>
      <c r="W25">
        <v>304</v>
      </c>
      <c r="X25">
        <v>478</v>
      </c>
      <c r="Y25">
        <v>370</v>
      </c>
      <c r="Z25">
        <v>-2.8</v>
      </c>
      <c r="AA25">
        <v>-0.77</v>
      </c>
      <c r="AB25">
        <v>-0.57299999999999995</v>
      </c>
      <c r="AC25">
        <v>2.44</v>
      </c>
      <c r="AD25">
        <v>-1.9</v>
      </c>
      <c r="AE25">
        <v>-0.93100000000000005</v>
      </c>
      <c r="AF25">
        <v>5.48</v>
      </c>
      <c r="AG25">
        <v>-0.79200000000000004</v>
      </c>
      <c r="AH25">
        <v>6.05</v>
      </c>
      <c r="AI25">
        <v>0.61799999999999999</v>
      </c>
      <c r="AJ25">
        <v>0.23599999999999999</v>
      </c>
      <c r="AK25">
        <v>-1.04</v>
      </c>
      <c r="AL25">
        <v>-0.129</v>
      </c>
      <c r="AM25">
        <v>-0.67200000000000004</v>
      </c>
      <c r="AN25">
        <v>1.54</v>
      </c>
      <c r="AO25">
        <v>2.2599999999999998</v>
      </c>
      <c r="AP25">
        <v>19.3</v>
      </c>
      <c r="AQ25">
        <v>7.35</v>
      </c>
      <c r="AR25">
        <v>15.6</v>
      </c>
      <c r="AS25">
        <v>3.12</v>
      </c>
      <c r="AT25">
        <v>1.33</v>
      </c>
      <c r="AU25">
        <v>5.85</v>
      </c>
      <c r="AV25">
        <v>4.57</v>
      </c>
      <c r="AW25">
        <v>0.434</v>
      </c>
      <c r="AX25">
        <v>107</v>
      </c>
      <c r="AY25">
        <v>95.7</v>
      </c>
      <c r="AZ25">
        <v>108</v>
      </c>
      <c r="BA25">
        <v>60.5</v>
      </c>
      <c r="BB25">
        <v>-3.79</v>
      </c>
      <c r="BC25">
        <v>1.18</v>
      </c>
      <c r="BD25">
        <v>-4.9400000000000004</v>
      </c>
      <c r="BE25">
        <v>-6.36</v>
      </c>
      <c r="BF25">
        <v>-3.96</v>
      </c>
      <c r="BG25">
        <v>1.1599999999999999</v>
      </c>
      <c r="BH25">
        <v>-6.54</v>
      </c>
      <c r="BI25">
        <v>-0.26600000000000001</v>
      </c>
      <c r="BJ25">
        <v>-0.34399999999999997</v>
      </c>
      <c r="BK25">
        <v>-0.42899999999999999</v>
      </c>
      <c r="BL25">
        <v>-5.76</v>
      </c>
      <c r="BM25">
        <v>3.32</v>
      </c>
      <c r="BN25">
        <v>58.7</v>
      </c>
      <c r="BO25">
        <v>1.61</v>
      </c>
      <c r="BP25">
        <v>4.47</v>
      </c>
      <c r="BQ25">
        <v>-1.66</v>
      </c>
      <c r="BR25">
        <v>6.27</v>
      </c>
      <c r="BS25">
        <v>2.0299999999999998</v>
      </c>
      <c r="BT25">
        <v>-4.13</v>
      </c>
      <c r="BU25">
        <v>-6.16</v>
      </c>
      <c r="BV25">
        <v>159</v>
      </c>
      <c r="BW25">
        <v>192</v>
      </c>
      <c r="BX25">
        <v>242</v>
      </c>
      <c r="BY25">
        <v>307</v>
      </c>
      <c r="BZ25">
        <v>236</v>
      </c>
      <c r="CA25">
        <v>246</v>
      </c>
      <c r="CB25">
        <v>322</v>
      </c>
      <c r="CC25">
        <v>303</v>
      </c>
      <c r="CD25">
        <v>347</v>
      </c>
      <c r="CE25">
        <v>159</v>
      </c>
      <c r="CF25">
        <v>274</v>
      </c>
      <c r="CG25">
        <v>238</v>
      </c>
      <c r="CH25">
        <v>309</v>
      </c>
      <c r="CI25">
        <v>286</v>
      </c>
      <c r="CJ25">
        <v>141</v>
      </c>
      <c r="CK25">
        <v>323</v>
      </c>
      <c r="CL25">
        <v>213</v>
      </c>
      <c r="CM25">
        <v>260</v>
      </c>
      <c r="CN25">
        <v>262</v>
      </c>
      <c r="CO25">
        <v>264</v>
      </c>
      <c r="CP25">
        <v>142</v>
      </c>
      <c r="CQ25">
        <v>244</v>
      </c>
      <c r="CR25">
        <v>315</v>
      </c>
      <c r="CS25">
        <v>139</v>
      </c>
    </row>
    <row r="26" spans="1:97" x14ac:dyDescent="0.3">
      <c r="A26">
        <v>25</v>
      </c>
      <c r="B26">
        <v>540</v>
      </c>
      <c r="C26">
        <v>691</v>
      </c>
      <c r="D26">
        <v>667</v>
      </c>
      <c r="E26">
        <v>670</v>
      </c>
      <c r="F26">
        <v>546</v>
      </c>
      <c r="G26">
        <v>534</v>
      </c>
      <c r="H26">
        <v>620</v>
      </c>
      <c r="I26">
        <v>556</v>
      </c>
      <c r="J26">
        <v>807</v>
      </c>
      <c r="K26">
        <v>496</v>
      </c>
      <c r="L26">
        <v>558</v>
      </c>
      <c r="M26">
        <v>482</v>
      </c>
      <c r="N26">
        <v>482</v>
      </c>
      <c r="O26">
        <v>448</v>
      </c>
      <c r="P26">
        <v>292</v>
      </c>
      <c r="Q26">
        <v>710</v>
      </c>
      <c r="R26">
        <v>584</v>
      </c>
      <c r="S26">
        <v>456</v>
      </c>
      <c r="T26">
        <v>476</v>
      </c>
      <c r="U26">
        <v>563</v>
      </c>
      <c r="V26">
        <v>456</v>
      </c>
      <c r="W26">
        <v>524</v>
      </c>
      <c r="X26">
        <v>742</v>
      </c>
      <c r="Y26">
        <v>617</v>
      </c>
      <c r="Z26">
        <v>-0.499</v>
      </c>
      <c r="AA26">
        <v>0.94299999999999995</v>
      </c>
      <c r="AB26">
        <v>0.90100000000000002</v>
      </c>
      <c r="AC26">
        <v>4.33</v>
      </c>
      <c r="AD26">
        <v>4.83</v>
      </c>
      <c r="AE26">
        <v>-5.19</v>
      </c>
      <c r="AF26">
        <v>11.2</v>
      </c>
      <c r="AG26">
        <v>2.72</v>
      </c>
      <c r="AH26">
        <v>4.9400000000000004</v>
      </c>
      <c r="AI26">
        <v>3.08</v>
      </c>
      <c r="AJ26">
        <v>13.5</v>
      </c>
      <c r="AK26">
        <v>7.23</v>
      </c>
      <c r="AL26">
        <v>4.45</v>
      </c>
      <c r="AM26">
        <v>4.3600000000000003</v>
      </c>
      <c r="AN26">
        <v>3.4</v>
      </c>
      <c r="AO26">
        <v>10.4</v>
      </c>
      <c r="AP26">
        <v>43.6</v>
      </c>
      <c r="AQ26">
        <v>20.3</v>
      </c>
      <c r="AR26">
        <v>27.8</v>
      </c>
      <c r="AS26">
        <v>19.2</v>
      </c>
      <c r="AT26">
        <v>7.57</v>
      </c>
      <c r="AU26">
        <v>20.2</v>
      </c>
      <c r="AV26">
        <v>21.6</v>
      </c>
      <c r="AW26">
        <v>8.4700000000000006</v>
      </c>
      <c r="AX26">
        <v>209</v>
      </c>
      <c r="AY26">
        <v>184</v>
      </c>
      <c r="AZ26">
        <v>209</v>
      </c>
      <c r="BA26">
        <v>126</v>
      </c>
      <c r="BB26">
        <v>2.2200000000000002</v>
      </c>
      <c r="BC26">
        <v>5.3</v>
      </c>
      <c r="BD26">
        <v>-0.94599999999999995</v>
      </c>
      <c r="BE26">
        <v>-1.1200000000000001</v>
      </c>
      <c r="BF26">
        <v>-2.97</v>
      </c>
      <c r="BG26">
        <v>-0.65700000000000003</v>
      </c>
      <c r="BH26">
        <v>-1.47</v>
      </c>
      <c r="BI26">
        <v>-4.1500000000000004</v>
      </c>
      <c r="BJ26">
        <v>0.73799999999999999</v>
      </c>
      <c r="BK26">
        <v>3.82</v>
      </c>
      <c r="BL26">
        <v>-4.91</v>
      </c>
      <c r="BM26">
        <v>15.7</v>
      </c>
      <c r="BN26">
        <v>111</v>
      </c>
      <c r="BO26">
        <v>8.6</v>
      </c>
      <c r="BP26">
        <v>4.1100000000000003</v>
      </c>
      <c r="BQ26">
        <v>1.32</v>
      </c>
      <c r="BR26">
        <v>18.600000000000001</v>
      </c>
      <c r="BS26">
        <v>0.875</v>
      </c>
      <c r="BT26">
        <v>1.5</v>
      </c>
      <c r="BU26">
        <v>-4.3</v>
      </c>
      <c r="BV26">
        <v>293</v>
      </c>
      <c r="BW26">
        <v>355</v>
      </c>
      <c r="BX26">
        <v>428</v>
      </c>
      <c r="BY26">
        <v>518</v>
      </c>
      <c r="BZ26">
        <v>410</v>
      </c>
      <c r="CA26">
        <v>432</v>
      </c>
      <c r="CB26">
        <v>551</v>
      </c>
      <c r="CC26">
        <v>529</v>
      </c>
      <c r="CD26">
        <v>575</v>
      </c>
      <c r="CE26">
        <v>301</v>
      </c>
      <c r="CF26">
        <v>472</v>
      </c>
      <c r="CG26">
        <v>412</v>
      </c>
      <c r="CH26">
        <v>502</v>
      </c>
      <c r="CI26">
        <v>480</v>
      </c>
      <c r="CJ26">
        <v>260</v>
      </c>
      <c r="CK26">
        <v>544</v>
      </c>
      <c r="CL26">
        <v>348</v>
      </c>
      <c r="CM26">
        <v>448</v>
      </c>
      <c r="CN26">
        <v>451</v>
      </c>
      <c r="CO26">
        <v>453</v>
      </c>
      <c r="CP26">
        <v>274</v>
      </c>
      <c r="CQ26">
        <v>428</v>
      </c>
      <c r="CR26">
        <v>528</v>
      </c>
      <c r="CS26">
        <v>262</v>
      </c>
    </row>
    <row r="27" spans="1:97" x14ac:dyDescent="0.3">
      <c r="A27">
        <v>26</v>
      </c>
      <c r="B27">
        <v>807</v>
      </c>
      <c r="C27">
        <v>958</v>
      </c>
      <c r="D27">
        <v>934</v>
      </c>
      <c r="E27">
        <v>926</v>
      </c>
      <c r="F27">
        <v>808</v>
      </c>
      <c r="G27">
        <v>785</v>
      </c>
      <c r="H27">
        <v>885</v>
      </c>
      <c r="I27">
        <v>819</v>
      </c>
      <c r="J27">
        <v>1074</v>
      </c>
      <c r="K27">
        <v>769</v>
      </c>
      <c r="L27">
        <v>798</v>
      </c>
      <c r="M27">
        <v>710</v>
      </c>
      <c r="N27">
        <v>734</v>
      </c>
      <c r="O27">
        <v>702</v>
      </c>
      <c r="P27">
        <v>498</v>
      </c>
      <c r="Q27">
        <v>998</v>
      </c>
      <c r="R27">
        <v>873</v>
      </c>
      <c r="S27">
        <v>726</v>
      </c>
      <c r="T27">
        <v>740</v>
      </c>
      <c r="U27">
        <v>854</v>
      </c>
      <c r="V27">
        <v>712</v>
      </c>
      <c r="W27">
        <v>806</v>
      </c>
      <c r="X27">
        <v>1014</v>
      </c>
      <c r="Y27">
        <v>916</v>
      </c>
      <c r="Z27">
        <v>9.16</v>
      </c>
      <c r="AA27">
        <v>6.39</v>
      </c>
      <c r="AB27">
        <v>6.27</v>
      </c>
      <c r="AC27">
        <v>14.2</v>
      </c>
      <c r="AD27">
        <v>7.46</v>
      </c>
      <c r="AE27">
        <v>7.64</v>
      </c>
      <c r="AF27">
        <v>21.9</v>
      </c>
      <c r="AG27">
        <v>10.7</v>
      </c>
      <c r="AH27">
        <v>18.8</v>
      </c>
      <c r="AI27">
        <v>12.4</v>
      </c>
      <c r="AJ27">
        <v>23.4</v>
      </c>
      <c r="AK27">
        <v>6.03</v>
      </c>
      <c r="AL27">
        <v>17.100000000000001</v>
      </c>
      <c r="AM27">
        <v>13.7</v>
      </c>
      <c r="AN27">
        <v>13.6</v>
      </c>
      <c r="AO27">
        <v>21.5</v>
      </c>
      <c r="AP27">
        <v>87.6</v>
      </c>
      <c r="AQ27">
        <v>44.6</v>
      </c>
      <c r="AR27">
        <v>67.7</v>
      </c>
      <c r="AS27">
        <v>34</v>
      </c>
      <c r="AT27">
        <v>19.3</v>
      </c>
      <c r="AU27">
        <v>29.4</v>
      </c>
      <c r="AV27">
        <v>36.9</v>
      </c>
      <c r="AW27">
        <v>21</v>
      </c>
      <c r="AX27">
        <v>373</v>
      </c>
      <c r="AY27">
        <v>342</v>
      </c>
      <c r="AZ27">
        <v>380</v>
      </c>
      <c r="BA27">
        <v>234</v>
      </c>
      <c r="BB27">
        <v>6.74</v>
      </c>
      <c r="BC27">
        <v>10.8</v>
      </c>
      <c r="BD27">
        <v>-2.5299999999999998</v>
      </c>
      <c r="BE27">
        <v>-1.33</v>
      </c>
      <c r="BF27">
        <v>-2.39</v>
      </c>
      <c r="BG27">
        <v>-2.0499999999999998</v>
      </c>
      <c r="BH27">
        <v>-5.13</v>
      </c>
      <c r="BI27">
        <v>1.69</v>
      </c>
      <c r="BJ27">
        <v>5.79</v>
      </c>
      <c r="BK27">
        <v>15</v>
      </c>
      <c r="BL27">
        <v>-3.07</v>
      </c>
      <c r="BM27">
        <v>35</v>
      </c>
      <c r="BN27">
        <v>216</v>
      </c>
      <c r="BO27">
        <v>21.5</v>
      </c>
      <c r="BP27">
        <v>14.7</v>
      </c>
      <c r="BQ27">
        <v>2.78</v>
      </c>
      <c r="BR27">
        <v>30.4</v>
      </c>
      <c r="BS27">
        <v>-1.7</v>
      </c>
      <c r="BT27">
        <v>7.02</v>
      </c>
      <c r="BU27">
        <v>3.56</v>
      </c>
      <c r="BV27">
        <v>492</v>
      </c>
      <c r="BW27">
        <v>583</v>
      </c>
      <c r="BX27">
        <v>682</v>
      </c>
      <c r="BY27">
        <v>772</v>
      </c>
      <c r="BZ27">
        <v>652</v>
      </c>
      <c r="CA27">
        <v>684</v>
      </c>
      <c r="CB27">
        <v>825</v>
      </c>
      <c r="CC27">
        <v>806</v>
      </c>
      <c r="CD27">
        <v>846</v>
      </c>
      <c r="CE27">
        <v>507</v>
      </c>
      <c r="CF27">
        <v>730</v>
      </c>
      <c r="CG27">
        <v>661</v>
      </c>
      <c r="CH27">
        <v>747</v>
      </c>
      <c r="CI27">
        <v>729</v>
      </c>
      <c r="CJ27">
        <v>439</v>
      </c>
      <c r="CK27">
        <v>797</v>
      </c>
      <c r="CL27">
        <v>520</v>
      </c>
      <c r="CM27">
        <v>694</v>
      </c>
      <c r="CN27">
        <v>691</v>
      </c>
      <c r="CO27">
        <v>699</v>
      </c>
      <c r="CP27">
        <v>468</v>
      </c>
      <c r="CQ27">
        <v>679</v>
      </c>
      <c r="CR27">
        <v>789</v>
      </c>
      <c r="CS27">
        <v>451</v>
      </c>
    </row>
    <row r="28" spans="1:97" x14ac:dyDescent="0.3">
      <c r="A28">
        <v>27</v>
      </c>
      <c r="B28">
        <v>1062</v>
      </c>
      <c r="C28">
        <v>1195</v>
      </c>
      <c r="D28">
        <v>1170</v>
      </c>
      <c r="E28">
        <v>1155</v>
      </c>
      <c r="F28">
        <v>1051</v>
      </c>
      <c r="G28">
        <v>1024</v>
      </c>
      <c r="H28">
        <v>1141</v>
      </c>
      <c r="I28">
        <v>1067</v>
      </c>
      <c r="J28">
        <v>1303</v>
      </c>
      <c r="K28">
        <v>1052</v>
      </c>
      <c r="L28">
        <v>1025</v>
      </c>
      <c r="M28">
        <v>933</v>
      </c>
      <c r="N28">
        <v>978</v>
      </c>
      <c r="O28">
        <v>952</v>
      </c>
      <c r="P28">
        <v>761</v>
      </c>
      <c r="Q28">
        <v>1250</v>
      </c>
      <c r="R28">
        <v>1138</v>
      </c>
      <c r="S28">
        <v>1007</v>
      </c>
      <c r="T28">
        <v>1016</v>
      </c>
      <c r="U28">
        <v>1134</v>
      </c>
      <c r="V28">
        <v>982</v>
      </c>
      <c r="W28">
        <v>1086</v>
      </c>
      <c r="X28">
        <v>1250</v>
      </c>
      <c r="Y28">
        <v>1193</v>
      </c>
      <c r="Z28">
        <v>16.399999999999999</v>
      </c>
      <c r="AA28">
        <v>9.68</v>
      </c>
      <c r="AB28">
        <v>14.6</v>
      </c>
      <c r="AC28">
        <v>28</v>
      </c>
      <c r="AD28">
        <v>18.600000000000001</v>
      </c>
      <c r="AE28">
        <v>20</v>
      </c>
      <c r="AF28">
        <v>48.1</v>
      </c>
      <c r="AG28">
        <v>31.1</v>
      </c>
      <c r="AH28">
        <v>35.4</v>
      </c>
      <c r="AI28">
        <v>28.5</v>
      </c>
      <c r="AJ28">
        <v>62.1</v>
      </c>
      <c r="AK28">
        <v>27.9</v>
      </c>
      <c r="AL28">
        <v>32.700000000000003</v>
      </c>
      <c r="AM28">
        <v>31.9</v>
      </c>
      <c r="AN28">
        <v>23.8</v>
      </c>
      <c r="AO28">
        <v>53.3</v>
      </c>
      <c r="AP28">
        <v>176</v>
      </c>
      <c r="AQ28">
        <v>104</v>
      </c>
      <c r="AR28">
        <v>124</v>
      </c>
      <c r="AS28">
        <v>70.5</v>
      </c>
      <c r="AT28">
        <v>41.7</v>
      </c>
      <c r="AU28">
        <v>66.099999999999994</v>
      </c>
      <c r="AV28">
        <v>71.400000000000006</v>
      </c>
      <c r="AW28">
        <v>47.8</v>
      </c>
      <c r="AX28">
        <v>633</v>
      </c>
      <c r="AY28">
        <v>571</v>
      </c>
      <c r="AZ28">
        <v>639</v>
      </c>
      <c r="BA28">
        <v>417</v>
      </c>
      <c r="BB28">
        <v>14.4</v>
      </c>
      <c r="BC28">
        <v>21.9</v>
      </c>
      <c r="BD28">
        <v>1.79</v>
      </c>
      <c r="BE28">
        <v>0.432</v>
      </c>
      <c r="BF28">
        <v>2.0099999999999998</v>
      </c>
      <c r="BG28">
        <v>1.28</v>
      </c>
      <c r="BH28">
        <v>4.84</v>
      </c>
      <c r="BI28">
        <v>2.68</v>
      </c>
      <c r="BJ28">
        <v>12.5</v>
      </c>
      <c r="BK28">
        <v>37.4</v>
      </c>
      <c r="BL28">
        <v>-0.57499999999999996</v>
      </c>
      <c r="BM28">
        <v>72.099999999999994</v>
      </c>
      <c r="BN28">
        <v>387</v>
      </c>
      <c r="BO28">
        <v>55.3</v>
      </c>
      <c r="BP28">
        <v>27.9</v>
      </c>
      <c r="BQ28">
        <v>2.19</v>
      </c>
      <c r="BR28">
        <v>60.3</v>
      </c>
      <c r="BS28">
        <v>4.58</v>
      </c>
      <c r="BT28">
        <v>18</v>
      </c>
      <c r="BU28">
        <v>2.2799999999999998</v>
      </c>
      <c r="BV28">
        <v>757</v>
      </c>
      <c r="BW28">
        <v>850</v>
      </c>
      <c r="BX28">
        <v>965</v>
      </c>
      <c r="BY28">
        <v>1013</v>
      </c>
      <c r="BZ28">
        <v>911</v>
      </c>
      <c r="CA28">
        <v>951</v>
      </c>
      <c r="CB28">
        <v>1087</v>
      </c>
      <c r="CC28">
        <v>1074</v>
      </c>
      <c r="CD28">
        <v>1096</v>
      </c>
      <c r="CE28">
        <v>769</v>
      </c>
      <c r="CF28">
        <v>1002</v>
      </c>
      <c r="CG28">
        <v>919</v>
      </c>
      <c r="CH28">
        <v>964</v>
      </c>
      <c r="CI28">
        <v>959</v>
      </c>
      <c r="CJ28">
        <v>672</v>
      </c>
      <c r="CK28">
        <v>1028</v>
      </c>
      <c r="CL28">
        <v>668</v>
      </c>
      <c r="CM28">
        <v>946</v>
      </c>
      <c r="CN28">
        <v>929</v>
      </c>
      <c r="CO28">
        <v>945</v>
      </c>
      <c r="CP28">
        <v>717</v>
      </c>
      <c r="CQ28">
        <v>951</v>
      </c>
      <c r="CR28">
        <v>1031</v>
      </c>
      <c r="CS28">
        <v>695</v>
      </c>
    </row>
    <row r="29" spans="1:97" x14ac:dyDescent="0.3">
      <c r="A29">
        <v>28</v>
      </c>
      <c r="B29">
        <v>1278</v>
      </c>
      <c r="C29">
        <v>1381</v>
      </c>
      <c r="D29">
        <v>1356</v>
      </c>
      <c r="E29">
        <v>1334</v>
      </c>
      <c r="F29">
        <v>1256</v>
      </c>
      <c r="G29">
        <v>1234</v>
      </c>
      <c r="H29">
        <v>1367</v>
      </c>
      <c r="I29">
        <v>1280</v>
      </c>
      <c r="J29">
        <v>1478</v>
      </c>
      <c r="K29">
        <v>1298</v>
      </c>
      <c r="L29">
        <v>1223</v>
      </c>
      <c r="M29">
        <v>1129</v>
      </c>
      <c r="N29">
        <v>1187</v>
      </c>
      <c r="O29">
        <v>1169</v>
      </c>
      <c r="P29">
        <v>1020</v>
      </c>
      <c r="Q29">
        <v>1449</v>
      </c>
      <c r="R29">
        <v>1356</v>
      </c>
      <c r="S29">
        <v>1256</v>
      </c>
      <c r="T29">
        <v>1261</v>
      </c>
      <c r="U29">
        <v>1373</v>
      </c>
      <c r="V29">
        <v>1219</v>
      </c>
      <c r="W29">
        <v>1331</v>
      </c>
      <c r="X29">
        <v>1430</v>
      </c>
      <c r="Y29">
        <v>1419</v>
      </c>
      <c r="Z29">
        <v>28.2</v>
      </c>
      <c r="AA29">
        <v>35.700000000000003</v>
      </c>
      <c r="AB29">
        <v>38.4</v>
      </c>
      <c r="AC29">
        <v>54</v>
      </c>
      <c r="AD29">
        <v>33.700000000000003</v>
      </c>
      <c r="AE29">
        <v>42.5</v>
      </c>
      <c r="AF29">
        <v>84.1</v>
      </c>
      <c r="AG29">
        <v>55.9</v>
      </c>
      <c r="AH29">
        <v>63.2</v>
      </c>
      <c r="AI29">
        <v>50.5</v>
      </c>
      <c r="AJ29">
        <v>115</v>
      </c>
      <c r="AK29">
        <v>55.2</v>
      </c>
      <c r="AL29">
        <v>70</v>
      </c>
      <c r="AM29">
        <v>66.099999999999994</v>
      </c>
      <c r="AN29">
        <v>45.6</v>
      </c>
      <c r="AO29">
        <v>103</v>
      </c>
      <c r="AP29">
        <v>324</v>
      </c>
      <c r="AQ29">
        <v>201</v>
      </c>
      <c r="AR29">
        <v>245</v>
      </c>
      <c r="AS29">
        <v>141</v>
      </c>
      <c r="AT29">
        <v>91.8</v>
      </c>
      <c r="AU29">
        <v>128</v>
      </c>
      <c r="AV29">
        <v>152</v>
      </c>
      <c r="AW29">
        <v>104</v>
      </c>
      <c r="AX29">
        <v>956</v>
      </c>
      <c r="AY29">
        <v>849</v>
      </c>
      <c r="AZ29">
        <v>947</v>
      </c>
      <c r="BA29">
        <v>680</v>
      </c>
      <c r="BB29">
        <v>22.1</v>
      </c>
      <c r="BC29">
        <v>44.5</v>
      </c>
      <c r="BD29">
        <v>-4.58</v>
      </c>
      <c r="BE29">
        <v>4.26</v>
      </c>
      <c r="BF29">
        <v>13</v>
      </c>
      <c r="BG29">
        <v>6.15</v>
      </c>
      <c r="BH29">
        <v>5.39</v>
      </c>
      <c r="BI29">
        <v>7.85</v>
      </c>
      <c r="BJ29">
        <v>28.4</v>
      </c>
      <c r="BK29">
        <v>72.3</v>
      </c>
      <c r="BL29">
        <v>-5.13</v>
      </c>
      <c r="BM29">
        <v>143</v>
      </c>
      <c r="BN29">
        <v>644</v>
      </c>
      <c r="BO29">
        <v>106</v>
      </c>
      <c r="BP29">
        <v>47.1</v>
      </c>
      <c r="BQ29">
        <v>10.5</v>
      </c>
      <c r="BR29">
        <v>114</v>
      </c>
      <c r="BS29">
        <v>9.0500000000000007</v>
      </c>
      <c r="BT29">
        <v>45.2</v>
      </c>
      <c r="BU29">
        <v>14.1</v>
      </c>
      <c r="BV29">
        <v>1012</v>
      </c>
      <c r="BW29">
        <v>1093</v>
      </c>
      <c r="BX29">
        <v>1214</v>
      </c>
      <c r="BY29">
        <v>1215</v>
      </c>
      <c r="BZ29">
        <v>1137</v>
      </c>
      <c r="CA29">
        <v>1185</v>
      </c>
      <c r="CB29">
        <v>1306</v>
      </c>
      <c r="CC29">
        <v>1300</v>
      </c>
      <c r="CD29">
        <v>1300</v>
      </c>
      <c r="CE29">
        <v>1009</v>
      </c>
      <c r="CF29">
        <v>1232</v>
      </c>
      <c r="CG29">
        <v>1146</v>
      </c>
      <c r="CH29">
        <v>1144</v>
      </c>
      <c r="CI29">
        <v>1151</v>
      </c>
      <c r="CJ29">
        <v>904</v>
      </c>
      <c r="CK29">
        <v>1215</v>
      </c>
      <c r="CL29">
        <v>787</v>
      </c>
      <c r="CM29">
        <v>1165</v>
      </c>
      <c r="CN29">
        <v>1129</v>
      </c>
      <c r="CO29">
        <v>1153</v>
      </c>
      <c r="CP29">
        <v>954</v>
      </c>
      <c r="CQ29">
        <v>1188</v>
      </c>
      <c r="CR29">
        <v>1227</v>
      </c>
      <c r="CS29">
        <v>939</v>
      </c>
    </row>
    <row r="30" spans="1:97" x14ac:dyDescent="0.3">
      <c r="A30">
        <v>29</v>
      </c>
      <c r="B30">
        <v>1438</v>
      </c>
      <c r="C30">
        <v>1516</v>
      </c>
      <c r="D30">
        <v>1483</v>
      </c>
      <c r="E30">
        <v>1459</v>
      </c>
      <c r="F30">
        <v>1406</v>
      </c>
      <c r="G30">
        <v>1402</v>
      </c>
      <c r="H30">
        <v>1548</v>
      </c>
      <c r="I30">
        <v>1447</v>
      </c>
      <c r="J30">
        <v>1596</v>
      </c>
      <c r="K30">
        <v>1488</v>
      </c>
      <c r="L30">
        <v>1386</v>
      </c>
      <c r="M30">
        <v>1277</v>
      </c>
      <c r="N30">
        <v>1345</v>
      </c>
      <c r="O30">
        <v>1335</v>
      </c>
      <c r="P30">
        <v>1241</v>
      </c>
      <c r="Q30">
        <v>1587</v>
      </c>
      <c r="R30">
        <v>1514</v>
      </c>
      <c r="S30">
        <v>1453</v>
      </c>
      <c r="T30">
        <v>1445</v>
      </c>
      <c r="U30">
        <v>1551</v>
      </c>
      <c r="V30">
        <v>1406</v>
      </c>
      <c r="W30">
        <v>1516</v>
      </c>
      <c r="X30">
        <v>1551</v>
      </c>
      <c r="Y30">
        <v>1584</v>
      </c>
      <c r="Z30">
        <v>52.9</v>
      </c>
      <c r="AA30">
        <v>66.3</v>
      </c>
      <c r="AB30">
        <v>69.599999999999994</v>
      </c>
      <c r="AC30">
        <v>106</v>
      </c>
      <c r="AD30">
        <v>74.3</v>
      </c>
      <c r="AE30">
        <v>94.1</v>
      </c>
      <c r="AF30">
        <v>167</v>
      </c>
      <c r="AG30">
        <v>105</v>
      </c>
      <c r="AH30">
        <v>134</v>
      </c>
      <c r="AI30">
        <v>97.6</v>
      </c>
      <c r="AJ30">
        <v>220</v>
      </c>
      <c r="AK30">
        <v>120</v>
      </c>
      <c r="AL30">
        <v>140</v>
      </c>
      <c r="AM30">
        <v>130</v>
      </c>
      <c r="AN30">
        <v>93.5</v>
      </c>
      <c r="AO30">
        <v>197</v>
      </c>
      <c r="AP30">
        <v>556</v>
      </c>
      <c r="AQ30">
        <v>380</v>
      </c>
      <c r="AR30">
        <v>442</v>
      </c>
      <c r="AS30">
        <v>265</v>
      </c>
      <c r="AT30">
        <v>184</v>
      </c>
      <c r="AU30">
        <v>243</v>
      </c>
      <c r="AV30">
        <v>283</v>
      </c>
      <c r="AW30">
        <v>186</v>
      </c>
      <c r="AX30">
        <v>1257</v>
      </c>
      <c r="AY30">
        <v>1107</v>
      </c>
      <c r="AZ30">
        <v>1229</v>
      </c>
      <c r="BA30">
        <v>991</v>
      </c>
      <c r="BB30">
        <v>43.6</v>
      </c>
      <c r="BC30">
        <v>80.7</v>
      </c>
      <c r="BD30">
        <v>4.49</v>
      </c>
      <c r="BE30">
        <v>-3.67</v>
      </c>
      <c r="BF30">
        <v>10.8</v>
      </c>
      <c r="BG30">
        <v>10.9</v>
      </c>
      <c r="BH30">
        <v>14.4</v>
      </c>
      <c r="BI30">
        <v>13.3</v>
      </c>
      <c r="BJ30">
        <v>53.4</v>
      </c>
      <c r="BK30">
        <v>139</v>
      </c>
      <c r="BL30">
        <v>4.67</v>
      </c>
      <c r="BM30">
        <v>269</v>
      </c>
      <c r="BN30">
        <v>950</v>
      </c>
      <c r="BO30">
        <v>201</v>
      </c>
      <c r="BP30">
        <v>104</v>
      </c>
      <c r="BQ30">
        <v>38</v>
      </c>
      <c r="BR30">
        <v>221</v>
      </c>
      <c r="BS30">
        <v>20</v>
      </c>
      <c r="BT30">
        <v>80.3</v>
      </c>
      <c r="BU30">
        <v>28.8</v>
      </c>
      <c r="BV30">
        <v>1227</v>
      </c>
      <c r="BW30">
        <v>1284</v>
      </c>
      <c r="BX30">
        <v>1402</v>
      </c>
      <c r="BY30">
        <v>1355</v>
      </c>
      <c r="BZ30">
        <v>1312</v>
      </c>
      <c r="CA30">
        <v>1363</v>
      </c>
      <c r="CB30">
        <v>1460</v>
      </c>
      <c r="CC30">
        <v>1458</v>
      </c>
      <c r="CD30">
        <v>1443</v>
      </c>
      <c r="CE30">
        <v>1210</v>
      </c>
      <c r="CF30">
        <v>1395</v>
      </c>
      <c r="CG30">
        <v>1322</v>
      </c>
      <c r="CH30">
        <v>1265</v>
      </c>
      <c r="CI30">
        <v>1288</v>
      </c>
      <c r="CJ30">
        <v>1100</v>
      </c>
      <c r="CK30">
        <v>1343</v>
      </c>
      <c r="CL30">
        <v>867</v>
      </c>
      <c r="CM30">
        <v>1327</v>
      </c>
      <c r="CN30">
        <v>1272</v>
      </c>
      <c r="CO30">
        <v>1305</v>
      </c>
      <c r="CP30">
        <v>1154</v>
      </c>
      <c r="CQ30">
        <v>1368</v>
      </c>
      <c r="CR30">
        <v>1361</v>
      </c>
      <c r="CS30">
        <v>1148</v>
      </c>
    </row>
    <row r="31" spans="1:97" x14ac:dyDescent="0.3">
      <c r="A31">
        <v>30</v>
      </c>
      <c r="B31">
        <v>1545</v>
      </c>
      <c r="C31">
        <v>1605</v>
      </c>
      <c r="D31">
        <v>1565</v>
      </c>
      <c r="E31">
        <v>1539</v>
      </c>
      <c r="F31">
        <v>1508</v>
      </c>
      <c r="G31">
        <v>1526</v>
      </c>
      <c r="H31">
        <v>1685</v>
      </c>
      <c r="I31">
        <v>1571</v>
      </c>
      <c r="J31">
        <v>1675</v>
      </c>
      <c r="K31">
        <v>1617</v>
      </c>
      <c r="L31">
        <v>1517</v>
      </c>
      <c r="M31">
        <v>1385</v>
      </c>
      <c r="N31">
        <v>1453</v>
      </c>
      <c r="O31">
        <v>1450</v>
      </c>
      <c r="P31">
        <v>1404</v>
      </c>
      <c r="Q31">
        <v>1681</v>
      </c>
      <c r="R31">
        <v>1620</v>
      </c>
      <c r="S31">
        <v>1589</v>
      </c>
      <c r="T31">
        <v>1575</v>
      </c>
      <c r="U31">
        <v>1669</v>
      </c>
      <c r="V31">
        <v>1535</v>
      </c>
      <c r="W31">
        <v>1638</v>
      </c>
      <c r="X31">
        <v>1632</v>
      </c>
      <c r="Y31">
        <v>1690</v>
      </c>
      <c r="Z31">
        <v>105</v>
      </c>
      <c r="AA31">
        <v>127</v>
      </c>
      <c r="AB31">
        <v>140</v>
      </c>
      <c r="AC31">
        <v>205</v>
      </c>
      <c r="AD31">
        <v>136</v>
      </c>
      <c r="AE31">
        <v>183</v>
      </c>
      <c r="AF31">
        <v>302</v>
      </c>
      <c r="AG31">
        <v>212</v>
      </c>
      <c r="AH31">
        <v>242</v>
      </c>
      <c r="AI31">
        <v>190</v>
      </c>
      <c r="AJ31">
        <v>402</v>
      </c>
      <c r="AK31">
        <v>231</v>
      </c>
      <c r="AL31">
        <v>253</v>
      </c>
      <c r="AM31">
        <v>245</v>
      </c>
      <c r="AN31">
        <v>178</v>
      </c>
      <c r="AO31">
        <v>353</v>
      </c>
      <c r="AP31">
        <v>877</v>
      </c>
      <c r="AQ31">
        <v>653</v>
      </c>
      <c r="AR31">
        <v>728</v>
      </c>
      <c r="AS31">
        <v>465</v>
      </c>
      <c r="AT31">
        <v>350</v>
      </c>
      <c r="AU31">
        <v>428</v>
      </c>
      <c r="AV31">
        <v>490</v>
      </c>
      <c r="AW31">
        <v>344</v>
      </c>
      <c r="AX31">
        <v>1502</v>
      </c>
      <c r="AY31">
        <v>1316</v>
      </c>
      <c r="AZ31">
        <v>1458</v>
      </c>
      <c r="BA31">
        <v>1271</v>
      </c>
      <c r="BB31">
        <v>86.7</v>
      </c>
      <c r="BC31">
        <v>165</v>
      </c>
      <c r="BD31">
        <v>4.1399999999999997</v>
      </c>
      <c r="BE31">
        <v>0.151</v>
      </c>
      <c r="BF31">
        <v>25.3</v>
      </c>
      <c r="BG31">
        <v>27.8</v>
      </c>
      <c r="BH31">
        <v>25</v>
      </c>
      <c r="BI31">
        <v>27</v>
      </c>
      <c r="BJ31">
        <v>110</v>
      </c>
      <c r="BK31">
        <v>257</v>
      </c>
      <c r="BL31">
        <v>6.03</v>
      </c>
      <c r="BM31">
        <v>472</v>
      </c>
      <c r="BN31">
        <v>1229</v>
      </c>
      <c r="BO31">
        <v>373</v>
      </c>
      <c r="BP31">
        <v>195</v>
      </c>
      <c r="BQ31">
        <v>74.599999999999994</v>
      </c>
      <c r="BR31">
        <v>395</v>
      </c>
      <c r="BS31">
        <v>39.4</v>
      </c>
      <c r="BT31">
        <v>156</v>
      </c>
      <c r="BU31">
        <v>59.6</v>
      </c>
      <c r="BV31">
        <v>1380</v>
      </c>
      <c r="BW31">
        <v>1411</v>
      </c>
      <c r="BX31">
        <v>1523</v>
      </c>
      <c r="BY31">
        <v>1439</v>
      </c>
      <c r="BZ31">
        <v>1424</v>
      </c>
      <c r="CA31">
        <v>1472</v>
      </c>
      <c r="CB31">
        <v>1551</v>
      </c>
      <c r="CC31">
        <v>1555</v>
      </c>
      <c r="CD31">
        <v>1522</v>
      </c>
      <c r="CE31">
        <v>1349</v>
      </c>
      <c r="CF31">
        <v>1495</v>
      </c>
      <c r="CG31">
        <v>1432</v>
      </c>
      <c r="CH31">
        <v>1337</v>
      </c>
      <c r="CI31">
        <v>1371</v>
      </c>
      <c r="CJ31">
        <v>1242</v>
      </c>
      <c r="CK31">
        <v>1418</v>
      </c>
      <c r="CL31">
        <v>911</v>
      </c>
      <c r="CM31">
        <v>1426</v>
      </c>
      <c r="CN31">
        <v>1358</v>
      </c>
      <c r="CO31">
        <v>1397</v>
      </c>
      <c r="CP31">
        <v>1297</v>
      </c>
      <c r="CQ31">
        <v>1480</v>
      </c>
      <c r="CR31">
        <v>1437</v>
      </c>
      <c r="CS31">
        <v>1302</v>
      </c>
    </row>
    <row r="32" spans="1:97" x14ac:dyDescent="0.3">
      <c r="A32">
        <v>31</v>
      </c>
      <c r="B32">
        <v>1615</v>
      </c>
      <c r="C32">
        <v>1667</v>
      </c>
      <c r="D32">
        <v>1617</v>
      </c>
      <c r="E32">
        <v>1591</v>
      </c>
      <c r="F32">
        <v>1576</v>
      </c>
      <c r="G32">
        <v>1620</v>
      </c>
      <c r="H32">
        <v>1792</v>
      </c>
      <c r="I32">
        <v>1663</v>
      </c>
      <c r="J32">
        <v>1724</v>
      </c>
      <c r="K32">
        <v>1704</v>
      </c>
      <c r="L32">
        <v>1622</v>
      </c>
      <c r="M32">
        <v>1458</v>
      </c>
      <c r="N32">
        <v>1524</v>
      </c>
      <c r="O32">
        <v>1524</v>
      </c>
      <c r="P32">
        <v>1516</v>
      </c>
      <c r="Q32">
        <v>1737</v>
      </c>
      <c r="R32">
        <v>1686</v>
      </c>
      <c r="S32">
        <v>1680</v>
      </c>
      <c r="T32">
        <v>1656</v>
      </c>
      <c r="U32">
        <v>1747</v>
      </c>
      <c r="V32">
        <v>1620</v>
      </c>
      <c r="W32">
        <v>1714</v>
      </c>
      <c r="X32">
        <v>1682</v>
      </c>
      <c r="Y32">
        <v>1762</v>
      </c>
      <c r="Z32">
        <v>195</v>
      </c>
      <c r="AA32">
        <v>242</v>
      </c>
      <c r="AB32">
        <v>261</v>
      </c>
      <c r="AC32">
        <v>366</v>
      </c>
      <c r="AD32">
        <v>252</v>
      </c>
      <c r="AE32">
        <v>337</v>
      </c>
      <c r="AF32">
        <v>526</v>
      </c>
      <c r="AG32">
        <v>371</v>
      </c>
      <c r="AH32">
        <v>411</v>
      </c>
      <c r="AI32">
        <v>339</v>
      </c>
      <c r="AJ32">
        <v>647</v>
      </c>
      <c r="AK32">
        <v>404</v>
      </c>
      <c r="AL32">
        <v>442</v>
      </c>
      <c r="AM32">
        <v>422</v>
      </c>
      <c r="AN32">
        <v>318</v>
      </c>
      <c r="AO32">
        <v>588</v>
      </c>
      <c r="AP32">
        <v>1189</v>
      </c>
      <c r="AQ32">
        <v>981</v>
      </c>
      <c r="AR32">
        <v>1070</v>
      </c>
      <c r="AS32">
        <v>762</v>
      </c>
      <c r="AT32">
        <v>607</v>
      </c>
      <c r="AU32">
        <v>701</v>
      </c>
      <c r="AV32">
        <v>778</v>
      </c>
      <c r="AW32">
        <v>587</v>
      </c>
      <c r="AX32">
        <v>1673</v>
      </c>
      <c r="AY32">
        <v>1459</v>
      </c>
      <c r="AZ32">
        <v>1616</v>
      </c>
      <c r="BA32">
        <v>1489</v>
      </c>
      <c r="BB32">
        <v>169</v>
      </c>
      <c r="BC32">
        <v>299</v>
      </c>
      <c r="BD32">
        <v>3.65</v>
      </c>
      <c r="BE32">
        <v>2.48</v>
      </c>
      <c r="BF32">
        <v>50.4</v>
      </c>
      <c r="BG32">
        <v>54.3</v>
      </c>
      <c r="BH32">
        <v>51.9</v>
      </c>
      <c r="BI32">
        <v>73.5</v>
      </c>
      <c r="BJ32">
        <v>206</v>
      </c>
      <c r="BK32">
        <v>450</v>
      </c>
      <c r="BL32">
        <v>19.3</v>
      </c>
      <c r="BM32">
        <v>758</v>
      </c>
      <c r="BN32">
        <v>1449</v>
      </c>
      <c r="BO32">
        <v>629</v>
      </c>
      <c r="BP32">
        <v>361</v>
      </c>
      <c r="BQ32">
        <v>144</v>
      </c>
      <c r="BR32">
        <v>656</v>
      </c>
      <c r="BS32">
        <v>83</v>
      </c>
      <c r="BT32">
        <v>286</v>
      </c>
      <c r="BU32">
        <v>107</v>
      </c>
      <c r="BV32">
        <v>1473</v>
      </c>
      <c r="BW32">
        <v>1482</v>
      </c>
      <c r="BX32">
        <v>1587</v>
      </c>
      <c r="BY32">
        <v>1479</v>
      </c>
      <c r="BZ32">
        <v>1486</v>
      </c>
      <c r="CA32">
        <v>1528</v>
      </c>
      <c r="CB32">
        <v>1596</v>
      </c>
      <c r="CC32">
        <v>1600</v>
      </c>
      <c r="CD32">
        <v>1560</v>
      </c>
      <c r="CE32">
        <v>1432</v>
      </c>
      <c r="CF32">
        <v>1546</v>
      </c>
      <c r="CG32">
        <v>1492</v>
      </c>
      <c r="CH32">
        <v>1370</v>
      </c>
      <c r="CI32">
        <v>1412</v>
      </c>
      <c r="CJ32">
        <v>1331</v>
      </c>
      <c r="CK32">
        <v>1456</v>
      </c>
      <c r="CL32">
        <v>932</v>
      </c>
      <c r="CM32">
        <v>1475</v>
      </c>
      <c r="CN32">
        <v>1402</v>
      </c>
      <c r="CO32">
        <v>1446</v>
      </c>
      <c r="CP32">
        <v>1382</v>
      </c>
      <c r="CQ32">
        <v>1538</v>
      </c>
      <c r="CR32">
        <v>1475</v>
      </c>
      <c r="CS32">
        <v>1396</v>
      </c>
    </row>
    <row r="33" spans="1:97" x14ac:dyDescent="0.3">
      <c r="A33">
        <v>32</v>
      </c>
      <c r="B33">
        <v>1658</v>
      </c>
      <c r="C33">
        <v>1704</v>
      </c>
      <c r="D33">
        <v>1648</v>
      </c>
      <c r="E33">
        <v>1618</v>
      </c>
      <c r="F33">
        <v>1618</v>
      </c>
      <c r="G33">
        <v>1690</v>
      </c>
      <c r="H33">
        <v>1873</v>
      </c>
      <c r="I33">
        <v>1727</v>
      </c>
      <c r="J33">
        <v>1755</v>
      </c>
      <c r="K33">
        <v>1758</v>
      </c>
      <c r="L33">
        <v>1700</v>
      </c>
      <c r="M33">
        <v>1514</v>
      </c>
      <c r="N33">
        <v>1570</v>
      </c>
      <c r="O33">
        <v>1571</v>
      </c>
      <c r="P33">
        <v>1586</v>
      </c>
      <c r="Q33">
        <v>1774</v>
      </c>
      <c r="R33">
        <v>1727</v>
      </c>
      <c r="S33">
        <v>1738</v>
      </c>
      <c r="T33">
        <v>1711</v>
      </c>
      <c r="U33">
        <v>1794</v>
      </c>
      <c r="V33">
        <v>1672</v>
      </c>
      <c r="W33">
        <v>1760</v>
      </c>
      <c r="X33">
        <v>1712</v>
      </c>
      <c r="Y33">
        <v>1802</v>
      </c>
      <c r="Z33">
        <v>350</v>
      </c>
      <c r="AA33">
        <v>418</v>
      </c>
      <c r="AB33">
        <v>461</v>
      </c>
      <c r="AC33">
        <v>607</v>
      </c>
      <c r="AD33">
        <v>434</v>
      </c>
      <c r="AE33">
        <v>577</v>
      </c>
      <c r="AF33">
        <v>822</v>
      </c>
      <c r="AG33">
        <v>612</v>
      </c>
      <c r="AH33">
        <v>643</v>
      </c>
      <c r="AI33">
        <v>581</v>
      </c>
      <c r="AJ33">
        <v>949</v>
      </c>
      <c r="AK33">
        <v>651</v>
      </c>
      <c r="AL33">
        <v>697</v>
      </c>
      <c r="AM33">
        <v>676</v>
      </c>
      <c r="AN33">
        <v>536</v>
      </c>
      <c r="AO33">
        <v>876</v>
      </c>
      <c r="AP33">
        <v>1464</v>
      </c>
      <c r="AQ33">
        <v>1284</v>
      </c>
      <c r="AR33">
        <v>1374</v>
      </c>
      <c r="AS33">
        <v>1087</v>
      </c>
      <c r="AT33">
        <v>928</v>
      </c>
      <c r="AU33">
        <v>1025</v>
      </c>
      <c r="AV33">
        <v>1084</v>
      </c>
      <c r="AW33">
        <v>905</v>
      </c>
      <c r="AX33">
        <v>1771</v>
      </c>
      <c r="AY33">
        <v>1543</v>
      </c>
      <c r="AZ33">
        <v>1708</v>
      </c>
      <c r="BA33">
        <v>1634</v>
      </c>
      <c r="BB33">
        <v>316</v>
      </c>
      <c r="BC33">
        <v>527</v>
      </c>
      <c r="BD33">
        <v>11.2</v>
      </c>
      <c r="BE33">
        <v>0.9</v>
      </c>
      <c r="BF33">
        <v>99.8</v>
      </c>
      <c r="BG33">
        <v>102</v>
      </c>
      <c r="BH33">
        <v>105</v>
      </c>
      <c r="BI33">
        <v>134</v>
      </c>
      <c r="BJ33">
        <v>371</v>
      </c>
      <c r="BK33">
        <v>719</v>
      </c>
      <c r="BL33">
        <v>40.5</v>
      </c>
      <c r="BM33">
        <v>1081</v>
      </c>
      <c r="BN33">
        <v>1593</v>
      </c>
      <c r="BO33">
        <v>953</v>
      </c>
      <c r="BP33">
        <v>619</v>
      </c>
      <c r="BQ33">
        <v>259</v>
      </c>
      <c r="BR33">
        <v>996</v>
      </c>
      <c r="BS33">
        <v>157</v>
      </c>
      <c r="BT33">
        <v>499</v>
      </c>
      <c r="BU33">
        <v>204</v>
      </c>
      <c r="BV33">
        <v>1518</v>
      </c>
      <c r="BW33">
        <v>1518</v>
      </c>
      <c r="BX33">
        <v>1616</v>
      </c>
      <c r="BY33">
        <v>1494</v>
      </c>
      <c r="BZ33">
        <v>1512</v>
      </c>
      <c r="CA33">
        <v>1550</v>
      </c>
      <c r="CB33">
        <v>1612</v>
      </c>
      <c r="CC33">
        <v>1618</v>
      </c>
      <c r="CD33">
        <v>1571</v>
      </c>
      <c r="CE33">
        <v>1469</v>
      </c>
      <c r="CF33">
        <v>1565</v>
      </c>
      <c r="CG33">
        <v>1515</v>
      </c>
      <c r="CH33">
        <v>1384</v>
      </c>
      <c r="CI33">
        <v>1427</v>
      </c>
      <c r="CJ33">
        <v>1375</v>
      </c>
      <c r="CK33">
        <v>1470</v>
      </c>
      <c r="CL33">
        <v>937</v>
      </c>
      <c r="CM33">
        <v>1495</v>
      </c>
      <c r="CN33">
        <v>1419</v>
      </c>
      <c r="CO33">
        <v>1463</v>
      </c>
      <c r="CP33">
        <v>1423</v>
      </c>
      <c r="CQ33">
        <v>1563</v>
      </c>
      <c r="CR33">
        <v>1490</v>
      </c>
      <c r="CS33">
        <v>1443</v>
      </c>
    </row>
    <row r="34" spans="1:97" x14ac:dyDescent="0.3">
      <c r="A34">
        <v>33</v>
      </c>
      <c r="B34">
        <v>1684</v>
      </c>
      <c r="C34">
        <v>1729</v>
      </c>
      <c r="D34">
        <v>1665</v>
      </c>
      <c r="E34">
        <v>1635</v>
      </c>
      <c r="F34">
        <v>1644</v>
      </c>
      <c r="G34">
        <v>1744</v>
      </c>
      <c r="H34">
        <v>1938</v>
      </c>
      <c r="I34">
        <v>1774</v>
      </c>
      <c r="J34">
        <v>1772</v>
      </c>
      <c r="K34">
        <v>1791</v>
      </c>
      <c r="L34">
        <v>1759</v>
      </c>
      <c r="M34">
        <v>1559</v>
      </c>
      <c r="N34">
        <v>1599</v>
      </c>
      <c r="O34">
        <v>1598</v>
      </c>
      <c r="P34">
        <v>1632</v>
      </c>
      <c r="Q34">
        <v>1793</v>
      </c>
      <c r="R34">
        <v>1749</v>
      </c>
      <c r="S34">
        <v>1774</v>
      </c>
      <c r="T34">
        <v>1745</v>
      </c>
      <c r="U34">
        <v>1821</v>
      </c>
      <c r="V34">
        <v>1702</v>
      </c>
      <c r="W34">
        <v>1791</v>
      </c>
      <c r="X34">
        <v>1725</v>
      </c>
      <c r="Y34">
        <v>1825</v>
      </c>
      <c r="Z34">
        <v>580</v>
      </c>
      <c r="AA34">
        <v>680</v>
      </c>
      <c r="AB34">
        <v>732</v>
      </c>
      <c r="AC34">
        <v>890</v>
      </c>
      <c r="AD34">
        <v>678</v>
      </c>
      <c r="AE34">
        <v>884</v>
      </c>
      <c r="AF34">
        <v>1128</v>
      </c>
      <c r="AG34">
        <v>896</v>
      </c>
      <c r="AH34">
        <v>866</v>
      </c>
      <c r="AI34">
        <v>877</v>
      </c>
      <c r="AJ34">
        <v>1223</v>
      </c>
      <c r="AK34">
        <v>916</v>
      </c>
      <c r="AL34">
        <v>966</v>
      </c>
      <c r="AM34">
        <v>938</v>
      </c>
      <c r="AN34">
        <v>796</v>
      </c>
      <c r="AO34">
        <v>1146</v>
      </c>
      <c r="AP34">
        <v>1669</v>
      </c>
      <c r="AQ34">
        <v>1533</v>
      </c>
      <c r="AR34">
        <v>1615</v>
      </c>
      <c r="AS34">
        <v>1377</v>
      </c>
      <c r="AT34">
        <v>1234</v>
      </c>
      <c r="AU34">
        <v>1314</v>
      </c>
      <c r="AV34">
        <v>1351</v>
      </c>
      <c r="AW34">
        <v>1206</v>
      </c>
      <c r="AX34">
        <v>1825</v>
      </c>
      <c r="AY34">
        <v>1595</v>
      </c>
      <c r="AZ34">
        <v>1758</v>
      </c>
      <c r="BA34">
        <v>1714</v>
      </c>
      <c r="BB34">
        <v>535</v>
      </c>
      <c r="BC34">
        <v>835</v>
      </c>
      <c r="BD34">
        <v>16.3</v>
      </c>
      <c r="BE34">
        <v>3.11</v>
      </c>
      <c r="BF34">
        <v>184</v>
      </c>
      <c r="BG34">
        <v>199</v>
      </c>
      <c r="BH34">
        <v>206</v>
      </c>
      <c r="BI34">
        <v>248</v>
      </c>
      <c r="BJ34">
        <v>606</v>
      </c>
      <c r="BK34">
        <v>998</v>
      </c>
      <c r="BL34">
        <v>76.400000000000006</v>
      </c>
      <c r="BM34">
        <v>1366</v>
      </c>
      <c r="BN34">
        <v>1677</v>
      </c>
      <c r="BO34">
        <v>1253</v>
      </c>
      <c r="BP34">
        <v>946</v>
      </c>
      <c r="BQ34">
        <v>455</v>
      </c>
      <c r="BR34">
        <v>1311</v>
      </c>
      <c r="BS34">
        <v>289</v>
      </c>
      <c r="BT34">
        <v>790</v>
      </c>
      <c r="BU34">
        <v>373</v>
      </c>
      <c r="BV34">
        <v>1536</v>
      </c>
      <c r="BW34">
        <v>1532</v>
      </c>
      <c r="BX34">
        <v>1628</v>
      </c>
      <c r="BY34">
        <v>1499</v>
      </c>
      <c r="BZ34">
        <v>1521</v>
      </c>
      <c r="CA34">
        <v>1558</v>
      </c>
      <c r="CB34">
        <v>1617</v>
      </c>
      <c r="CC34">
        <v>1621</v>
      </c>
      <c r="CD34">
        <v>1577</v>
      </c>
      <c r="CE34">
        <v>1486</v>
      </c>
      <c r="CF34">
        <v>1570</v>
      </c>
      <c r="CG34">
        <v>1526</v>
      </c>
      <c r="CH34">
        <v>1386</v>
      </c>
      <c r="CI34">
        <v>1431</v>
      </c>
      <c r="CJ34">
        <v>1395</v>
      </c>
      <c r="CK34">
        <v>1475</v>
      </c>
      <c r="CL34">
        <v>932</v>
      </c>
      <c r="CM34">
        <v>1501</v>
      </c>
      <c r="CN34">
        <v>1424</v>
      </c>
      <c r="CO34">
        <v>1467</v>
      </c>
      <c r="CP34">
        <v>1439</v>
      </c>
      <c r="CQ34">
        <v>1571</v>
      </c>
      <c r="CR34">
        <v>1495</v>
      </c>
      <c r="CS34">
        <v>1462</v>
      </c>
    </row>
    <row r="35" spans="1:97" x14ac:dyDescent="0.3">
      <c r="A35">
        <v>34</v>
      </c>
      <c r="B35">
        <v>1695</v>
      </c>
      <c r="C35">
        <v>1739</v>
      </c>
      <c r="D35">
        <v>1668</v>
      </c>
      <c r="E35">
        <v>1642</v>
      </c>
      <c r="F35">
        <v>1657</v>
      </c>
      <c r="G35">
        <v>1780</v>
      </c>
      <c r="H35">
        <v>1983</v>
      </c>
      <c r="I35">
        <v>1804</v>
      </c>
      <c r="J35">
        <v>1779</v>
      </c>
      <c r="K35">
        <v>1805</v>
      </c>
      <c r="L35">
        <v>1806</v>
      </c>
      <c r="M35">
        <v>1584</v>
      </c>
      <c r="N35">
        <v>1613</v>
      </c>
      <c r="O35">
        <v>1612</v>
      </c>
      <c r="P35">
        <v>1655</v>
      </c>
      <c r="Q35">
        <v>1802</v>
      </c>
      <c r="R35">
        <v>1758</v>
      </c>
      <c r="S35">
        <v>1792</v>
      </c>
      <c r="T35">
        <v>1761</v>
      </c>
      <c r="U35">
        <v>1834</v>
      </c>
      <c r="V35">
        <v>1719</v>
      </c>
      <c r="W35">
        <v>1804</v>
      </c>
      <c r="X35">
        <v>1732</v>
      </c>
      <c r="Y35">
        <v>1835</v>
      </c>
      <c r="Z35">
        <v>861</v>
      </c>
      <c r="AA35">
        <v>971</v>
      </c>
      <c r="AB35">
        <v>1033</v>
      </c>
      <c r="AC35">
        <v>1150</v>
      </c>
      <c r="AD35">
        <v>916</v>
      </c>
      <c r="AE35">
        <v>1174</v>
      </c>
      <c r="AF35">
        <v>1390</v>
      </c>
      <c r="AG35">
        <v>1155</v>
      </c>
      <c r="AH35">
        <v>1058</v>
      </c>
      <c r="AI35">
        <v>1158</v>
      </c>
      <c r="AJ35">
        <v>1439</v>
      </c>
      <c r="AK35">
        <v>1148</v>
      </c>
      <c r="AL35">
        <v>1199</v>
      </c>
      <c r="AM35">
        <v>1167</v>
      </c>
      <c r="AN35">
        <v>1040</v>
      </c>
      <c r="AO35">
        <v>1367</v>
      </c>
      <c r="AP35">
        <v>1799</v>
      </c>
      <c r="AQ35">
        <v>1702</v>
      </c>
      <c r="AR35">
        <v>1775</v>
      </c>
      <c r="AS35">
        <v>1598</v>
      </c>
      <c r="AT35">
        <v>1488</v>
      </c>
      <c r="AU35">
        <v>1539</v>
      </c>
      <c r="AV35">
        <v>1550</v>
      </c>
      <c r="AW35">
        <v>1457</v>
      </c>
      <c r="AX35">
        <v>1846</v>
      </c>
      <c r="AY35">
        <v>1635</v>
      </c>
      <c r="AZ35">
        <v>1777</v>
      </c>
      <c r="BA35">
        <v>1753</v>
      </c>
      <c r="BB35">
        <v>847</v>
      </c>
      <c r="BC35">
        <v>1169</v>
      </c>
      <c r="BD35">
        <v>30.2</v>
      </c>
      <c r="BE35">
        <v>8.9600000000000009</v>
      </c>
      <c r="BF35">
        <v>342</v>
      </c>
      <c r="BG35">
        <v>360</v>
      </c>
      <c r="BH35">
        <v>374</v>
      </c>
      <c r="BI35">
        <v>432</v>
      </c>
      <c r="BJ35">
        <v>896</v>
      </c>
      <c r="BK35">
        <v>1242</v>
      </c>
      <c r="BL35">
        <v>153</v>
      </c>
      <c r="BM35">
        <v>1580</v>
      </c>
      <c r="BN35">
        <v>1721</v>
      </c>
      <c r="BO35">
        <v>1497</v>
      </c>
      <c r="BP35">
        <v>1255</v>
      </c>
      <c r="BQ35">
        <v>759</v>
      </c>
      <c r="BR35">
        <v>1570</v>
      </c>
      <c r="BS35">
        <v>512</v>
      </c>
      <c r="BT35">
        <v>1117</v>
      </c>
      <c r="BU35">
        <v>618</v>
      </c>
      <c r="BV35">
        <v>1537</v>
      </c>
      <c r="BW35">
        <v>1535</v>
      </c>
      <c r="BX35">
        <v>1628</v>
      </c>
      <c r="BY35">
        <v>1499</v>
      </c>
      <c r="BZ35">
        <v>1524</v>
      </c>
      <c r="CA35">
        <v>1557</v>
      </c>
      <c r="CB35">
        <v>1615</v>
      </c>
      <c r="CC35">
        <v>1621</v>
      </c>
      <c r="CD35">
        <v>1575</v>
      </c>
      <c r="CE35">
        <v>1488</v>
      </c>
      <c r="CF35">
        <v>1568</v>
      </c>
      <c r="CG35">
        <v>1528</v>
      </c>
      <c r="CH35">
        <v>1386</v>
      </c>
      <c r="CI35">
        <v>1429</v>
      </c>
      <c r="CJ35">
        <v>1398</v>
      </c>
      <c r="CK35">
        <v>1474</v>
      </c>
      <c r="CL35">
        <v>926</v>
      </c>
      <c r="CM35">
        <v>1499</v>
      </c>
      <c r="CN35">
        <v>1424</v>
      </c>
      <c r="CO35">
        <v>1463</v>
      </c>
      <c r="CP35">
        <v>1440</v>
      </c>
      <c r="CQ35">
        <v>1571</v>
      </c>
      <c r="CR35">
        <v>1492</v>
      </c>
      <c r="CS35">
        <v>1465</v>
      </c>
    </row>
    <row r="36" spans="1:97" x14ac:dyDescent="0.3">
      <c r="A36">
        <v>35</v>
      </c>
      <c r="B36">
        <v>1700</v>
      </c>
      <c r="C36">
        <v>1744</v>
      </c>
      <c r="D36">
        <v>1668</v>
      </c>
      <c r="E36">
        <v>1650</v>
      </c>
      <c r="F36">
        <v>1664</v>
      </c>
      <c r="G36">
        <v>1803</v>
      </c>
      <c r="H36">
        <v>2019</v>
      </c>
      <c r="I36">
        <v>1827</v>
      </c>
      <c r="J36">
        <v>1779</v>
      </c>
      <c r="K36">
        <v>1811</v>
      </c>
      <c r="L36">
        <v>1844</v>
      </c>
      <c r="M36">
        <v>1593</v>
      </c>
      <c r="N36">
        <v>1620</v>
      </c>
      <c r="O36">
        <v>1617</v>
      </c>
      <c r="P36">
        <v>1668</v>
      </c>
      <c r="Q36">
        <v>1803</v>
      </c>
      <c r="R36">
        <v>1762</v>
      </c>
      <c r="S36">
        <v>1800</v>
      </c>
      <c r="T36">
        <v>1767</v>
      </c>
      <c r="U36">
        <v>1843</v>
      </c>
      <c r="V36">
        <v>1727</v>
      </c>
      <c r="W36">
        <v>1809</v>
      </c>
      <c r="X36">
        <v>1735</v>
      </c>
      <c r="Y36">
        <v>1841</v>
      </c>
      <c r="Z36">
        <v>1118</v>
      </c>
      <c r="AA36">
        <v>1228</v>
      </c>
      <c r="AB36">
        <v>1295</v>
      </c>
      <c r="AC36">
        <v>1364</v>
      </c>
      <c r="AD36">
        <v>1122</v>
      </c>
      <c r="AE36">
        <v>1422</v>
      </c>
      <c r="AF36">
        <v>1585</v>
      </c>
      <c r="AG36">
        <v>1365</v>
      </c>
      <c r="AH36">
        <v>1200</v>
      </c>
      <c r="AI36">
        <v>1397</v>
      </c>
      <c r="AJ36">
        <v>1588</v>
      </c>
      <c r="AK36">
        <v>1327</v>
      </c>
      <c r="AL36">
        <v>1375</v>
      </c>
      <c r="AM36">
        <v>1342</v>
      </c>
      <c r="AN36">
        <v>1244</v>
      </c>
      <c r="AO36">
        <v>1524</v>
      </c>
      <c r="AP36">
        <v>1865</v>
      </c>
      <c r="AQ36">
        <v>1803</v>
      </c>
      <c r="AR36">
        <v>1868</v>
      </c>
      <c r="AS36">
        <v>1746</v>
      </c>
      <c r="AT36">
        <v>1670</v>
      </c>
      <c r="AU36">
        <v>1689</v>
      </c>
      <c r="AV36">
        <v>1679</v>
      </c>
      <c r="AW36">
        <v>1637</v>
      </c>
      <c r="AX36">
        <v>1855</v>
      </c>
      <c r="AY36">
        <v>1670</v>
      </c>
      <c r="AZ36">
        <v>1783</v>
      </c>
      <c r="BA36">
        <v>1770</v>
      </c>
      <c r="BB36">
        <v>1165</v>
      </c>
      <c r="BC36">
        <v>1456</v>
      </c>
      <c r="BD36">
        <v>52.9</v>
      </c>
      <c r="BE36">
        <v>13.7</v>
      </c>
      <c r="BF36">
        <v>575</v>
      </c>
      <c r="BG36">
        <v>609</v>
      </c>
      <c r="BH36">
        <v>618</v>
      </c>
      <c r="BI36">
        <v>673</v>
      </c>
      <c r="BJ36">
        <v>1158</v>
      </c>
      <c r="BK36">
        <v>1423</v>
      </c>
      <c r="BL36">
        <v>288</v>
      </c>
      <c r="BM36">
        <v>1716</v>
      </c>
      <c r="BN36">
        <v>1741</v>
      </c>
      <c r="BO36">
        <v>1665</v>
      </c>
      <c r="BP36">
        <v>1520</v>
      </c>
      <c r="BQ36">
        <v>1107</v>
      </c>
      <c r="BR36">
        <v>1744</v>
      </c>
      <c r="BS36">
        <v>801</v>
      </c>
      <c r="BT36">
        <v>1396</v>
      </c>
      <c r="BU36">
        <v>925</v>
      </c>
      <c r="BV36">
        <v>1537</v>
      </c>
      <c r="BW36">
        <v>1533</v>
      </c>
      <c r="BX36">
        <v>1628</v>
      </c>
      <c r="BY36">
        <v>1500</v>
      </c>
      <c r="BZ36">
        <v>1524</v>
      </c>
      <c r="CA36">
        <v>1556</v>
      </c>
      <c r="CB36">
        <v>1615</v>
      </c>
      <c r="CC36">
        <v>1618</v>
      </c>
      <c r="CD36">
        <v>1574</v>
      </c>
      <c r="CE36">
        <v>1489</v>
      </c>
      <c r="CF36">
        <v>1568</v>
      </c>
      <c r="CG36">
        <v>1529</v>
      </c>
      <c r="CH36">
        <v>1385</v>
      </c>
      <c r="CI36">
        <v>1429</v>
      </c>
      <c r="CJ36">
        <v>1401</v>
      </c>
      <c r="CK36">
        <v>1472</v>
      </c>
      <c r="CL36">
        <v>918</v>
      </c>
      <c r="CM36">
        <v>1493</v>
      </c>
      <c r="CN36">
        <v>1422</v>
      </c>
      <c r="CO36">
        <v>1463</v>
      </c>
      <c r="CP36">
        <v>1441</v>
      </c>
      <c r="CQ36">
        <v>1568</v>
      </c>
      <c r="CR36">
        <v>1492</v>
      </c>
      <c r="CS36">
        <v>1468</v>
      </c>
    </row>
    <row r="37" spans="1:97" x14ac:dyDescent="0.3">
      <c r="A37">
        <v>36</v>
      </c>
      <c r="B37">
        <v>1700</v>
      </c>
      <c r="C37">
        <v>1744</v>
      </c>
      <c r="D37">
        <v>1667</v>
      </c>
      <c r="E37">
        <v>1650</v>
      </c>
      <c r="F37">
        <v>1668</v>
      </c>
      <c r="G37">
        <v>1818</v>
      </c>
      <c r="H37">
        <v>2046</v>
      </c>
      <c r="I37">
        <v>1838</v>
      </c>
      <c r="J37">
        <v>1778</v>
      </c>
      <c r="K37">
        <v>1812</v>
      </c>
      <c r="L37">
        <v>1875</v>
      </c>
      <c r="M37">
        <v>1593</v>
      </c>
      <c r="N37">
        <v>1624</v>
      </c>
      <c r="O37">
        <v>1617</v>
      </c>
      <c r="P37">
        <v>1669</v>
      </c>
      <c r="Q37">
        <v>1803</v>
      </c>
      <c r="R37">
        <v>1764</v>
      </c>
      <c r="S37">
        <v>1802</v>
      </c>
      <c r="T37">
        <v>1768</v>
      </c>
      <c r="U37">
        <v>1843</v>
      </c>
      <c r="V37">
        <v>1730</v>
      </c>
      <c r="W37">
        <v>1806</v>
      </c>
      <c r="X37">
        <v>1735</v>
      </c>
      <c r="Y37">
        <v>1842</v>
      </c>
      <c r="Z37">
        <v>1330</v>
      </c>
      <c r="AA37">
        <v>1428</v>
      </c>
      <c r="AB37">
        <v>1493</v>
      </c>
      <c r="AC37">
        <v>1512</v>
      </c>
      <c r="AD37">
        <v>1278</v>
      </c>
      <c r="AE37">
        <v>1596</v>
      </c>
      <c r="AF37">
        <v>1711</v>
      </c>
      <c r="AG37">
        <v>1511</v>
      </c>
      <c r="AH37">
        <v>1291</v>
      </c>
      <c r="AI37">
        <v>1565</v>
      </c>
      <c r="AJ37">
        <v>1672</v>
      </c>
      <c r="AK37">
        <v>1440</v>
      </c>
      <c r="AL37">
        <v>1487</v>
      </c>
      <c r="AM37">
        <v>1457</v>
      </c>
      <c r="AN37">
        <v>1387</v>
      </c>
      <c r="AO37">
        <v>1614</v>
      </c>
      <c r="AP37">
        <v>1891</v>
      </c>
      <c r="AQ37">
        <v>1848</v>
      </c>
      <c r="AR37">
        <v>1906</v>
      </c>
      <c r="AS37">
        <v>1826</v>
      </c>
      <c r="AT37">
        <v>1778</v>
      </c>
      <c r="AU37">
        <v>1770</v>
      </c>
      <c r="AV37">
        <v>1748</v>
      </c>
      <c r="AW37">
        <v>1747</v>
      </c>
      <c r="AX37">
        <v>1854</v>
      </c>
      <c r="AY37">
        <v>1688</v>
      </c>
      <c r="AZ37">
        <v>1782</v>
      </c>
      <c r="BA37">
        <v>1777</v>
      </c>
      <c r="BB37">
        <v>1439</v>
      </c>
      <c r="BC37">
        <v>1668</v>
      </c>
      <c r="BD37">
        <v>106</v>
      </c>
      <c r="BE37">
        <v>36.200000000000003</v>
      </c>
      <c r="BF37">
        <v>898</v>
      </c>
      <c r="BG37">
        <v>925</v>
      </c>
      <c r="BH37">
        <v>924</v>
      </c>
      <c r="BI37">
        <v>925</v>
      </c>
      <c r="BJ37">
        <v>1365</v>
      </c>
      <c r="BK37">
        <v>1539</v>
      </c>
      <c r="BL37">
        <v>494</v>
      </c>
      <c r="BM37">
        <v>1791</v>
      </c>
      <c r="BN37">
        <v>1747</v>
      </c>
      <c r="BO37">
        <v>1764</v>
      </c>
      <c r="BP37">
        <v>1704</v>
      </c>
      <c r="BQ37">
        <v>1419</v>
      </c>
      <c r="BR37">
        <v>1845</v>
      </c>
      <c r="BS37">
        <v>1118</v>
      </c>
      <c r="BT37">
        <v>1603</v>
      </c>
      <c r="BU37">
        <v>1208</v>
      </c>
      <c r="BV37">
        <v>1534</v>
      </c>
      <c r="BW37">
        <v>1533</v>
      </c>
      <c r="BX37">
        <v>1626</v>
      </c>
      <c r="BY37">
        <v>1499</v>
      </c>
      <c r="BZ37">
        <v>1523</v>
      </c>
      <c r="CA37">
        <v>1555</v>
      </c>
      <c r="CB37">
        <v>1612</v>
      </c>
      <c r="CC37">
        <v>1616</v>
      </c>
      <c r="CD37">
        <v>1572</v>
      </c>
      <c r="CE37">
        <v>1485</v>
      </c>
      <c r="CF37">
        <v>1563</v>
      </c>
      <c r="CG37">
        <v>1529</v>
      </c>
      <c r="CH37">
        <v>1384</v>
      </c>
      <c r="CI37">
        <v>1427</v>
      </c>
      <c r="CJ37">
        <v>1401</v>
      </c>
      <c r="CK37">
        <v>1471</v>
      </c>
      <c r="CL37">
        <v>913</v>
      </c>
      <c r="CM37">
        <v>1492</v>
      </c>
      <c r="CN37">
        <v>1422</v>
      </c>
      <c r="CO37">
        <v>1461</v>
      </c>
      <c r="CP37">
        <v>1439</v>
      </c>
      <c r="CQ37">
        <v>1564</v>
      </c>
      <c r="CR37">
        <v>1488</v>
      </c>
      <c r="CS37">
        <v>1465</v>
      </c>
    </row>
    <row r="38" spans="1:97" x14ac:dyDescent="0.3">
      <c r="A38">
        <v>37</v>
      </c>
      <c r="B38">
        <v>1702</v>
      </c>
      <c r="C38">
        <v>1742</v>
      </c>
      <c r="D38">
        <v>1666</v>
      </c>
      <c r="E38">
        <v>1649</v>
      </c>
      <c r="F38">
        <v>1670</v>
      </c>
      <c r="G38">
        <v>1826</v>
      </c>
      <c r="H38">
        <v>2063</v>
      </c>
      <c r="I38">
        <v>1842</v>
      </c>
      <c r="J38">
        <v>1777</v>
      </c>
      <c r="K38">
        <v>1810</v>
      </c>
      <c r="L38">
        <v>1897</v>
      </c>
      <c r="M38">
        <v>1595</v>
      </c>
      <c r="N38">
        <v>1624</v>
      </c>
      <c r="O38">
        <v>1616</v>
      </c>
      <c r="P38">
        <v>1669</v>
      </c>
      <c r="Q38">
        <v>1803</v>
      </c>
      <c r="R38">
        <v>1765</v>
      </c>
      <c r="S38">
        <v>1804</v>
      </c>
      <c r="T38">
        <v>1767</v>
      </c>
      <c r="U38">
        <v>1844</v>
      </c>
      <c r="V38">
        <v>1729</v>
      </c>
      <c r="W38">
        <v>1806</v>
      </c>
      <c r="X38">
        <v>1734</v>
      </c>
      <c r="Y38">
        <v>1841</v>
      </c>
      <c r="Z38">
        <v>1479</v>
      </c>
      <c r="AA38">
        <v>1561</v>
      </c>
      <c r="AB38">
        <v>1623</v>
      </c>
      <c r="AC38">
        <v>1599</v>
      </c>
      <c r="AD38">
        <v>1374</v>
      </c>
      <c r="AE38">
        <v>1703</v>
      </c>
      <c r="AF38">
        <v>1779</v>
      </c>
      <c r="AG38">
        <v>1592</v>
      </c>
      <c r="AH38">
        <v>1338</v>
      </c>
      <c r="AI38">
        <v>1668</v>
      </c>
      <c r="AJ38">
        <v>1710</v>
      </c>
      <c r="AK38">
        <v>1506</v>
      </c>
      <c r="AL38">
        <v>1548</v>
      </c>
      <c r="AM38">
        <v>1519</v>
      </c>
      <c r="AN38">
        <v>1475</v>
      </c>
      <c r="AO38">
        <v>1658</v>
      </c>
      <c r="AP38">
        <v>1894</v>
      </c>
      <c r="AQ38">
        <v>1863</v>
      </c>
      <c r="AR38">
        <v>1919</v>
      </c>
      <c r="AS38">
        <v>1861</v>
      </c>
      <c r="AT38">
        <v>1829</v>
      </c>
      <c r="AU38">
        <v>1803</v>
      </c>
      <c r="AV38">
        <v>1778</v>
      </c>
      <c r="AW38">
        <v>1800</v>
      </c>
      <c r="AX38">
        <v>1856</v>
      </c>
      <c r="AY38">
        <v>1690</v>
      </c>
      <c r="AZ38">
        <v>1780</v>
      </c>
      <c r="BA38">
        <v>1781</v>
      </c>
      <c r="BB38">
        <v>1635</v>
      </c>
      <c r="BC38">
        <v>1800</v>
      </c>
      <c r="BD38">
        <v>180</v>
      </c>
      <c r="BE38">
        <v>56.2</v>
      </c>
      <c r="BF38">
        <v>1205</v>
      </c>
      <c r="BG38">
        <v>1222</v>
      </c>
      <c r="BH38">
        <v>1202</v>
      </c>
      <c r="BI38">
        <v>1141</v>
      </c>
      <c r="BJ38">
        <v>1505</v>
      </c>
      <c r="BK38">
        <v>1596</v>
      </c>
      <c r="BL38">
        <v>768</v>
      </c>
      <c r="BM38">
        <v>1828</v>
      </c>
      <c r="BN38">
        <v>1747</v>
      </c>
      <c r="BO38">
        <v>1815</v>
      </c>
      <c r="BP38">
        <v>1816</v>
      </c>
      <c r="BQ38">
        <v>1664</v>
      </c>
      <c r="BR38">
        <v>1895</v>
      </c>
      <c r="BS38">
        <v>1387</v>
      </c>
      <c r="BT38">
        <v>1733</v>
      </c>
      <c r="BU38">
        <v>1432</v>
      </c>
      <c r="BV38">
        <v>1532</v>
      </c>
      <c r="BW38">
        <v>1531</v>
      </c>
      <c r="BX38">
        <v>1624</v>
      </c>
      <c r="BY38">
        <v>1499</v>
      </c>
      <c r="BZ38">
        <v>1522</v>
      </c>
      <c r="CA38">
        <v>1550</v>
      </c>
      <c r="CB38">
        <v>1610</v>
      </c>
      <c r="CC38">
        <v>1614</v>
      </c>
      <c r="CD38">
        <v>1571</v>
      </c>
      <c r="CE38">
        <v>1484</v>
      </c>
      <c r="CF38">
        <v>1562</v>
      </c>
      <c r="CG38">
        <v>1528</v>
      </c>
      <c r="CH38">
        <v>1383</v>
      </c>
      <c r="CI38">
        <v>1425</v>
      </c>
      <c r="CJ38">
        <v>1400</v>
      </c>
      <c r="CK38">
        <v>1470</v>
      </c>
      <c r="CL38">
        <v>908</v>
      </c>
      <c r="CM38">
        <v>1491</v>
      </c>
      <c r="CN38">
        <v>1418</v>
      </c>
      <c r="CO38">
        <v>1460</v>
      </c>
      <c r="CP38">
        <v>1437</v>
      </c>
      <c r="CQ38">
        <v>1561</v>
      </c>
      <c r="CR38">
        <v>1487</v>
      </c>
      <c r="CS38">
        <v>1466</v>
      </c>
    </row>
    <row r="39" spans="1:97" x14ac:dyDescent="0.3">
      <c r="A39">
        <v>38</v>
      </c>
      <c r="B39">
        <v>1703</v>
      </c>
      <c r="C39">
        <v>1743</v>
      </c>
      <c r="D39">
        <v>1667</v>
      </c>
      <c r="E39">
        <v>1650</v>
      </c>
      <c r="F39">
        <v>1671</v>
      </c>
      <c r="G39">
        <v>1829</v>
      </c>
      <c r="H39">
        <v>2080</v>
      </c>
      <c r="I39">
        <v>1842</v>
      </c>
      <c r="J39">
        <v>1782</v>
      </c>
      <c r="K39">
        <v>1811</v>
      </c>
      <c r="L39">
        <v>1913</v>
      </c>
      <c r="M39">
        <v>1599</v>
      </c>
      <c r="N39">
        <v>1626</v>
      </c>
      <c r="O39">
        <v>1612</v>
      </c>
      <c r="P39">
        <v>1666</v>
      </c>
      <c r="Q39">
        <v>1803</v>
      </c>
      <c r="R39">
        <v>1765</v>
      </c>
      <c r="S39">
        <v>1803</v>
      </c>
      <c r="T39">
        <v>1764</v>
      </c>
      <c r="U39">
        <v>1841</v>
      </c>
      <c r="V39">
        <v>1728</v>
      </c>
      <c r="W39">
        <v>1808</v>
      </c>
      <c r="X39">
        <v>1729</v>
      </c>
      <c r="Y39">
        <v>1839</v>
      </c>
      <c r="Z39">
        <v>1569</v>
      </c>
      <c r="AA39">
        <v>1635</v>
      </c>
      <c r="AB39">
        <v>1696</v>
      </c>
      <c r="AC39">
        <v>1640</v>
      </c>
      <c r="AD39">
        <v>1425</v>
      </c>
      <c r="AE39">
        <v>1755</v>
      </c>
      <c r="AF39">
        <v>1806</v>
      </c>
      <c r="AG39">
        <v>1630</v>
      </c>
      <c r="AH39">
        <v>1360</v>
      </c>
      <c r="AI39">
        <v>1718</v>
      </c>
      <c r="AJ39">
        <v>1718</v>
      </c>
      <c r="AK39">
        <v>1534</v>
      </c>
      <c r="AL39">
        <v>1573</v>
      </c>
      <c r="AM39">
        <v>1547</v>
      </c>
      <c r="AN39">
        <v>1518</v>
      </c>
      <c r="AO39">
        <v>1672</v>
      </c>
      <c r="AP39">
        <v>1895</v>
      </c>
      <c r="AQ39">
        <v>1862</v>
      </c>
      <c r="AR39">
        <v>1919</v>
      </c>
      <c r="AS39">
        <v>1870</v>
      </c>
      <c r="AT39">
        <v>1845</v>
      </c>
      <c r="AU39">
        <v>1811</v>
      </c>
      <c r="AV39">
        <v>1782</v>
      </c>
      <c r="AW39">
        <v>1819</v>
      </c>
      <c r="AX39">
        <v>1856</v>
      </c>
      <c r="AY39">
        <v>1681</v>
      </c>
      <c r="AZ39">
        <v>1778</v>
      </c>
      <c r="BA39">
        <v>1780</v>
      </c>
      <c r="BB39">
        <v>1758</v>
      </c>
      <c r="BC39">
        <v>1871</v>
      </c>
      <c r="BD39">
        <v>319</v>
      </c>
      <c r="BE39">
        <v>101</v>
      </c>
      <c r="BF39">
        <v>1467</v>
      </c>
      <c r="BG39">
        <v>1465</v>
      </c>
      <c r="BH39">
        <v>1430</v>
      </c>
      <c r="BI39">
        <v>1303</v>
      </c>
      <c r="BJ39">
        <v>1583</v>
      </c>
      <c r="BK39">
        <v>1623</v>
      </c>
      <c r="BL39">
        <v>1064</v>
      </c>
      <c r="BM39">
        <v>1843</v>
      </c>
      <c r="BN39">
        <v>1747</v>
      </c>
      <c r="BO39">
        <v>1835</v>
      </c>
      <c r="BP39">
        <v>1871</v>
      </c>
      <c r="BQ39">
        <v>1818</v>
      </c>
      <c r="BR39">
        <v>1916</v>
      </c>
      <c r="BS39">
        <v>1580</v>
      </c>
      <c r="BT39">
        <v>1803</v>
      </c>
      <c r="BU39">
        <v>1584</v>
      </c>
      <c r="BV39">
        <v>1529</v>
      </c>
      <c r="BW39">
        <v>1533</v>
      </c>
      <c r="BX39">
        <v>1624</v>
      </c>
      <c r="BY39">
        <v>1498</v>
      </c>
      <c r="BZ39">
        <v>1521</v>
      </c>
      <c r="CA39">
        <v>1547</v>
      </c>
      <c r="CB39">
        <v>1608</v>
      </c>
      <c r="CC39">
        <v>1612</v>
      </c>
      <c r="CD39">
        <v>1570</v>
      </c>
      <c r="CE39">
        <v>1482</v>
      </c>
      <c r="CF39">
        <v>1559</v>
      </c>
      <c r="CG39">
        <v>1529</v>
      </c>
      <c r="CH39">
        <v>1381</v>
      </c>
      <c r="CI39">
        <v>1422</v>
      </c>
      <c r="CJ39">
        <v>1398</v>
      </c>
      <c r="CK39">
        <v>1467</v>
      </c>
      <c r="CL39">
        <v>904</v>
      </c>
      <c r="CM39">
        <v>1493</v>
      </c>
      <c r="CN39">
        <v>1416</v>
      </c>
      <c r="CO39">
        <v>1457</v>
      </c>
      <c r="CP39">
        <v>1434</v>
      </c>
      <c r="CQ39">
        <v>1558</v>
      </c>
      <c r="CR39">
        <v>1486</v>
      </c>
      <c r="CS39">
        <v>1466</v>
      </c>
    </row>
    <row r="40" spans="1:97" x14ac:dyDescent="0.3">
      <c r="A40">
        <v>39</v>
      </c>
      <c r="B40">
        <v>1699</v>
      </c>
      <c r="C40">
        <v>1741</v>
      </c>
      <c r="D40">
        <v>1663</v>
      </c>
      <c r="E40">
        <v>1650</v>
      </c>
      <c r="F40">
        <v>1670</v>
      </c>
      <c r="G40">
        <v>1827</v>
      </c>
      <c r="H40">
        <v>2089</v>
      </c>
      <c r="I40">
        <v>1839</v>
      </c>
      <c r="J40">
        <v>1783</v>
      </c>
      <c r="K40">
        <v>1810</v>
      </c>
      <c r="L40">
        <v>1923</v>
      </c>
      <c r="M40">
        <v>1597</v>
      </c>
      <c r="N40">
        <v>1622</v>
      </c>
      <c r="O40">
        <v>1609</v>
      </c>
      <c r="P40">
        <v>1664</v>
      </c>
      <c r="Q40">
        <v>1800</v>
      </c>
      <c r="R40">
        <v>1760</v>
      </c>
      <c r="S40">
        <v>1800</v>
      </c>
      <c r="T40">
        <v>1760</v>
      </c>
      <c r="U40">
        <v>1837</v>
      </c>
      <c r="V40">
        <v>1726</v>
      </c>
      <c r="W40">
        <v>1807</v>
      </c>
      <c r="X40">
        <v>1726</v>
      </c>
      <c r="Y40">
        <v>1836</v>
      </c>
      <c r="Z40">
        <v>1611</v>
      </c>
      <c r="AA40">
        <v>1666</v>
      </c>
      <c r="AB40">
        <v>1726</v>
      </c>
      <c r="AC40">
        <v>1651</v>
      </c>
      <c r="AD40">
        <v>1442</v>
      </c>
      <c r="AE40">
        <v>1774</v>
      </c>
      <c r="AF40">
        <v>1812</v>
      </c>
      <c r="AG40">
        <v>1636</v>
      </c>
      <c r="AH40">
        <v>1360</v>
      </c>
      <c r="AI40">
        <v>1735</v>
      </c>
      <c r="AJ40">
        <v>1718</v>
      </c>
      <c r="AK40">
        <v>1540</v>
      </c>
      <c r="AL40">
        <v>1577</v>
      </c>
      <c r="AM40">
        <v>1551</v>
      </c>
      <c r="AN40">
        <v>1529</v>
      </c>
      <c r="AO40">
        <v>1671</v>
      </c>
      <c r="AP40">
        <v>1890</v>
      </c>
      <c r="AQ40">
        <v>1858</v>
      </c>
      <c r="AR40">
        <v>1915</v>
      </c>
      <c r="AS40">
        <v>1867</v>
      </c>
      <c r="AT40">
        <v>1841</v>
      </c>
      <c r="AU40">
        <v>1810</v>
      </c>
      <c r="AV40">
        <v>1776</v>
      </c>
      <c r="AW40">
        <v>1820</v>
      </c>
      <c r="AX40">
        <v>1856</v>
      </c>
      <c r="AY40">
        <v>1675</v>
      </c>
      <c r="AZ40">
        <v>1776</v>
      </c>
      <c r="BA40">
        <v>1778</v>
      </c>
      <c r="BB40">
        <v>1822</v>
      </c>
      <c r="BC40">
        <v>1901</v>
      </c>
      <c r="BD40">
        <v>530</v>
      </c>
      <c r="BE40">
        <v>188</v>
      </c>
      <c r="BF40">
        <v>1651</v>
      </c>
      <c r="BG40">
        <v>1632</v>
      </c>
      <c r="BH40">
        <v>1577</v>
      </c>
      <c r="BI40">
        <v>1401</v>
      </c>
      <c r="BJ40">
        <v>1620</v>
      </c>
      <c r="BK40">
        <v>1627</v>
      </c>
      <c r="BL40">
        <v>1313</v>
      </c>
      <c r="BM40">
        <v>1845</v>
      </c>
      <c r="BN40">
        <v>1742</v>
      </c>
      <c r="BO40">
        <v>1838</v>
      </c>
      <c r="BP40">
        <v>1894</v>
      </c>
      <c r="BQ40">
        <v>1900</v>
      </c>
      <c r="BR40">
        <v>1923</v>
      </c>
      <c r="BS40">
        <v>1697</v>
      </c>
      <c r="BT40">
        <v>1830</v>
      </c>
      <c r="BU40">
        <v>1666</v>
      </c>
      <c r="BV40">
        <v>1528</v>
      </c>
      <c r="BW40">
        <v>1528</v>
      </c>
      <c r="BX40">
        <v>1620</v>
      </c>
      <c r="BY40">
        <v>1494</v>
      </c>
      <c r="BZ40">
        <v>1518</v>
      </c>
      <c r="CA40">
        <v>1542</v>
      </c>
      <c r="CB40">
        <v>1602</v>
      </c>
      <c r="CC40">
        <v>1607</v>
      </c>
      <c r="CD40">
        <v>1566</v>
      </c>
      <c r="CE40">
        <v>1478</v>
      </c>
      <c r="CF40">
        <v>1560</v>
      </c>
      <c r="CG40">
        <v>1525</v>
      </c>
      <c r="CH40">
        <v>1378</v>
      </c>
      <c r="CI40">
        <v>1421</v>
      </c>
      <c r="CJ40">
        <v>1395</v>
      </c>
      <c r="CK40">
        <v>1465</v>
      </c>
      <c r="CL40">
        <v>897</v>
      </c>
      <c r="CM40">
        <v>1486</v>
      </c>
      <c r="CN40">
        <v>1410</v>
      </c>
      <c r="CO40">
        <v>1456</v>
      </c>
      <c r="CP40">
        <v>1430</v>
      </c>
      <c r="CQ40">
        <v>1556</v>
      </c>
      <c r="CR40">
        <v>1484</v>
      </c>
      <c r="CS40">
        <v>1466</v>
      </c>
    </row>
    <row r="41" spans="1:97" x14ac:dyDescent="0.3">
      <c r="A41">
        <v>40</v>
      </c>
      <c r="B41">
        <v>1698</v>
      </c>
      <c r="C41">
        <v>1742</v>
      </c>
      <c r="D41">
        <v>1661</v>
      </c>
      <c r="E41">
        <v>1651</v>
      </c>
      <c r="F41">
        <v>1669</v>
      </c>
      <c r="G41">
        <v>1825</v>
      </c>
      <c r="H41">
        <v>2102</v>
      </c>
      <c r="I41">
        <v>1838</v>
      </c>
      <c r="J41">
        <v>1783</v>
      </c>
      <c r="K41">
        <v>1809</v>
      </c>
      <c r="L41">
        <v>1925</v>
      </c>
      <c r="M41">
        <v>1598</v>
      </c>
      <c r="N41">
        <v>1624</v>
      </c>
      <c r="O41">
        <v>1608</v>
      </c>
      <c r="P41">
        <v>1663</v>
      </c>
      <c r="Q41">
        <v>1798</v>
      </c>
      <c r="R41">
        <v>1758</v>
      </c>
      <c r="S41">
        <v>1800</v>
      </c>
      <c r="T41">
        <v>1757</v>
      </c>
      <c r="U41">
        <v>1834</v>
      </c>
      <c r="V41">
        <v>1726</v>
      </c>
      <c r="W41">
        <v>1806</v>
      </c>
      <c r="X41">
        <v>1722</v>
      </c>
      <c r="Y41">
        <v>1835</v>
      </c>
      <c r="Z41">
        <v>1624</v>
      </c>
      <c r="AA41">
        <v>1673</v>
      </c>
      <c r="AB41">
        <v>1732</v>
      </c>
      <c r="AC41">
        <v>1653</v>
      </c>
      <c r="AD41">
        <v>1446</v>
      </c>
      <c r="AE41">
        <v>1775</v>
      </c>
      <c r="AF41">
        <v>1810</v>
      </c>
      <c r="AG41">
        <v>1637</v>
      </c>
      <c r="AH41">
        <v>1359</v>
      </c>
      <c r="AI41">
        <v>1738</v>
      </c>
      <c r="AJ41">
        <v>1715</v>
      </c>
      <c r="AK41">
        <v>1541</v>
      </c>
      <c r="AL41">
        <v>1575</v>
      </c>
      <c r="AM41">
        <v>1550</v>
      </c>
      <c r="AN41">
        <v>1530</v>
      </c>
      <c r="AO41">
        <v>1669</v>
      </c>
      <c r="AP41">
        <v>1888</v>
      </c>
      <c r="AQ41">
        <v>1855</v>
      </c>
      <c r="AR41">
        <v>1911</v>
      </c>
      <c r="AS41">
        <v>1866</v>
      </c>
      <c r="AT41">
        <v>1839</v>
      </c>
      <c r="AU41">
        <v>1808</v>
      </c>
      <c r="AV41">
        <v>1775</v>
      </c>
      <c r="AW41">
        <v>1819</v>
      </c>
      <c r="AX41">
        <v>1853</v>
      </c>
      <c r="AY41">
        <v>1671</v>
      </c>
      <c r="AZ41">
        <v>1775</v>
      </c>
      <c r="BA41">
        <v>1773</v>
      </c>
      <c r="BB41">
        <v>1854</v>
      </c>
      <c r="BC41">
        <v>1914</v>
      </c>
      <c r="BD41">
        <v>811</v>
      </c>
      <c r="BE41">
        <v>330</v>
      </c>
      <c r="BF41">
        <v>1767</v>
      </c>
      <c r="BG41">
        <v>1730</v>
      </c>
      <c r="BH41">
        <v>1665</v>
      </c>
      <c r="BI41">
        <v>1456</v>
      </c>
      <c r="BJ41">
        <v>1636</v>
      </c>
      <c r="BK41">
        <v>1631</v>
      </c>
      <c r="BL41">
        <v>1494</v>
      </c>
      <c r="BM41">
        <v>1847</v>
      </c>
      <c r="BN41">
        <v>1739</v>
      </c>
      <c r="BO41">
        <v>1840</v>
      </c>
      <c r="BP41">
        <v>1901</v>
      </c>
      <c r="BQ41">
        <v>1938</v>
      </c>
      <c r="BR41">
        <v>1923</v>
      </c>
      <c r="BS41">
        <v>1756</v>
      </c>
      <c r="BT41">
        <v>1842</v>
      </c>
      <c r="BU41">
        <v>1706</v>
      </c>
      <c r="BV41">
        <v>1526</v>
      </c>
      <c r="BW41">
        <v>1528</v>
      </c>
      <c r="BX41">
        <v>1620</v>
      </c>
      <c r="BY41">
        <v>1492</v>
      </c>
      <c r="BZ41">
        <v>1515</v>
      </c>
      <c r="CA41">
        <v>1539</v>
      </c>
      <c r="CB41">
        <v>1599</v>
      </c>
      <c r="CC41">
        <v>1604</v>
      </c>
      <c r="CD41">
        <v>1564</v>
      </c>
      <c r="CE41">
        <v>1474</v>
      </c>
      <c r="CF41">
        <v>1558</v>
      </c>
      <c r="CG41">
        <v>1525</v>
      </c>
      <c r="CH41">
        <v>1377</v>
      </c>
      <c r="CI41">
        <v>1420</v>
      </c>
      <c r="CJ41">
        <v>1394</v>
      </c>
      <c r="CK41">
        <v>1463</v>
      </c>
      <c r="CL41">
        <v>889</v>
      </c>
      <c r="CM41">
        <v>1483</v>
      </c>
      <c r="CN41">
        <v>1410</v>
      </c>
      <c r="CO41">
        <v>1454</v>
      </c>
      <c r="CP41">
        <v>1428</v>
      </c>
      <c r="CQ41">
        <v>1556</v>
      </c>
      <c r="CR41">
        <v>1484</v>
      </c>
      <c r="CS41">
        <v>1465</v>
      </c>
    </row>
    <row r="42" spans="1:97" x14ac:dyDescent="0.3">
      <c r="A42">
        <v>41</v>
      </c>
      <c r="B42">
        <v>1697</v>
      </c>
      <c r="C42">
        <v>1741</v>
      </c>
      <c r="D42">
        <v>1659</v>
      </c>
      <c r="E42">
        <v>1644</v>
      </c>
      <c r="F42">
        <v>1670</v>
      </c>
      <c r="G42">
        <v>1823</v>
      </c>
      <c r="H42">
        <v>2110</v>
      </c>
      <c r="I42">
        <v>1834</v>
      </c>
      <c r="J42">
        <v>1780</v>
      </c>
      <c r="K42">
        <v>1807</v>
      </c>
      <c r="L42">
        <v>1923</v>
      </c>
      <c r="M42">
        <v>1598</v>
      </c>
      <c r="N42">
        <v>1626</v>
      </c>
      <c r="O42">
        <v>1611</v>
      </c>
      <c r="P42">
        <v>1664</v>
      </c>
      <c r="Q42">
        <v>1799</v>
      </c>
      <c r="R42">
        <v>1756</v>
      </c>
      <c r="S42">
        <v>1800</v>
      </c>
      <c r="T42">
        <v>1756</v>
      </c>
      <c r="U42">
        <v>1834</v>
      </c>
      <c r="V42">
        <v>1728</v>
      </c>
      <c r="W42">
        <v>1801</v>
      </c>
      <c r="X42">
        <v>1722</v>
      </c>
      <c r="Y42">
        <v>1836</v>
      </c>
      <c r="Z42">
        <v>1624</v>
      </c>
      <c r="AA42">
        <v>1672</v>
      </c>
      <c r="AB42">
        <v>1732</v>
      </c>
      <c r="AC42">
        <v>1654</v>
      </c>
      <c r="AD42">
        <v>1443</v>
      </c>
      <c r="AE42">
        <v>1772</v>
      </c>
      <c r="AF42">
        <v>1808</v>
      </c>
      <c r="AG42">
        <v>1637</v>
      </c>
      <c r="AH42">
        <v>1355</v>
      </c>
      <c r="AI42">
        <v>1739</v>
      </c>
      <c r="AJ42">
        <v>1713</v>
      </c>
      <c r="AK42">
        <v>1543</v>
      </c>
      <c r="AL42">
        <v>1571</v>
      </c>
      <c r="AM42">
        <v>1547</v>
      </c>
      <c r="AN42">
        <v>1531</v>
      </c>
      <c r="AO42">
        <v>1668</v>
      </c>
      <c r="AP42">
        <v>1884</v>
      </c>
      <c r="AQ42">
        <v>1854</v>
      </c>
      <c r="AR42">
        <v>1908</v>
      </c>
      <c r="AS42">
        <v>1868</v>
      </c>
      <c r="AT42">
        <v>1838</v>
      </c>
      <c r="AU42">
        <v>1803</v>
      </c>
      <c r="AV42">
        <v>1779</v>
      </c>
      <c r="AW42">
        <v>1818</v>
      </c>
      <c r="AX42">
        <v>1849</v>
      </c>
      <c r="AY42">
        <v>1671</v>
      </c>
      <c r="AZ42">
        <v>1774</v>
      </c>
      <c r="BA42">
        <v>1768</v>
      </c>
      <c r="BB42">
        <v>1867</v>
      </c>
      <c r="BC42">
        <v>1921</v>
      </c>
      <c r="BD42">
        <v>1147</v>
      </c>
      <c r="BE42">
        <v>553</v>
      </c>
      <c r="BF42">
        <v>1843</v>
      </c>
      <c r="BG42">
        <v>1790</v>
      </c>
      <c r="BH42">
        <v>1718</v>
      </c>
      <c r="BI42">
        <v>1486</v>
      </c>
      <c r="BJ42">
        <v>1646</v>
      </c>
      <c r="BK42">
        <v>1633</v>
      </c>
      <c r="BL42">
        <v>1625</v>
      </c>
      <c r="BM42">
        <v>1851</v>
      </c>
      <c r="BN42">
        <v>1735</v>
      </c>
      <c r="BO42">
        <v>1842</v>
      </c>
      <c r="BP42">
        <v>1905</v>
      </c>
      <c r="BQ42">
        <v>1959</v>
      </c>
      <c r="BR42">
        <v>1919</v>
      </c>
      <c r="BS42">
        <v>1785</v>
      </c>
      <c r="BT42">
        <v>1847</v>
      </c>
      <c r="BU42">
        <v>1721</v>
      </c>
      <c r="BV42">
        <v>1523</v>
      </c>
      <c r="BW42">
        <v>1527</v>
      </c>
      <c r="BX42">
        <v>1616</v>
      </c>
      <c r="BY42">
        <v>1491</v>
      </c>
      <c r="BZ42">
        <v>1512</v>
      </c>
      <c r="CA42">
        <v>1534</v>
      </c>
      <c r="CB42">
        <v>1598</v>
      </c>
      <c r="CC42">
        <v>1603</v>
      </c>
      <c r="CD42">
        <v>1558</v>
      </c>
      <c r="CE42">
        <v>1472</v>
      </c>
      <c r="CF42">
        <v>1555</v>
      </c>
      <c r="CG42">
        <v>1522</v>
      </c>
      <c r="CH42">
        <v>1380</v>
      </c>
      <c r="CI42">
        <v>1418</v>
      </c>
      <c r="CJ42">
        <v>1392</v>
      </c>
      <c r="CK42">
        <v>1462</v>
      </c>
      <c r="CL42">
        <v>882</v>
      </c>
      <c r="CM42">
        <v>1481</v>
      </c>
      <c r="CN42">
        <v>1410</v>
      </c>
      <c r="CO42">
        <v>1452</v>
      </c>
      <c r="CP42">
        <v>1427</v>
      </c>
      <c r="CQ42">
        <v>1553</v>
      </c>
      <c r="CR42">
        <v>1484</v>
      </c>
      <c r="CS42">
        <v>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F862-A1BE-43B0-BE0F-EF3BD95C40DA}">
  <dimension ref="A1:CS43"/>
  <sheetViews>
    <sheetView topLeftCell="AI18" zoomScale="86" workbookViewId="0">
      <selection activeCell="BB45" sqref="BB45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13</v>
      </c>
      <c r="D1" t="s">
        <v>25</v>
      </c>
      <c r="E1" t="s">
        <v>37</v>
      </c>
      <c r="F1" t="s">
        <v>49</v>
      </c>
      <c r="G1" t="s">
        <v>61</v>
      </c>
      <c r="H1" t="s">
        <v>73</v>
      </c>
      <c r="I1" t="s">
        <v>85</v>
      </c>
      <c r="J1" t="s">
        <v>2</v>
      </c>
      <c r="K1" t="s">
        <v>14</v>
      </c>
      <c r="L1" t="s">
        <v>26</v>
      </c>
      <c r="M1" t="s">
        <v>38</v>
      </c>
      <c r="N1" t="s">
        <v>50</v>
      </c>
      <c r="O1" t="s">
        <v>62</v>
      </c>
      <c r="P1" t="s">
        <v>74</v>
      </c>
      <c r="Q1" t="s">
        <v>86</v>
      </c>
      <c r="R1" t="s">
        <v>3</v>
      </c>
      <c r="S1" t="s">
        <v>15</v>
      </c>
      <c r="T1" t="s">
        <v>27</v>
      </c>
      <c r="U1" t="s">
        <v>39</v>
      </c>
      <c r="V1" t="s">
        <v>51</v>
      </c>
      <c r="W1" t="s">
        <v>63</v>
      </c>
      <c r="X1" t="s">
        <v>75</v>
      </c>
      <c r="Y1" t="s">
        <v>87</v>
      </c>
      <c r="Z1" t="s">
        <v>4</v>
      </c>
      <c r="AA1" t="s">
        <v>16</v>
      </c>
      <c r="AB1" t="s">
        <v>28</v>
      </c>
      <c r="AC1" t="s">
        <v>40</v>
      </c>
      <c r="AD1" t="s">
        <v>52</v>
      </c>
      <c r="AE1" t="s">
        <v>64</v>
      </c>
      <c r="AF1" t="s">
        <v>76</v>
      </c>
      <c r="AG1" t="s">
        <v>88</v>
      </c>
      <c r="AH1" t="s">
        <v>5</v>
      </c>
      <c r="AI1" t="s">
        <v>17</v>
      </c>
      <c r="AJ1" t="s">
        <v>29</v>
      </c>
      <c r="AK1" t="s">
        <v>41</v>
      </c>
      <c r="AL1" t="s">
        <v>53</v>
      </c>
      <c r="AM1" t="s">
        <v>65</v>
      </c>
      <c r="AN1" t="s">
        <v>77</v>
      </c>
      <c r="AO1" t="s">
        <v>89</v>
      </c>
      <c r="AP1" t="s">
        <v>6</v>
      </c>
      <c r="AQ1" t="s">
        <v>18</v>
      </c>
      <c r="AR1" t="s">
        <v>30</v>
      </c>
      <c r="AS1" t="s">
        <v>42</v>
      </c>
      <c r="AT1" t="s">
        <v>54</v>
      </c>
      <c r="AU1" t="s">
        <v>66</v>
      </c>
      <c r="AV1" t="s">
        <v>78</v>
      </c>
      <c r="AW1" t="s">
        <v>90</v>
      </c>
      <c r="AX1" t="s">
        <v>7</v>
      </c>
      <c r="AY1" t="s">
        <v>19</v>
      </c>
      <c r="AZ1" t="s">
        <v>31</v>
      </c>
      <c r="BA1" t="s">
        <v>43</v>
      </c>
      <c r="BB1" t="s">
        <v>55</v>
      </c>
      <c r="BC1" t="s">
        <v>67</v>
      </c>
      <c r="BD1" t="s">
        <v>79</v>
      </c>
      <c r="BE1" t="s">
        <v>91</v>
      </c>
      <c r="BF1" t="s">
        <v>8</v>
      </c>
      <c r="BG1" t="s">
        <v>20</v>
      </c>
      <c r="BH1" t="s">
        <v>32</v>
      </c>
      <c r="BI1" t="s">
        <v>44</v>
      </c>
      <c r="BJ1" t="s">
        <v>56</v>
      </c>
      <c r="BK1" t="s">
        <v>68</v>
      </c>
      <c r="BL1" t="s">
        <v>80</v>
      </c>
      <c r="BM1" t="s">
        <v>92</v>
      </c>
      <c r="BN1" t="s">
        <v>9</v>
      </c>
      <c r="BO1" t="s">
        <v>21</v>
      </c>
      <c r="BP1" t="s">
        <v>33</v>
      </c>
      <c r="BQ1" t="s">
        <v>45</v>
      </c>
      <c r="BR1" t="s">
        <v>57</v>
      </c>
      <c r="BS1" t="s">
        <v>69</v>
      </c>
      <c r="BT1" t="s">
        <v>81</v>
      </c>
      <c r="BU1" t="s">
        <v>93</v>
      </c>
      <c r="BV1" t="s">
        <v>10</v>
      </c>
      <c r="BW1" t="s">
        <v>22</v>
      </c>
      <c r="BX1" t="s">
        <v>34</v>
      </c>
      <c r="BY1" t="s">
        <v>46</v>
      </c>
      <c r="BZ1" t="s">
        <v>58</v>
      </c>
      <c r="CA1" t="s">
        <v>70</v>
      </c>
      <c r="CB1" t="s">
        <v>82</v>
      </c>
      <c r="CC1" t="s">
        <v>94</v>
      </c>
      <c r="CD1" t="s">
        <v>11</v>
      </c>
      <c r="CE1" t="s">
        <v>23</v>
      </c>
      <c r="CF1" t="s">
        <v>35</v>
      </c>
      <c r="CG1" t="s">
        <v>47</v>
      </c>
      <c r="CH1" t="s">
        <v>59</v>
      </c>
      <c r="CI1" t="s">
        <v>71</v>
      </c>
      <c r="CJ1" t="s">
        <v>83</v>
      </c>
      <c r="CK1" t="s">
        <v>95</v>
      </c>
      <c r="CL1" t="s">
        <v>12</v>
      </c>
      <c r="CM1" t="s">
        <v>24</v>
      </c>
      <c r="CN1" t="s">
        <v>36</v>
      </c>
      <c r="CO1" t="s">
        <v>48</v>
      </c>
      <c r="CP1" t="s">
        <v>60</v>
      </c>
      <c r="CQ1" t="s">
        <v>72</v>
      </c>
      <c r="CR1" t="s">
        <v>84</v>
      </c>
      <c r="CS1" t="s">
        <v>96</v>
      </c>
    </row>
    <row r="2" spans="1:97" x14ac:dyDescent="0.3">
      <c r="B2" t="s">
        <v>106</v>
      </c>
      <c r="C2" t="s">
        <v>107</v>
      </c>
      <c r="D2" t="s">
        <v>108</v>
      </c>
      <c r="E2" t="s">
        <v>194</v>
      </c>
      <c r="F2" t="s">
        <v>192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118</v>
      </c>
      <c r="Q2" t="s">
        <v>119</v>
      </c>
      <c r="R2" t="s">
        <v>129</v>
      </c>
      <c r="S2" t="s">
        <v>130</v>
      </c>
      <c r="T2" t="s">
        <v>131</v>
      </c>
      <c r="U2" t="s">
        <v>196</v>
      </c>
      <c r="V2" t="s">
        <v>132</v>
      </c>
      <c r="W2" t="s">
        <v>133</v>
      </c>
      <c r="X2" t="s">
        <v>134</v>
      </c>
      <c r="Y2" t="s">
        <v>135</v>
      </c>
      <c r="Z2" t="s">
        <v>136</v>
      </c>
      <c r="AA2" t="s">
        <v>137</v>
      </c>
      <c r="AB2" t="s">
        <v>138</v>
      </c>
      <c r="AC2" t="s">
        <v>139</v>
      </c>
      <c r="AD2" t="s">
        <v>140</v>
      </c>
      <c r="AE2" t="s">
        <v>141</v>
      </c>
      <c r="AF2" t="s">
        <v>142</v>
      </c>
      <c r="AG2" t="s">
        <v>143</v>
      </c>
      <c r="AH2" t="s">
        <v>233</v>
      </c>
      <c r="AI2" t="s">
        <v>234</v>
      </c>
      <c r="AJ2" t="s">
        <v>235</v>
      </c>
      <c r="AK2" t="s">
        <v>236</v>
      </c>
      <c r="AL2" t="s">
        <v>237</v>
      </c>
      <c r="AM2" t="s">
        <v>238</v>
      </c>
      <c r="AN2" t="s">
        <v>239</v>
      </c>
      <c r="AO2" t="s">
        <v>240</v>
      </c>
      <c r="AP2" t="s">
        <v>241</v>
      </c>
      <c r="AQ2" t="s">
        <v>242</v>
      </c>
      <c r="AR2" t="s">
        <v>243</v>
      </c>
      <c r="AS2" t="s">
        <v>244</v>
      </c>
      <c r="AT2" t="s">
        <v>245</v>
      </c>
      <c r="AU2" t="s">
        <v>246</v>
      </c>
      <c r="AV2" t="s">
        <v>247</v>
      </c>
      <c r="AW2" t="s">
        <v>248</v>
      </c>
      <c r="AX2" t="s">
        <v>201</v>
      </c>
      <c r="AY2" t="s">
        <v>202</v>
      </c>
      <c r="AZ2" t="s">
        <v>203</v>
      </c>
      <c r="BA2" t="s">
        <v>204</v>
      </c>
      <c r="BB2" t="s">
        <v>335</v>
      </c>
      <c r="BC2" t="s">
        <v>206</v>
      </c>
      <c r="BD2" t="s">
        <v>207</v>
      </c>
      <c r="BE2" t="s">
        <v>208</v>
      </c>
      <c r="BF2" t="s">
        <v>209</v>
      </c>
      <c r="BG2" t="s">
        <v>210</v>
      </c>
      <c r="BH2" t="s">
        <v>211</v>
      </c>
      <c r="BI2" t="s">
        <v>212</v>
      </c>
      <c r="BJ2" t="s">
        <v>249</v>
      </c>
      <c r="BK2" t="s">
        <v>250</v>
      </c>
      <c r="BL2" t="s">
        <v>251</v>
      </c>
      <c r="BM2" t="s">
        <v>252</v>
      </c>
      <c r="BN2" t="s">
        <v>177</v>
      </c>
      <c r="BO2" t="s">
        <v>178</v>
      </c>
      <c r="BP2" t="s">
        <v>179</v>
      </c>
      <c r="BQ2" t="s">
        <v>230</v>
      </c>
      <c r="BR2" t="s">
        <v>180</v>
      </c>
      <c r="BS2" t="s">
        <v>181</v>
      </c>
      <c r="BT2" t="s">
        <v>182</v>
      </c>
      <c r="BU2" t="s">
        <v>183</v>
      </c>
      <c r="BV2" t="s">
        <v>184</v>
      </c>
      <c r="BW2" t="s">
        <v>185</v>
      </c>
      <c r="BX2" t="s">
        <v>186</v>
      </c>
      <c r="BY2" t="s">
        <v>187</v>
      </c>
      <c r="BZ2" t="s">
        <v>188</v>
      </c>
      <c r="CA2" t="s">
        <v>189</v>
      </c>
      <c r="CB2" t="s">
        <v>190</v>
      </c>
      <c r="CC2" t="s">
        <v>191</v>
      </c>
      <c r="CD2" t="s">
        <v>153</v>
      </c>
      <c r="CE2" t="s">
        <v>154</v>
      </c>
      <c r="CF2" t="s">
        <v>155</v>
      </c>
      <c r="CG2" t="s">
        <v>232</v>
      </c>
      <c r="CH2" t="s">
        <v>156</v>
      </c>
      <c r="CI2" t="s">
        <v>157</v>
      </c>
      <c r="CJ2" t="s">
        <v>158</v>
      </c>
      <c r="CK2" t="s">
        <v>159</v>
      </c>
      <c r="CL2" t="s">
        <v>160</v>
      </c>
      <c r="CM2" t="s">
        <v>161</v>
      </c>
      <c r="CN2" t="s">
        <v>162</v>
      </c>
      <c r="CO2" t="s">
        <v>163</v>
      </c>
      <c r="CP2" t="s">
        <v>164</v>
      </c>
      <c r="CQ2" t="s">
        <v>165</v>
      </c>
      <c r="CR2" t="s">
        <v>166</v>
      </c>
      <c r="CS2" t="s">
        <v>167</v>
      </c>
    </row>
    <row r="3" spans="1:97" x14ac:dyDescent="0.3">
      <c r="A3">
        <v>1</v>
      </c>
      <c r="B3">
        <v>7.15</v>
      </c>
      <c r="C3">
        <v>-0.622</v>
      </c>
      <c r="D3">
        <v>9.17</v>
      </c>
      <c r="E3">
        <v>13.2</v>
      </c>
      <c r="F3">
        <v>25.8</v>
      </c>
      <c r="G3">
        <v>7.73</v>
      </c>
      <c r="H3">
        <v>15.8</v>
      </c>
      <c r="I3">
        <v>8.3699999999999992</v>
      </c>
      <c r="J3">
        <v>11.7</v>
      </c>
      <c r="K3">
        <v>8.6999999999999993</v>
      </c>
      <c r="L3">
        <v>9.48</v>
      </c>
      <c r="M3">
        <v>6.9</v>
      </c>
      <c r="N3">
        <v>22.4</v>
      </c>
      <c r="O3">
        <v>16.8</v>
      </c>
      <c r="P3">
        <v>14.6</v>
      </c>
      <c r="Q3">
        <v>14.4</v>
      </c>
      <c r="R3">
        <v>27.2</v>
      </c>
      <c r="S3">
        <v>12.2</v>
      </c>
      <c r="T3">
        <v>19.8</v>
      </c>
      <c r="U3">
        <v>9.9499999999999993</v>
      </c>
      <c r="V3">
        <v>11.4</v>
      </c>
      <c r="W3">
        <v>9.2200000000000006</v>
      </c>
      <c r="X3">
        <v>20.3</v>
      </c>
      <c r="Y3">
        <v>13.6</v>
      </c>
      <c r="Z3">
        <v>10</v>
      </c>
      <c r="AA3">
        <v>13.7</v>
      </c>
      <c r="AB3">
        <v>-0.224</v>
      </c>
      <c r="AC3">
        <v>12.1</v>
      </c>
      <c r="AD3">
        <v>16.399999999999999</v>
      </c>
      <c r="AE3">
        <v>17.399999999999999</v>
      </c>
      <c r="AF3">
        <v>19.399999999999999</v>
      </c>
      <c r="AG3">
        <v>18.3</v>
      </c>
      <c r="AH3">
        <v>26.1</v>
      </c>
      <c r="AI3">
        <v>5.32</v>
      </c>
      <c r="AJ3">
        <v>3.99</v>
      </c>
      <c r="AK3">
        <v>7.09</v>
      </c>
      <c r="AL3">
        <v>-8.5299999999999994</v>
      </c>
      <c r="AM3">
        <v>14.5</v>
      </c>
      <c r="AN3">
        <v>18.3</v>
      </c>
      <c r="AO3">
        <v>17.3</v>
      </c>
      <c r="AP3">
        <v>11.2</v>
      </c>
      <c r="AQ3">
        <v>9.4499999999999993</v>
      </c>
      <c r="AR3">
        <v>1.98</v>
      </c>
      <c r="AS3">
        <v>9.02</v>
      </c>
      <c r="AT3">
        <v>13.9</v>
      </c>
      <c r="AU3">
        <v>8.81</v>
      </c>
      <c r="AV3">
        <v>7.86</v>
      </c>
      <c r="AW3">
        <v>9.6</v>
      </c>
      <c r="AX3">
        <v>-13.5</v>
      </c>
      <c r="AY3">
        <v>11.3</v>
      </c>
      <c r="AZ3">
        <v>5.29</v>
      </c>
      <c r="BA3">
        <v>6.98</v>
      </c>
      <c r="BB3">
        <v>8.9</v>
      </c>
      <c r="BC3">
        <v>14.8</v>
      </c>
      <c r="BD3">
        <v>20.7</v>
      </c>
      <c r="BE3">
        <v>26.4</v>
      </c>
      <c r="BF3">
        <v>10.5</v>
      </c>
      <c r="BG3">
        <v>19.399999999999999</v>
      </c>
      <c r="BH3">
        <v>12.2</v>
      </c>
      <c r="BI3">
        <v>-0.84599999999999997</v>
      </c>
      <c r="BJ3">
        <v>11.8</v>
      </c>
      <c r="BK3">
        <v>6.19</v>
      </c>
      <c r="BL3">
        <v>15.2</v>
      </c>
      <c r="BM3">
        <v>16.600000000000001</v>
      </c>
      <c r="BN3">
        <v>11.6</v>
      </c>
      <c r="BO3">
        <v>16.5</v>
      </c>
      <c r="BP3">
        <v>10.8</v>
      </c>
      <c r="BQ3">
        <v>11.2</v>
      </c>
      <c r="BR3">
        <v>6.8</v>
      </c>
      <c r="BS3">
        <v>22.5</v>
      </c>
      <c r="BT3">
        <v>24.4</v>
      </c>
      <c r="BU3">
        <v>29.5</v>
      </c>
      <c r="BV3">
        <v>7.85</v>
      </c>
      <c r="BW3">
        <v>17.100000000000001</v>
      </c>
      <c r="BX3">
        <v>19.399999999999999</v>
      </c>
      <c r="BY3">
        <v>11.7</v>
      </c>
      <c r="BZ3">
        <v>13.2</v>
      </c>
      <c r="CA3">
        <v>23.1</v>
      </c>
      <c r="CB3">
        <v>22.9</v>
      </c>
      <c r="CC3">
        <v>19.100000000000001</v>
      </c>
      <c r="CD3">
        <v>12.4</v>
      </c>
      <c r="CE3">
        <v>23</v>
      </c>
      <c r="CF3">
        <v>23</v>
      </c>
      <c r="CG3">
        <v>16.899999999999999</v>
      </c>
      <c r="CH3">
        <v>11.2</v>
      </c>
      <c r="CI3">
        <v>20.9</v>
      </c>
      <c r="CJ3">
        <v>23.3</v>
      </c>
      <c r="CK3">
        <v>14.3</v>
      </c>
      <c r="CL3">
        <v>-20</v>
      </c>
      <c r="CM3">
        <v>9.24</v>
      </c>
      <c r="CN3">
        <v>5.63</v>
      </c>
      <c r="CO3">
        <v>20.8</v>
      </c>
      <c r="CP3">
        <v>16.100000000000001</v>
      </c>
      <c r="CQ3">
        <v>10.9</v>
      </c>
      <c r="CR3">
        <v>18.8</v>
      </c>
      <c r="CS3">
        <v>22.8</v>
      </c>
    </row>
    <row r="4" spans="1:97" x14ac:dyDescent="0.3">
      <c r="A4">
        <v>2</v>
      </c>
      <c r="B4">
        <v>5.29</v>
      </c>
      <c r="C4">
        <v>-1.35</v>
      </c>
      <c r="D4">
        <v>7.05</v>
      </c>
      <c r="E4">
        <v>5.35</v>
      </c>
      <c r="F4">
        <v>13.4</v>
      </c>
      <c r="G4">
        <v>8.2100000000000009</v>
      </c>
      <c r="H4">
        <v>7.83</v>
      </c>
      <c r="I4">
        <v>6.86</v>
      </c>
      <c r="J4">
        <v>11.6</v>
      </c>
      <c r="K4">
        <v>3.23</v>
      </c>
      <c r="L4">
        <v>17.600000000000001</v>
      </c>
      <c r="M4">
        <v>5.18</v>
      </c>
      <c r="N4">
        <v>9.35</v>
      </c>
      <c r="O4">
        <v>13.9</v>
      </c>
      <c r="P4">
        <v>14.8</v>
      </c>
      <c r="Q4">
        <v>10.6</v>
      </c>
      <c r="R4">
        <v>12.5</v>
      </c>
      <c r="S4">
        <v>10.1</v>
      </c>
      <c r="T4">
        <v>18.5</v>
      </c>
      <c r="U4">
        <v>6.6</v>
      </c>
      <c r="V4">
        <v>7.38</v>
      </c>
      <c r="W4">
        <v>10.5</v>
      </c>
      <c r="X4">
        <v>15.7</v>
      </c>
      <c r="Y4">
        <v>5.15</v>
      </c>
      <c r="Z4">
        <v>5.21</v>
      </c>
      <c r="AA4">
        <v>10.5</v>
      </c>
      <c r="AB4">
        <v>3.75</v>
      </c>
      <c r="AC4">
        <v>8.92</v>
      </c>
      <c r="AD4">
        <v>7.88</v>
      </c>
      <c r="AE4">
        <v>8.7200000000000006</v>
      </c>
      <c r="AF4">
        <v>11.5</v>
      </c>
      <c r="AG4">
        <v>12.9</v>
      </c>
      <c r="AH4">
        <v>15.9</v>
      </c>
      <c r="AI4">
        <v>1.82</v>
      </c>
      <c r="AJ4">
        <v>-1.31</v>
      </c>
      <c r="AK4">
        <v>4.88</v>
      </c>
      <c r="AL4">
        <v>-0.31900000000000001</v>
      </c>
      <c r="AM4">
        <v>11.8</v>
      </c>
      <c r="AN4">
        <v>8.34</v>
      </c>
      <c r="AO4">
        <v>10.199999999999999</v>
      </c>
      <c r="AP4">
        <v>6.84</v>
      </c>
      <c r="AQ4">
        <v>9.4</v>
      </c>
      <c r="AR4">
        <v>-7.29</v>
      </c>
      <c r="AS4">
        <v>7.73</v>
      </c>
      <c r="AT4">
        <v>10.5</v>
      </c>
      <c r="AU4">
        <v>10.199999999999999</v>
      </c>
      <c r="AV4">
        <v>8.48</v>
      </c>
      <c r="AW4">
        <v>7.58</v>
      </c>
      <c r="AX4">
        <v>33.4</v>
      </c>
      <c r="AY4">
        <v>12.7</v>
      </c>
      <c r="AZ4">
        <v>5.37</v>
      </c>
      <c r="BA4">
        <v>3.54</v>
      </c>
      <c r="BB4">
        <v>7.07</v>
      </c>
      <c r="BC4">
        <v>10.8</v>
      </c>
      <c r="BD4">
        <v>14.5</v>
      </c>
      <c r="BE4">
        <v>15.5</v>
      </c>
      <c r="BF4">
        <v>8.24</v>
      </c>
      <c r="BG4">
        <v>13.6</v>
      </c>
      <c r="BH4">
        <v>6.55</v>
      </c>
      <c r="BI4">
        <v>-2.41</v>
      </c>
      <c r="BJ4">
        <v>7.89</v>
      </c>
      <c r="BK4">
        <v>8.89</v>
      </c>
      <c r="BL4">
        <v>11.8</v>
      </c>
      <c r="BM4">
        <v>14.5</v>
      </c>
      <c r="BN4">
        <v>0.96899999999999997</v>
      </c>
      <c r="BO4">
        <v>11.6</v>
      </c>
      <c r="BP4">
        <v>5.28</v>
      </c>
      <c r="BQ4">
        <v>7.91</v>
      </c>
      <c r="BR4">
        <v>7.08</v>
      </c>
      <c r="BS4">
        <v>17.7</v>
      </c>
      <c r="BT4">
        <v>14.4</v>
      </c>
      <c r="BU4">
        <v>15.4</v>
      </c>
      <c r="BV4">
        <v>4.6900000000000004</v>
      </c>
      <c r="BW4">
        <v>8.59</v>
      </c>
      <c r="BX4">
        <v>13.5</v>
      </c>
      <c r="BY4">
        <v>10.5</v>
      </c>
      <c r="BZ4">
        <v>7.11</v>
      </c>
      <c r="CA4">
        <v>14.2</v>
      </c>
      <c r="CB4">
        <v>17.7</v>
      </c>
      <c r="CC4">
        <v>24.7</v>
      </c>
      <c r="CD4">
        <v>7.21</v>
      </c>
      <c r="CE4">
        <v>19.5</v>
      </c>
      <c r="CF4">
        <v>9.17</v>
      </c>
      <c r="CG4">
        <v>9.35</v>
      </c>
      <c r="CH4">
        <v>7.99</v>
      </c>
      <c r="CI4">
        <v>11.9</v>
      </c>
      <c r="CJ4">
        <v>11.8</v>
      </c>
      <c r="CK4">
        <v>18.8</v>
      </c>
      <c r="CL4">
        <v>3.67</v>
      </c>
      <c r="CM4">
        <v>9.3699999999999992</v>
      </c>
      <c r="CN4">
        <v>8.6</v>
      </c>
      <c r="CO4">
        <v>15.6</v>
      </c>
      <c r="CP4">
        <v>16.100000000000001</v>
      </c>
      <c r="CQ4">
        <v>11</v>
      </c>
      <c r="CR4">
        <v>12.9</v>
      </c>
      <c r="CS4">
        <v>17.3</v>
      </c>
    </row>
    <row r="5" spans="1:97" x14ac:dyDescent="0.3">
      <c r="A5">
        <v>3</v>
      </c>
      <c r="B5">
        <v>2.17</v>
      </c>
      <c r="C5">
        <v>-1.92</v>
      </c>
      <c r="D5">
        <v>8.49</v>
      </c>
      <c r="E5">
        <v>4.54</v>
      </c>
      <c r="F5">
        <v>5.21</v>
      </c>
      <c r="G5">
        <v>3.97</v>
      </c>
      <c r="H5">
        <v>4.9400000000000004</v>
      </c>
      <c r="I5">
        <v>7.41</v>
      </c>
      <c r="J5">
        <v>6.95</v>
      </c>
      <c r="K5">
        <v>5.0599999999999996</v>
      </c>
      <c r="L5">
        <v>2.0299999999999998</v>
      </c>
      <c r="M5">
        <v>2.4300000000000002</v>
      </c>
      <c r="N5">
        <v>11.8</v>
      </c>
      <c r="O5">
        <v>8.99</v>
      </c>
      <c r="P5">
        <v>7.15</v>
      </c>
      <c r="Q5">
        <v>6.88</v>
      </c>
      <c r="R5">
        <v>3.38</v>
      </c>
      <c r="S5">
        <v>5.13</v>
      </c>
      <c r="T5">
        <v>6.93</v>
      </c>
      <c r="U5">
        <v>4.96</v>
      </c>
      <c r="V5">
        <v>2.2999999999999998</v>
      </c>
      <c r="W5">
        <v>5.74</v>
      </c>
      <c r="X5">
        <v>7.69</v>
      </c>
      <c r="Y5">
        <v>9.11</v>
      </c>
      <c r="Z5">
        <v>1.69</v>
      </c>
      <c r="AA5">
        <v>6.08</v>
      </c>
      <c r="AB5">
        <v>-1.61</v>
      </c>
      <c r="AC5">
        <v>7.09</v>
      </c>
      <c r="AD5">
        <v>4.68</v>
      </c>
      <c r="AE5">
        <v>4.57</v>
      </c>
      <c r="AF5">
        <v>7.58</v>
      </c>
      <c r="AG5">
        <v>7.53</v>
      </c>
      <c r="AH5">
        <v>8.17</v>
      </c>
      <c r="AI5">
        <v>-1.44</v>
      </c>
      <c r="AJ5">
        <v>-1.47</v>
      </c>
      <c r="AK5">
        <v>3.16</v>
      </c>
      <c r="AL5">
        <v>2.0099999999999998</v>
      </c>
      <c r="AM5">
        <v>8.93</v>
      </c>
      <c r="AN5">
        <v>6.8</v>
      </c>
      <c r="AO5">
        <v>4.8499999999999996</v>
      </c>
      <c r="AP5">
        <v>6.27</v>
      </c>
      <c r="AQ5">
        <v>4.5199999999999996</v>
      </c>
      <c r="AR5">
        <v>-9.4499999999999993</v>
      </c>
      <c r="AS5">
        <v>3.88</v>
      </c>
      <c r="AT5">
        <v>5.01</v>
      </c>
      <c r="AU5">
        <v>9.32</v>
      </c>
      <c r="AV5">
        <v>4.58</v>
      </c>
      <c r="AW5">
        <v>1.72</v>
      </c>
      <c r="AX5">
        <v>62.8</v>
      </c>
      <c r="AY5">
        <v>5.3</v>
      </c>
      <c r="AZ5">
        <v>7.48</v>
      </c>
      <c r="BA5">
        <v>1.27</v>
      </c>
      <c r="BB5">
        <v>6.85</v>
      </c>
      <c r="BC5">
        <v>6.82</v>
      </c>
      <c r="BD5">
        <v>7.32</v>
      </c>
      <c r="BE5">
        <v>12</v>
      </c>
      <c r="BF5">
        <v>-0.109</v>
      </c>
      <c r="BG5">
        <v>8.6999999999999993</v>
      </c>
      <c r="BH5">
        <v>5.87</v>
      </c>
      <c r="BI5">
        <v>0.29799999999999999</v>
      </c>
      <c r="BJ5">
        <v>7.26</v>
      </c>
      <c r="BK5">
        <v>7.66</v>
      </c>
      <c r="BL5">
        <v>9.9700000000000006</v>
      </c>
      <c r="BM5">
        <v>12.1</v>
      </c>
      <c r="BN5">
        <v>0.27200000000000002</v>
      </c>
      <c r="BO5">
        <v>11.8</v>
      </c>
      <c r="BP5">
        <v>-0.80200000000000005</v>
      </c>
      <c r="BQ5">
        <v>3.74</v>
      </c>
      <c r="BR5">
        <v>7.46</v>
      </c>
      <c r="BS5">
        <v>10.1</v>
      </c>
      <c r="BT5">
        <v>7.49</v>
      </c>
      <c r="BU5">
        <v>9.17</v>
      </c>
      <c r="BV5">
        <v>1.1499999999999999</v>
      </c>
      <c r="BW5">
        <v>9.16</v>
      </c>
      <c r="BX5">
        <v>10.6</v>
      </c>
      <c r="BY5">
        <v>9.6199999999999992</v>
      </c>
      <c r="BZ5">
        <v>3.57</v>
      </c>
      <c r="CA5">
        <v>7.63</v>
      </c>
      <c r="CB5">
        <v>10.6</v>
      </c>
      <c r="CC5">
        <v>15.2</v>
      </c>
      <c r="CD5">
        <v>5.89</v>
      </c>
      <c r="CE5">
        <v>6.57</v>
      </c>
      <c r="CF5">
        <v>6.52</v>
      </c>
      <c r="CG5">
        <v>9.32</v>
      </c>
      <c r="CH5">
        <v>3.35</v>
      </c>
      <c r="CI5">
        <v>2.4900000000000002</v>
      </c>
      <c r="CJ5">
        <v>9.7899999999999991</v>
      </c>
      <c r="CK5">
        <v>9.2100000000000009</v>
      </c>
      <c r="CL5">
        <v>9.4</v>
      </c>
      <c r="CM5">
        <v>9.19</v>
      </c>
      <c r="CN5">
        <v>5.5</v>
      </c>
      <c r="CO5">
        <v>7.76</v>
      </c>
      <c r="CP5">
        <v>8.65</v>
      </c>
      <c r="CQ5">
        <v>11</v>
      </c>
      <c r="CR5">
        <v>4.46</v>
      </c>
      <c r="CS5">
        <v>6.28</v>
      </c>
    </row>
    <row r="6" spans="1:97" x14ac:dyDescent="0.3">
      <c r="A6">
        <v>4</v>
      </c>
      <c r="B6">
        <v>-1.25</v>
      </c>
      <c r="C6">
        <v>-0.84299999999999997</v>
      </c>
      <c r="D6">
        <v>3.64</v>
      </c>
      <c r="E6">
        <v>5.98</v>
      </c>
      <c r="F6">
        <v>3.95</v>
      </c>
      <c r="G6">
        <v>2.39</v>
      </c>
      <c r="H6">
        <v>9.49</v>
      </c>
      <c r="I6">
        <v>4.2</v>
      </c>
      <c r="J6">
        <v>3.39</v>
      </c>
      <c r="K6">
        <v>0.66100000000000003</v>
      </c>
      <c r="L6">
        <v>4.29</v>
      </c>
      <c r="M6">
        <v>-0.45200000000000001</v>
      </c>
      <c r="N6">
        <v>5.01</v>
      </c>
      <c r="O6">
        <v>-3.09</v>
      </c>
      <c r="P6">
        <v>8.26</v>
      </c>
      <c r="Q6">
        <v>0.84399999999999997</v>
      </c>
      <c r="R6">
        <v>1.69</v>
      </c>
      <c r="S6">
        <v>1.57</v>
      </c>
      <c r="T6">
        <v>2.04</v>
      </c>
      <c r="U6">
        <v>2.38</v>
      </c>
      <c r="V6">
        <v>5.95</v>
      </c>
      <c r="W6">
        <v>3.43</v>
      </c>
      <c r="X6">
        <v>3.69</v>
      </c>
      <c r="Y6">
        <v>10.5</v>
      </c>
      <c r="Z6">
        <v>1.28</v>
      </c>
      <c r="AA6">
        <v>4.0199999999999996</v>
      </c>
      <c r="AB6">
        <v>1.77</v>
      </c>
      <c r="AC6">
        <v>3.43</v>
      </c>
      <c r="AD6">
        <v>0.53600000000000003</v>
      </c>
      <c r="AE6">
        <v>3.04</v>
      </c>
      <c r="AF6">
        <v>0.14799999999999999</v>
      </c>
      <c r="AG6">
        <v>7.05</v>
      </c>
      <c r="AH6">
        <v>3.04</v>
      </c>
      <c r="AI6">
        <v>-0.39900000000000002</v>
      </c>
      <c r="AJ6">
        <v>-10.4</v>
      </c>
      <c r="AK6">
        <v>1.23</v>
      </c>
      <c r="AL6">
        <v>-0.19</v>
      </c>
      <c r="AM6">
        <v>3.05</v>
      </c>
      <c r="AN6">
        <v>5.45</v>
      </c>
      <c r="AO6">
        <v>-0.27800000000000002</v>
      </c>
      <c r="AP6">
        <v>3.59</v>
      </c>
      <c r="AQ6">
        <v>1.03</v>
      </c>
      <c r="AR6">
        <v>6.19</v>
      </c>
      <c r="AS6">
        <v>4.0599999999999996</v>
      </c>
      <c r="AT6">
        <v>4.8099999999999996</v>
      </c>
      <c r="AU6">
        <v>3.78</v>
      </c>
      <c r="AV6">
        <v>3.52</v>
      </c>
      <c r="AW6">
        <v>2.81</v>
      </c>
      <c r="AX6">
        <v>6.87</v>
      </c>
      <c r="AY6">
        <v>2.54</v>
      </c>
      <c r="AZ6">
        <v>0.4</v>
      </c>
      <c r="BA6">
        <v>1.48</v>
      </c>
      <c r="BB6">
        <v>-0.82699999999999996</v>
      </c>
      <c r="BC6">
        <v>5.86</v>
      </c>
      <c r="BD6">
        <v>4.0599999999999996</v>
      </c>
      <c r="BE6">
        <v>6.27</v>
      </c>
      <c r="BF6">
        <v>0.94199999999999995</v>
      </c>
      <c r="BG6">
        <v>7.74</v>
      </c>
      <c r="BH6">
        <v>5.63</v>
      </c>
      <c r="BI6">
        <v>2.16</v>
      </c>
      <c r="BJ6">
        <v>7.18</v>
      </c>
      <c r="BK6">
        <v>4.2</v>
      </c>
      <c r="BL6">
        <v>6.47</v>
      </c>
      <c r="BM6">
        <v>5.41</v>
      </c>
      <c r="BN6">
        <v>0.216</v>
      </c>
      <c r="BO6">
        <v>4.21</v>
      </c>
      <c r="BP6">
        <v>1.55</v>
      </c>
      <c r="BQ6">
        <v>5.9</v>
      </c>
      <c r="BR6">
        <v>7.02</v>
      </c>
      <c r="BS6">
        <v>6.46</v>
      </c>
      <c r="BT6">
        <v>6.91</v>
      </c>
      <c r="BU6">
        <v>4.07</v>
      </c>
      <c r="BV6">
        <v>4.0199999999999996</v>
      </c>
      <c r="BW6">
        <v>0.94199999999999995</v>
      </c>
      <c r="BX6">
        <v>5.75</v>
      </c>
      <c r="BY6">
        <v>2.1</v>
      </c>
      <c r="BZ6">
        <v>-0.40799999999999997</v>
      </c>
      <c r="CA6">
        <v>-0.71</v>
      </c>
      <c r="CB6">
        <v>2.35</v>
      </c>
      <c r="CC6">
        <v>10.1</v>
      </c>
      <c r="CD6">
        <v>4.3899999999999997</v>
      </c>
      <c r="CE6">
        <v>6.8</v>
      </c>
      <c r="CF6">
        <v>4.03</v>
      </c>
      <c r="CG6">
        <v>9.4600000000000009</v>
      </c>
      <c r="CH6">
        <v>6.24</v>
      </c>
      <c r="CI6">
        <v>4.6500000000000004</v>
      </c>
      <c r="CJ6">
        <v>6.9</v>
      </c>
      <c r="CK6">
        <v>1.93</v>
      </c>
      <c r="CL6">
        <v>-2.93</v>
      </c>
      <c r="CM6">
        <v>5.6</v>
      </c>
      <c r="CN6">
        <v>6.05</v>
      </c>
      <c r="CO6">
        <v>8.4600000000000009</v>
      </c>
      <c r="CP6">
        <v>8.42</v>
      </c>
      <c r="CQ6">
        <v>2.54</v>
      </c>
      <c r="CR6">
        <v>8.68</v>
      </c>
      <c r="CS6">
        <v>3.56</v>
      </c>
    </row>
    <row r="7" spans="1:97" x14ac:dyDescent="0.3">
      <c r="A7">
        <v>5</v>
      </c>
      <c r="B7">
        <v>-0.46600000000000003</v>
      </c>
      <c r="C7">
        <v>4.1100000000000003</v>
      </c>
      <c r="D7">
        <v>3.88</v>
      </c>
      <c r="E7">
        <v>4.9800000000000004</v>
      </c>
      <c r="F7">
        <v>5.81</v>
      </c>
      <c r="G7">
        <v>5.88</v>
      </c>
      <c r="H7">
        <v>6.26</v>
      </c>
      <c r="I7">
        <v>3.12</v>
      </c>
      <c r="J7">
        <v>2.29</v>
      </c>
      <c r="K7">
        <v>6.67</v>
      </c>
      <c r="L7">
        <v>3.59</v>
      </c>
      <c r="M7">
        <v>3.49</v>
      </c>
      <c r="N7">
        <v>5.5</v>
      </c>
      <c r="O7">
        <v>5.33</v>
      </c>
      <c r="P7">
        <v>6.06</v>
      </c>
      <c r="Q7">
        <v>4.8099999999999996</v>
      </c>
      <c r="R7">
        <v>4.2699999999999996</v>
      </c>
      <c r="S7">
        <v>-0.48399999999999999</v>
      </c>
      <c r="T7">
        <v>4.71</v>
      </c>
      <c r="U7">
        <v>1.95</v>
      </c>
      <c r="V7">
        <v>4.26</v>
      </c>
      <c r="W7">
        <v>4.43</v>
      </c>
      <c r="X7">
        <v>5.96</v>
      </c>
      <c r="Y7">
        <v>4.6900000000000004</v>
      </c>
      <c r="Z7">
        <v>5.13</v>
      </c>
      <c r="AA7">
        <v>3.53</v>
      </c>
      <c r="AB7">
        <v>2.0699999999999998</v>
      </c>
      <c r="AC7">
        <v>2.36</v>
      </c>
      <c r="AD7">
        <v>2.4900000000000002</v>
      </c>
      <c r="AE7">
        <v>6.89</v>
      </c>
      <c r="AF7">
        <v>5.1100000000000003</v>
      </c>
      <c r="AG7">
        <v>4.24</v>
      </c>
      <c r="AH7">
        <v>0.17799999999999999</v>
      </c>
      <c r="AI7">
        <v>4.8800000000000003E-2</v>
      </c>
      <c r="AJ7">
        <v>5.88</v>
      </c>
      <c r="AK7">
        <v>-0.95299999999999996</v>
      </c>
      <c r="AL7">
        <v>-0.16400000000000001</v>
      </c>
      <c r="AM7">
        <v>2.36</v>
      </c>
      <c r="AN7">
        <v>1.1000000000000001</v>
      </c>
      <c r="AO7">
        <v>2.65</v>
      </c>
      <c r="AP7">
        <v>3.25</v>
      </c>
      <c r="AQ7">
        <v>1.57</v>
      </c>
      <c r="AR7">
        <v>8.3699999999999992</v>
      </c>
      <c r="AS7">
        <v>3.28</v>
      </c>
      <c r="AT7">
        <v>-1.21</v>
      </c>
      <c r="AU7">
        <v>2.5299999999999998</v>
      </c>
      <c r="AV7">
        <v>3.43</v>
      </c>
      <c r="AW7">
        <v>2.71</v>
      </c>
      <c r="AX7">
        <v>-10.1</v>
      </c>
      <c r="AY7">
        <v>3.81</v>
      </c>
      <c r="AZ7">
        <v>3.39</v>
      </c>
      <c r="BA7">
        <v>5.72</v>
      </c>
      <c r="BB7">
        <v>3.17</v>
      </c>
      <c r="BC7">
        <v>0.25800000000000001</v>
      </c>
      <c r="BD7">
        <v>4.75</v>
      </c>
      <c r="BE7">
        <v>4.0599999999999996</v>
      </c>
      <c r="BF7">
        <v>3.43</v>
      </c>
      <c r="BG7">
        <v>2.93</v>
      </c>
      <c r="BH7">
        <v>2.72</v>
      </c>
      <c r="BI7">
        <v>4.43</v>
      </c>
      <c r="BJ7">
        <v>1.55</v>
      </c>
      <c r="BK7">
        <v>1.93</v>
      </c>
      <c r="BL7">
        <v>5.72</v>
      </c>
      <c r="BM7">
        <v>4.46</v>
      </c>
      <c r="BN7">
        <v>1.81</v>
      </c>
      <c r="BO7">
        <v>5.2</v>
      </c>
      <c r="BP7">
        <v>3.54</v>
      </c>
      <c r="BQ7">
        <v>3.21</v>
      </c>
      <c r="BR7">
        <v>5.36</v>
      </c>
      <c r="BS7">
        <v>3.91</v>
      </c>
      <c r="BT7">
        <v>-0.78700000000000003</v>
      </c>
      <c r="BU7">
        <v>9.94</v>
      </c>
      <c r="BV7">
        <v>2.65</v>
      </c>
      <c r="BW7">
        <v>3.51</v>
      </c>
      <c r="BX7">
        <v>4.46</v>
      </c>
      <c r="BY7">
        <v>0.52400000000000002</v>
      </c>
      <c r="BZ7">
        <v>1.53</v>
      </c>
      <c r="CA7">
        <v>3.57</v>
      </c>
      <c r="CB7">
        <v>3.48</v>
      </c>
      <c r="CC7">
        <v>1.6</v>
      </c>
      <c r="CD7">
        <v>3.46</v>
      </c>
      <c r="CE7">
        <v>2.5099999999999998</v>
      </c>
      <c r="CF7">
        <v>-1.97</v>
      </c>
      <c r="CG7">
        <v>0.3</v>
      </c>
      <c r="CH7">
        <v>0.81799999999999995</v>
      </c>
      <c r="CI7">
        <v>6.51</v>
      </c>
      <c r="CJ7">
        <v>9.9500000000000005E-2</v>
      </c>
      <c r="CK7">
        <v>6.44</v>
      </c>
      <c r="CL7">
        <v>3.08</v>
      </c>
      <c r="CM7">
        <v>4.53</v>
      </c>
      <c r="CN7">
        <v>2.37</v>
      </c>
      <c r="CO7">
        <v>5.35</v>
      </c>
      <c r="CP7">
        <v>-0.78100000000000003</v>
      </c>
      <c r="CQ7">
        <v>5.17</v>
      </c>
      <c r="CR7">
        <v>0.39</v>
      </c>
      <c r="CS7">
        <v>2.57</v>
      </c>
    </row>
    <row r="8" spans="1:97" x14ac:dyDescent="0.3">
      <c r="A8">
        <v>6</v>
      </c>
      <c r="B8">
        <v>3.47</v>
      </c>
      <c r="C8">
        <v>2.04</v>
      </c>
      <c r="D8">
        <v>-1.2</v>
      </c>
      <c r="E8">
        <v>4.3600000000000003</v>
      </c>
      <c r="F8">
        <v>2.86</v>
      </c>
      <c r="G8">
        <v>2.14</v>
      </c>
      <c r="H8">
        <v>0.65900000000000003</v>
      </c>
      <c r="I8">
        <v>-1.49</v>
      </c>
      <c r="J8">
        <v>0.61599999999999999</v>
      </c>
      <c r="K8">
        <v>1.59</v>
      </c>
      <c r="L8">
        <v>3.85</v>
      </c>
      <c r="M8">
        <v>2.81</v>
      </c>
      <c r="N8">
        <v>-0.313</v>
      </c>
      <c r="O8">
        <v>2.61</v>
      </c>
      <c r="P8">
        <v>0.78700000000000003</v>
      </c>
      <c r="Q8">
        <v>2.1</v>
      </c>
      <c r="R8">
        <v>6.87</v>
      </c>
      <c r="S8">
        <v>2.79</v>
      </c>
      <c r="T8">
        <v>1.32</v>
      </c>
      <c r="U8">
        <v>-0.89400000000000002</v>
      </c>
      <c r="V8">
        <v>-0.39600000000000002</v>
      </c>
      <c r="W8">
        <v>3.36</v>
      </c>
      <c r="X8">
        <v>1.59</v>
      </c>
      <c r="Y8">
        <v>3.51</v>
      </c>
      <c r="Z8">
        <v>1.57</v>
      </c>
      <c r="AA8">
        <v>0.28699999999999998</v>
      </c>
      <c r="AB8">
        <v>3.24</v>
      </c>
      <c r="AC8">
        <v>3.54</v>
      </c>
      <c r="AD8">
        <v>0.28699999999999998</v>
      </c>
      <c r="AE8">
        <v>-0.78800000000000003</v>
      </c>
      <c r="AF8">
        <v>-2.61</v>
      </c>
      <c r="AG8">
        <v>-4.74</v>
      </c>
      <c r="AH8">
        <v>-1.72</v>
      </c>
      <c r="AI8">
        <v>2.61</v>
      </c>
      <c r="AJ8">
        <v>1.03</v>
      </c>
      <c r="AK8">
        <v>3.71</v>
      </c>
      <c r="AL8">
        <v>1.1200000000000001</v>
      </c>
      <c r="AM8">
        <v>-0.96599999999999997</v>
      </c>
      <c r="AN8">
        <v>-0.19700000000000001</v>
      </c>
      <c r="AO8">
        <v>0.78400000000000003</v>
      </c>
      <c r="AP8">
        <v>-2.29</v>
      </c>
      <c r="AQ8">
        <v>2.83</v>
      </c>
      <c r="AR8">
        <v>2.5299999999999998</v>
      </c>
      <c r="AS8">
        <v>1.18</v>
      </c>
      <c r="AT8">
        <v>0.91200000000000003</v>
      </c>
      <c r="AU8">
        <v>1.86</v>
      </c>
      <c r="AV8">
        <v>2.08</v>
      </c>
      <c r="AW8">
        <v>-3.31</v>
      </c>
      <c r="AX8">
        <v>-8</v>
      </c>
      <c r="AY8">
        <v>3.97</v>
      </c>
      <c r="AZ8">
        <v>4.07</v>
      </c>
      <c r="BA8">
        <v>-3.69</v>
      </c>
      <c r="BB8">
        <v>-1.84</v>
      </c>
      <c r="BC8">
        <v>-0.69</v>
      </c>
      <c r="BD8">
        <v>2.1800000000000002</v>
      </c>
      <c r="BE8">
        <v>4.18</v>
      </c>
      <c r="BF8">
        <v>-0.34699999999999998</v>
      </c>
      <c r="BG8">
        <v>4.84</v>
      </c>
      <c r="BH8">
        <v>3.96</v>
      </c>
      <c r="BI8">
        <v>0.26400000000000001</v>
      </c>
      <c r="BJ8">
        <v>-0.71399999999999997</v>
      </c>
      <c r="BK8">
        <v>-2.0299999999999998</v>
      </c>
      <c r="BL8">
        <v>5.17</v>
      </c>
      <c r="BM8">
        <v>0.57499999999999996</v>
      </c>
      <c r="BN8">
        <v>2.71</v>
      </c>
      <c r="BO8">
        <v>1.02</v>
      </c>
      <c r="BP8">
        <v>2.93</v>
      </c>
      <c r="BQ8">
        <v>2.2200000000000002</v>
      </c>
      <c r="BR8">
        <v>4.55</v>
      </c>
      <c r="BS8">
        <v>2.6</v>
      </c>
      <c r="BT8">
        <v>3.57</v>
      </c>
      <c r="BU8">
        <v>2.23</v>
      </c>
      <c r="BV8">
        <v>1.49</v>
      </c>
      <c r="BW8">
        <v>3.22</v>
      </c>
      <c r="BX8">
        <v>1.79</v>
      </c>
      <c r="BY8">
        <v>2.42</v>
      </c>
      <c r="BZ8">
        <v>1.3</v>
      </c>
      <c r="CA8">
        <v>1.1499999999999999</v>
      </c>
      <c r="CB8">
        <v>-1.92</v>
      </c>
      <c r="CC8">
        <v>-2.52</v>
      </c>
      <c r="CD8">
        <v>0.22</v>
      </c>
      <c r="CE8">
        <v>3.85</v>
      </c>
      <c r="CF8">
        <v>0.83399999999999996</v>
      </c>
      <c r="CG8">
        <v>1.96</v>
      </c>
      <c r="CH8">
        <v>-2.96</v>
      </c>
      <c r="CI8">
        <v>1.34</v>
      </c>
      <c r="CJ8">
        <v>-1.7899999999999999E-2</v>
      </c>
      <c r="CK8">
        <v>-4.58</v>
      </c>
      <c r="CL8">
        <v>2.72</v>
      </c>
      <c r="CM8">
        <v>0.48</v>
      </c>
      <c r="CN8">
        <v>5.37</v>
      </c>
      <c r="CO8">
        <v>0.44</v>
      </c>
      <c r="CP8">
        <v>0.68400000000000005</v>
      </c>
      <c r="CQ8">
        <v>-1.75</v>
      </c>
      <c r="CR8">
        <v>4.2</v>
      </c>
      <c r="CS8">
        <v>4.01</v>
      </c>
    </row>
    <row r="9" spans="1:97" x14ac:dyDescent="0.3">
      <c r="A9">
        <v>7</v>
      </c>
      <c r="B9">
        <v>-2.31</v>
      </c>
      <c r="C9">
        <v>-0.53500000000000003</v>
      </c>
      <c r="D9">
        <v>1.17</v>
      </c>
      <c r="E9">
        <v>0.98599999999999999</v>
      </c>
      <c r="F9">
        <v>1.06</v>
      </c>
      <c r="G9">
        <v>0.71499999999999997</v>
      </c>
      <c r="H9">
        <v>0.28000000000000003</v>
      </c>
      <c r="I9">
        <v>-1.78</v>
      </c>
      <c r="J9">
        <v>1.76</v>
      </c>
      <c r="K9">
        <v>4.7699999999999996</v>
      </c>
      <c r="L9">
        <v>1.43</v>
      </c>
      <c r="M9">
        <v>1.45</v>
      </c>
      <c r="N9">
        <v>-4.08</v>
      </c>
      <c r="O9">
        <v>1.87</v>
      </c>
      <c r="P9">
        <v>-1.92</v>
      </c>
      <c r="Q9">
        <v>0.77</v>
      </c>
      <c r="R9">
        <v>-1.19</v>
      </c>
      <c r="S9">
        <v>-1.05</v>
      </c>
      <c r="T9">
        <v>2.14</v>
      </c>
      <c r="U9">
        <v>3.98</v>
      </c>
      <c r="V9">
        <v>0.83699999999999997</v>
      </c>
      <c r="W9">
        <v>0.81</v>
      </c>
      <c r="X9">
        <v>3.56</v>
      </c>
      <c r="Y9">
        <v>0.71499999999999997</v>
      </c>
      <c r="Z9">
        <v>0.67900000000000005</v>
      </c>
      <c r="AA9">
        <v>-1.3</v>
      </c>
      <c r="AB9">
        <v>3.08</v>
      </c>
      <c r="AC9">
        <v>-1.9</v>
      </c>
      <c r="AD9">
        <v>-0.75600000000000001</v>
      </c>
      <c r="AE9">
        <v>3.05</v>
      </c>
      <c r="AF9">
        <v>-0.58899999999999997</v>
      </c>
      <c r="AG9">
        <v>3.79</v>
      </c>
      <c r="AH9">
        <v>0.86499999999999999</v>
      </c>
      <c r="AI9">
        <v>-0.56699999999999995</v>
      </c>
      <c r="AJ9">
        <v>6.46</v>
      </c>
      <c r="AK9">
        <v>-0.73799999999999999</v>
      </c>
      <c r="AL9">
        <v>-1.38</v>
      </c>
      <c r="AM9">
        <v>-0.625</v>
      </c>
      <c r="AN9">
        <v>-0.45700000000000002</v>
      </c>
      <c r="AO9">
        <v>3.4</v>
      </c>
      <c r="AP9">
        <v>-0.66800000000000004</v>
      </c>
      <c r="AQ9">
        <v>8.9999999999999993E-3</v>
      </c>
      <c r="AR9">
        <v>-1.4E-2</v>
      </c>
      <c r="AS9">
        <v>-5.12</v>
      </c>
      <c r="AT9">
        <v>0.122</v>
      </c>
      <c r="AU9">
        <v>-2.56</v>
      </c>
      <c r="AV9">
        <v>-4.59</v>
      </c>
      <c r="AW9">
        <v>-4.8899999999999997</v>
      </c>
      <c r="AX9">
        <v>-12.4</v>
      </c>
      <c r="AY9">
        <v>0.30099999999999999</v>
      </c>
      <c r="AZ9">
        <v>-2.1</v>
      </c>
      <c r="BA9">
        <v>-0.114</v>
      </c>
      <c r="BB9">
        <v>-1.18</v>
      </c>
      <c r="BC9">
        <v>0.36199999999999999</v>
      </c>
      <c r="BD9">
        <v>-1.1000000000000001</v>
      </c>
      <c r="BE9">
        <v>1.53</v>
      </c>
      <c r="BF9">
        <v>3.23</v>
      </c>
      <c r="BG9">
        <v>-2.95</v>
      </c>
      <c r="BH9">
        <v>-0.59199999999999997</v>
      </c>
      <c r="BI9">
        <v>4.5199999999999996</v>
      </c>
      <c r="BJ9">
        <v>-2.4900000000000002</v>
      </c>
      <c r="BK9">
        <v>0.88400000000000001</v>
      </c>
      <c r="BL9">
        <v>0.41099999999999998</v>
      </c>
      <c r="BM9">
        <v>-0.85299999999999998</v>
      </c>
      <c r="BN9">
        <v>6.05</v>
      </c>
      <c r="BO9">
        <v>1.78</v>
      </c>
      <c r="BP9">
        <v>-0.621</v>
      </c>
      <c r="BQ9">
        <v>0.39700000000000002</v>
      </c>
      <c r="BR9">
        <v>0.14000000000000001</v>
      </c>
      <c r="BS9">
        <v>-0.13</v>
      </c>
      <c r="BT9">
        <v>-1.35</v>
      </c>
      <c r="BU9">
        <v>-2.87</v>
      </c>
      <c r="BV9">
        <v>1.6</v>
      </c>
      <c r="BW9">
        <v>0.75700000000000001</v>
      </c>
      <c r="BX9">
        <v>-2.4</v>
      </c>
      <c r="BY9">
        <v>1.69</v>
      </c>
      <c r="BZ9">
        <v>-0.495</v>
      </c>
      <c r="CA9">
        <v>-3.66</v>
      </c>
      <c r="CB9">
        <v>-0.156</v>
      </c>
      <c r="CC9">
        <v>-0.49099999999999999</v>
      </c>
      <c r="CD9">
        <v>-3.83</v>
      </c>
      <c r="CE9">
        <v>-1.18</v>
      </c>
      <c r="CF9">
        <v>0.56599999999999995</v>
      </c>
      <c r="CG9">
        <v>-2.98</v>
      </c>
      <c r="CH9">
        <v>1.07</v>
      </c>
      <c r="CI9">
        <v>-2.98</v>
      </c>
      <c r="CJ9">
        <v>1.25</v>
      </c>
      <c r="CK9">
        <v>-0.313</v>
      </c>
      <c r="CL9">
        <v>-2.71</v>
      </c>
      <c r="CM9">
        <v>-8.8699999999999992</v>
      </c>
      <c r="CN9">
        <v>1.54</v>
      </c>
      <c r="CO9">
        <v>-4.93</v>
      </c>
      <c r="CP9">
        <v>-2.4500000000000002</v>
      </c>
      <c r="CQ9">
        <v>-2.64</v>
      </c>
      <c r="CR9">
        <v>0.88200000000000001</v>
      </c>
      <c r="CS9">
        <v>1.69</v>
      </c>
    </row>
    <row r="10" spans="1:97" x14ac:dyDescent="0.3">
      <c r="A10">
        <v>8</v>
      </c>
      <c r="B10">
        <v>1.88</v>
      </c>
      <c r="C10">
        <v>-1.28</v>
      </c>
      <c r="D10">
        <v>-2.64</v>
      </c>
      <c r="E10">
        <v>0.59199999999999997</v>
      </c>
      <c r="F10">
        <v>0.33100000000000002</v>
      </c>
      <c r="G10">
        <v>1.9</v>
      </c>
      <c r="H10">
        <v>-3.22</v>
      </c>
      <c r="I10">
        <v>2.92</v>
      </c>
      <c r="J10">
        <v>1.1200000000000001</v>
      </c>
      <c r="K10">
        <v>-1.69</v>
      </c>
      <c r="L10">
        <v>-1.18</v>
      </c>
      <c r="M10">
        <v>-0.65600000000000003</v>
      </c>
      <c r="N10">
        <v>-5.43</v>
      </c>
      <c r="O10">
        <v>1.6</v>
      </c>
      <c r="P10">
        <v>-6.02</v>
      </c>
      <c r="Q10">
        <v>-1.27</v>
      </c>
      <c r="R10">
        <v>-1.5</v>
      </c>
      <c r="S10">
        <v>2.56</v>
      </c>
      <c r="T10">
        <v>4.78</v>
      </c>
      <c r="U10">
        <v>-2.44</v>
      </c>
      <c r="V10">
        <v>0.108</v>
      </c>
      <c r="W10">
        <v>-0.66800000000000004</v>
      </c>
      <c r="X10">
        <v>0.26900000000000002</v>
      </c>
      <c r="Y10">
        <v>-2.02</v>
      </c>
      <c r="Z10">
        <v>-2.2799999999999998</v>
      </c>
      <c r="AA10">
        <v>-1.63</v>
      </c>
      <c r="AB10">
        <v>-0.36899999999999999</v>
      </c>
      <c r="AC10">
        <v>-0.90300000000000002</v>
      </c>
      <c r="AD10">
        <v>0.67</v>
      </c>
      <c r="AE10">
        <v>-2.35</v>
      </c>
      <c r="AF10">
        <v>-2.2000000000000002</v>
      </c>
      <c r="AG10">
        <v>-2.4</v>
      </c>
      <c r="AH10">
        <v>0.505</v>
      </c>
      <c r="AI10">
        <v>1.59</v>
      </c>
      <c r="AJ10">
        <v>3.16</v>
      </c>
      <c r="AK10">
        <v>-2.08</v>
      </c>
      <c r="AL10">
        <v>2.66</v>
      </c>
      <c r="AM10">
        <v>-2.73</v>
      </c>
      <c r="AN10">
        <v>-1.65</v>
      </c>
      <c r="AO10">
        <v>-6.0100000000000001E-2</v>
      </c>
      <c r="AP10">
        <v>1.23</v>
      </c>
      <c r="AQ10">
        <v>-2.46</v>
      </c>
      <c r="AR10">
        <v>-1.52</v>
      </c>
      <c r="AS10">
        <v>1.2999999999999999E-2</v>
      </c>
      <c r="AT10">
        <v>0.498</v>
      </c>
      <c r="AU10">
        <v>-2.4700000000000002</v>
      </c>
      <c r="AV10">
        <v>-7.3700000000000002E-2</v>
      </c>
      <c r="AW10">
        <v>7.02</v>
      </c>
      <c r="AX10">
        <v>-10.6</v>
      </c>
      <c r="AY10">
        <v>1.25</v>
      </c>
      <c r="AZ10">
        <v>-3.86</v>
      </c>
      <c r="BA10">
        <v>-2.21</v>
      </c>
      <c r="BB10">
        <v>-1.7</v>
      </c>
      <c r="BC10">
        <v>1.2</v>
      </c>
      <c r="BD10">
        <v>-2.83</v>
      </c>
      <c r="BE10">
        <v>4.63</v>
      </c>
      <c r="BF10">
        <v>2.19</v>
      </c>
      <c r="BG10">
        <v>-2.98E-2</v>
      </c>
      <c r="BH10">
        <v>-0.46600000000000003</v>
      </c>
      <c r="BI10">
        <v>2.95</v>
      </c>
      <c r="BJ10">
        <v>-5.34</v>
      </c>
      <c r="BK10">
        <v>4.3099999999999999E-2</v>
      </c>
      <c r="BL10">
        <v>4.04</v>
      </c>
      <c r="BM10">
        <v>-7.9600000000000001E-3</v>
      </c>
      <c r="BN10">
        <v>9.0399999999999994E-2</v>
      </c>
      <c r="BO10">
        <v>-5.33</v>
      </c>
      <c r="BP10">
        <v>3.86</v>
      </c>
      <c r="BQ10">
        <v>-1.81</v>
      </c>
      <c r="BR10">
        <v>-1.22</v>
      </c>
      <c r="BS10">
        <v>-2.59</v>
      </c>
      <c r="BT10">
        <v>-3.37</v>
      </c>
      <c r="BU10">
        <v>-6.2</v>
      </c>
      <c r="BV10">
        <v>-1.02</v>
      </c>
      <c r="BW10">
        <v>-2.87</v>
      </c>
      <c r="BX10">
        <v>1.45</v>
      </c>
      <c r="BY10">
        <v>-3.71</v>
      </c>
      <c r="BZ10">
        <v>-3.34</v>
      </c>
      <c r="CA10">
        <v>-4.01</v>
      </c>
      <c r="CB10">
        <v>-2.41</v>
      </c>
      <c r="CC10">
        <v>-6.33</v>
      </c>
      <c r="CD10">
        <v>-1.49</v>
      </c>
      <c r="CE10">
        <v>-4.47</v>
      </c>
      <c r="CF10">
        <v>-1.85</v>
      </c>
      <c r="CG10">
        <v>-1.97</v>
      </c>
      <c r="CH10">
        <v>3.7</v>
      </c>
      <c r="CI10">
        <v>-0.35499999999999998</v>
      </c>
      <c r="CJ10">
        <v>-2.76</v>
      </c>
      <c r="CK10">
        <v>-2.41</v>
      </c>
      <c r="CL10">
        <v>-0.70699999999999996</v>
      </c>
      <c r="CM10">
        <v>-2.63</v>
      </c>
      <c r="CN10">
        <v>-2.35</v>
      </c>
      <c r="CO10">
        <v>-1.42</v>
      </c>
      <c r="CP10">
        <v>-3.39</v>
      </c>
      <c r="CQ10">
        <v>-2.88</v>
      </c>
      <c r="CR10">
        <v>-4.28</v>
      </c>
      <c r="CS10">
        <v>-3.83</v>
      </c>
    </row>
    <row r="11" spans="1:97" x14ac:dyDescent="0.3">
      <c r="A11">
        <v>9</v>
      </c>
      <c r="B11">
        <v>3.3E-3</v>
      </c>
      <c r="C11">
        <v>2.44</v>
      </c>
      <c r="D11">
        <v>7.4</v>
      </c>
      <c r="E11">
        <v>-1.26</v>
      </c>
      <c r="F11">
        <v>-0.53100000000000003</v>
      </c>
      <c r="G11">
        <v>-2.1800000000000002</v>
      </c>
      <c r="H11">
        <v>-2.74</v>
      </c>
      <c r="I11">
        <v>-0.46800000000000003</v>
      </c>
      <c r="J11">
        <v>2.61</v>
      </c>
      <c r="K11">
        <v>-3.76</v>
      </c>
      <c r="L11">
        <v>-0.56200000000000006</v>
      </c>
      <c r="M11">
        <v>5.3800000000000001E-2</v>
      </c>
      <c r="N11">
        <v>1.22</v>
      </c>
      <c r="O11">
        <v>-4.8600000000000003</v>
      </c>
      <c r="P11">
        <v>-5.94</v>
      </c>
      <c r="Q11">
        <v>-3.9</v>
      </c>
      <c r="R11">
        <v>-3.1</v>
      </c>
      <c r="S11">
        <v>1.38</v>
      </c>
      <c r="T11">
        <v>1.56</v>
      </c>
      <c r="U11">
        <v>-1.86</v>
      </c>
      <c r="V11">
        <v>-3.96</v>
      </c>
      <c r="W11">
        <v>-4.2</v>
      </c>
      <c r="X11">
        <v>-1.02</v>
      </c>
      <c r="Y11">
        <v>0.19600000000000001</v>
      </c>
      <c r="Z11">
        <v>-0.78600000000000003</v>
      </c>
      <c r="AA11">
        <v>2.48</v>
      </c>
      <c r="AB11">
        <v>-1.31</v>
      </c>
      <c r="AC11">
        <v>0.60499999999999998</v>
      </c>
      <c r="AD11">
        <v>-3.07</v>
      </c>
      <c r="AE11">
        <v>-0.75700000000000001</v>
      </c>
      <c r="AF11">
        <v>-1.77</v>
      </c>
      <c r="AG11">
        <v>-1.92</v>
      </c>
      <c r="AH11">
        <v>-1.23E-2</v>
      </c>
      <c r="AI11">
        <v>2.56</v>
      </c>
      <c r="AJ11">
        <v>3.9</v>
      </c>
      <c r="AK11">
        <v>0.14699999999999999</v>
      </c>
      <c r="AL11">
        <v>1.7</v>
      </c>
      <c r="AM11">
        <v>-1.84</v>
      </c>
      <c r="AN11">
        <v>-2.94</v>
      </c>
      <c r="AO11">
        <v>2.2400000000000002</v>
      </c>
      <c r="AP11">
        <v>-0.41499999999999998</v>
      </c>
      <c r="AQ11">
        <v>-2.75</v>
      </c>
      <c r="AR11">
        <v>1.03</v>
      </c>
      <c r="AS11">
        <v>-1.99</v>
      </c>
      <c r="AT11">
        <v>-2.67</v>
      </c>
      <c r="AU11">
        <v>-6.05</v>
      </c>
      <c r="AV11">
        <v>-1.31</v>
      </c>
      <c r="AW11">
        <v>8.89</v>
      </c>
      <c r="AX11">
        <v>-5.78</v>
      </c>
      <c r="AY11">
        <v>0.17199999999999999</v>
      </c>
      <c r="AZ11">
        <v>2.2400000000000002</v>
      </c>
      <c r="BA11">
        <v>-1.89</v>
      </c>
      <c r="BB11">
        <v>1.05</v>
      </c>
      <c r="BC11">
        <v>-0.375</v>
      </c>
      <c r="BD11">
        <v>-1.91</v>
      </c>
      <c r="BE11">
        <v>-3.14</v>
      </c>
      <c r="BF11">
        <v>-0.89800000000000002</v>
      </c>
      <c r="BG11">
        <v>-2.2999999999999998</v>
      </c>
      <c r="BH11">
        <v>-1.06</v>
      </c>
      <c r="BI11">
        <v>-4</v>
      </c>
      <c r="BJ11">
        <v>2.87</v>
      </c>
      <c r="BK11">
        <v>1.78</v>
      </c>
      <c r="BL11">
        <v>-5.61</v>
      </c>
      <c r="BM11">
        <v>-4.46</v>
      </c>
      <c r="BN11">
        <v>2.72</v>
      </c>
      <c r="BO11">
        <v>-6.18</v>
      </c>
      <c r="BP11">
        <v>-1.73</v>
      </c>
      <c r="BQ11">
        <v>-2.69</v>
      </c>
      <c r="BR11">
        <v>-4.75</v>
      </c>
      <c r="BS11">
        <v>0.89100000000000001</v>
      </c>
      <c r="BT11">
        <v>-6.38</v>
      </c>
      <c r="BU11">
        <v>-4.8899999999999997</v>
      </c>
      <c r="BV11">
        <v>-0.72899999999999998</v>
      </c>
      <c r="BW11">
        <v>2.4900000000000002</v>
      </c>
      <c r="BX11">
        <v>1.6400000000000001E-2</v>
      </c>
      <c r="BY11">
        <v>-1.24</v>
      </c>
      <c r="BZ11">
        <v>2.5499999999999998</v>
      </c>
      <c r="CA11">
        <v>-1.1599999999999999</v>
      </c>
      <c r="CB11">
        <v>4.17</v>
      </c>
      <c r="CC11">
        <v>-5.69</v>
      </c>
      <c r="CD11">
        <v>2.77</v>
      </c>
      <c r="CE11">
        <v>-3.7</v>
      </c>
      <c r="CF11">
        <v>1.35</v>
      </c>
      <c r="CG11">
        <v>-1.73</v>
      </c>
      <c r="CH11">
        <v>-4.5999999999999996</v>
      </c>
      <c r="CI11">
        <v>-4.3899999999999997</v>
      </c>
      <c r="CJ11">
        <v>-4.68</v>
      </c>
      <c r="CK11">
        <v>-0.109</v>
      </c>
      <c r="CL11">
        <v>1.94</v>
      </c>
      <c r="CM11">
        <v>-1.87</v>
      </c>
      <c r="CN11">
        <v>-7.57</v>
      </c>
      <c r="CO11">
        <v>-2.95</v>
      </c>
      <c r="CP11">
        <v>-6.21</v>
      </c>
      <c r="CQ11">
        <v>-3.27</v>
      </c>
      <c r="CR11">
        <v>-8.4700000000000006</v>
      </c>
      <c r="CS11">
        <v>-8.35</v>
      </c>
    </row>
    <row r="12" spans="1:97" x14ac:dyDescent="0.3">
      <c r="A12">
        <v>10</v>
      </c>
      <c r="B12">
        <v>2.87</v>
      </c>
      <c r="C12">
        <v>-1.93</v>
      </c>
      <c r="D12">
        <v>-1.26</v>
      </c>
      <c r="E12">
        <v>0.189</v>
      </c>
      <c r="F12">
        <v>-2.4</v>
      </c>
      <c r="G12">
        <v>0.78900000000000003</v>
      </c>
      <c r="H12">
        <v>-8.3500000000000005E-2</v>
      </c>
      <c r="I12">
        <v>-0.28299999999999997</v>
      </c>
      <c r="J12">
        <v>1.2</v>
      </c>
      <c r="K12">
        <v>-1.84</v>
      </c>
      <c r="L12">
        <v>0.36799999999999999</v>
      </c>
      <c r="M12">
        <v>1.1399999999999999</v>
      </c>
      <c r="N12">
        <v>-8.81</v>
      </c>
      <c r="O12">
        <v>-2.02</v>
      </c>
      <c r="P12">
        <v>-2.04</v>
      </c>
      <c r="Q12">
        <v>-3.26</v>
      </c>
      <c r="R12">
        <v>1.21</v>
      </c>
      <c r="S12">
        <v>0.70899999999999996</v>
      </c>
      <c r="T12">
        <v>1.38</v>
      </c>
      <c r="U12">
        <v>-0.625</v>
      </c>
      <c r="V12">
        <v>-2.23</v>
      </c>
      <c r="W12">
        <v>-0.29399999999999998</v>
      </c>
      <c r="X12">
        <v>0.11799999999999999</v>
      </c>
      <c r="Y12">
        <v>1.75</v>
      </c>
      <c r="Z12">
        <v>-1.2</v>
      </c>
      <c r="AA12">
        <v>-0.70799999999999996</v>
      </c>
      <c r="AB12">
        <v>1.58</v>
      </c>
      <c r="AC12">
        <v>0.17899999999999999</v>
      </c>
      <c r="AD12">
        <v>-1.51</v>
      </c>
      <c r="AE12">
        <v>-2.82</v>
      </c>
      <c r="AF12">
        <v>-1.47</v>
      </c>
      <c r="AG12">
        <v>-5.6</v>
      </c>
      <c r="AH12">
        <v>-5.07</v>
      </c>
      <c r="AI12">
        <v>2.38</v>
      </c>
      <c r="AJ12">
        <v>2.93</v>
      </c>
      <c r="AK12">
        <v>-0.88300000000000001</v>
      </c>
      <c r="AL12">
        <v>4.5199999999999996</v>
      </c>
      <c r="AM12">
        <v>-2.16</v>
      </c>
      <c r="AN12">
        <v>-2.13</v>
      </c>
      <c r="AO12">
        <v>-0.22</v>
      </c>
      <c r="AP12">
        <v>-6.2</v>
      </c>
      <c r="AQ12">
        <v>-3.56</v>
      </c>
      <c r="AR12">
        <v>3.47</v>
      </c>
      <c r="AS12">
        <v>-1.21</v>
      </c>
      <c r="AT12">
        <v>1.61</v>
      </c>
      <c r="AU12">
        <v>1.31</v>
      </c>
      <c r="AV12">
        <v>-1.4200000000000001E-2</v>
      </c>
      <c r="AW12">
        <v>9.32</v>
      </c>
      <c r="AX12">
        <v>-2.17</v>
      </c>
      <c r="AY12">
        <v>-3.86</v>
      </c>
      <c r="AZ12">
        <v>-0.112</v>
      </c>
      <c r="BA12">
        <v>0.47299999999999998</v>
      </c>
      <c r="BB12">
        <v>-0.66100000000000003</v>
      </c>
      <c r="BC12">
        <v>0.58299999999999996</v>
      </c>
      <c r="BD12">
        <v>-3.5</v>
      </c>
      <c r="BE12">
        <v>-5.74</v>
      </c>
      <c r="BF12">
        <v>-2.84</v>
      </c>
      <c r="BG12">
        <v>-2.96</v>
      </c>
      <c r="BH12">
        <v>-0.108</v>
      </c>
      <c r="BI12">
        <v>-0.14199999999999999</v>
      </c>
      <c r="BJ12">
        <v>3.41</v>
      </c>
      <c r="BK12">
        <v>-0.64700000000000002</v>
      </c>
      <c r="BL12">
        <v>-4.53</v>
      </c>
      <c r="BM12">
        <v>-3.43</v>
      </c>
      <c r="BN12">
        <v>3.97</v>
      </c>
      <c r="BO12">
        <v>0.76900000000000002</v>
      </c>
      <c r="BP12">
        <v>-2.04</v>
      </c>
      <c r="BQ12">
        <v>-4.62</v>
      </c>
      <c r="BR12">
        <v>-3.09</v>
      </c>
      <c r="BS12">
        <v>-4.3600000000000003</v>
      </c>
      <c r="BT12">
        <v>-3.67</v>
      </c>
      <c r="BU12">
        <v>-2.4900000000000002</v>
      </c>
      <c r="BV12">
        <v>-0.84899999999999998</v>
      </c>
      <c r="BW12">
        <v>0.15</v>
      </c>
      <c r="BX12">
        <v>1.87</v>
      </c>
      <c r="BY12">
        <v>-3.03</v>
      </c>
      <c r="BZ12">
        <v>0.875</v>
      </c>
      <c r="CA12">
        <v>1.1599999999999999</v>
      </c>
      <c r="CB12">
        <v>-3.42</v>
      </c>
      <c r="CC12">
        <v>-6.71</v>
      </c>
      <c r="CD12">
        <v>-0.375</v>
      </c>
      <c r="CE12">
        <v>-0.32700000000000001</v>
      </c>
      <c r="CF12">
        <v>-1.07</v>
      </c>
      <c r="CG12">
        <v>-5.25</v>
      </c>
      <c r="CH12">
        <v>-3.57</v>
      </c>
      <c r="CI12">
        <v>-2.3199999999999998</v>
      </c>
      <c r="CJ12">
        <v>-7.07</v>
      </c>
      <c r="CK12">
        <v>-2.69</v>
      </c>
      <c r="CL12">
        <v>-1.33</v>
      </c>
      <c r="CM12">
        <v>-1.04</v>
      </c>
      <c r="CN12">
        <v>-3.5</v>
      </c>
      <c r="CO12">
        <v>-2.88</v>
      </c>
      <c r="CP12">
        <v>-2.2799999999999998</v>
      </c>
      <c r="CQ12">
        <v>-2.42</v>
      </c>
      <c r="CR12">
        <v>-1.47</v>
      </c>
      <c r="CS12">
        <v>-0.995</v>
      </c>
    </row>
    <row r="13" spans="1:97" x14ac:dyDescent="0.3">
      <c r="A13">
        <v>11</v>
      </c>
      <c r="B13">
        <v>-1.71</v>
      </c>
      <c r="C13">
        <v>3.01</v>
      </c>
      <c r="D13">
        <v>-7.6</v>
      </c>
      <c r="E13">
        <v>-3.08</v>
      </c>
      <c r="F13">
        <v>-1.03</v>
      </c>
      <c r="G13">
        <v>-2.6</v>
      </c>
      <c r="H13">
        <v>-3.69</v>
      </c>
      <c r="I13">
        <v>3.83</v>
      </c>
      <c r="J13">
        <v>-2.81</v>
      </c>
      <c r="K13">
        <v>-3.5</v>
      </c>
      <c r="L13">
        <v>0.72</v>
      </c>
      <c r="M13">
        <v>-3.39</v>
      </c>
      <c r="N13">
        <v>-3.56</v>
      </c>
      <c r="O13">
        <v>-3.73</v>
      </c>
      <c r="P13">
        <v>-0.53400000000000003</v>
      </c>
      <c r="Q13">
        <v>-4.32</v>
      </c>
      <c r="R13">
        <v>-3.99</v>
      </c>
      <c r="S13">
        <v>-0.27800000000000002</v>
      </c>
      <c r="T13">
        <v>-2.64</v>
      </c>
      <c r="U13">
        <v>2.2400000000000002</v>
      </c>
      <c r="V13">
        <v>-0.45600000000000002</v>
      </c>
      <c r="W13">
        <v>-2.69</v>
      </c>
      <c r="X13">
        <v>-0.95099999999999996</v>
      </c>
      <c r="Y13">
        <v>-2.4900000000000002</v>
      </c>
      <c r="Z13">
        <v>-0.96099999999999997</v>
      </c>
      <c r="AA13">
        <v>-0.74</v>
      </c>
      <c r="AB13">
        <v>1.41</v>
      </c>
      <c r="AC13">
        <v>-4.34</v>
      </c>
      <c r="AD13">
        <v>-2.29</v>
      </c>
      <c r="AE13">
        <v>-4.6900000000000004</v>
      </c>
      <c r="AF13">
        <v>0.76100000000000001</v>
      </c>
      <c r="AG13">
        <v>-0.20300000000000001</v>
      </c>
      <c r="AH13">
        <v>-0.18</v>
      </c>
      <c r="AI13">
        <v>1.69</v>
      </c>
      <c r="AJ13">
        <v>3.89</v>
      </c>
      <c r="AK13">
        <v>4.1900000000000004</v>
      </c>
      <c r="AL13">
        <v>-9.2700000000000005E-2</v>
      </c>
      <c r="AM13">
        <v>-3.87</v>
      </c>
      <c r="AN13">
        <v>-1.5</v>
      </c>
      <c r="AO13">
        <v>-5.53</v>
      </c>
      <c r="AP13">
        <v>-2.8</v>
      </c>
      <c r="AQ13">
        <v>-1.85</v>
      </c>
      <c r="AR13">
        <v>2.14</v>
      </c>
      <c r="AS13">
        <v>-1.01</v>
      </c>
      <c r="AT13">
        <v>2.16</v>
      </c>
      <c r="AU13">
        <v>-4.18</v>
      </c>
      <c r="AV13">
        <v>-2.92</v>
      </c>
      <c r="AW13">
        <v>5.51</v>
      </c>
      <c r="AX13">
        <v>-6.05</v>
      </c>
      <c r="AY13">
        <v>-1.61</v>
      </c>
      <c r="AZ13">
        <v>3.04</v>
      </c>
      <c r="BA13">
        <v>-1.31</v>
      </c>
      <c r="BB13">
        <v>-1.32</v>
      </c>
      <c r="BC13">
        <v>1.95</v>
      </c>
      <c r="BD13">
        <v>-0.71499999999999997</v>
      </c>
      <c r="BE13">
        <v>0.14799999999999999</v>
      </c>
      <c r="BF13">
        <v>3.61</v>
      </c>
      <c r="BG13">
        <v>-1.37</v>
      </c>
      <c r="BH13">
        <v>0.56899999999999995</v>
      </c>
      <c r="BI13">
        <v>-2.75</v>
      </c>
      <c r="BJ13">
        <v>0.55600000000000005</v>
      </c>
      <c r="BK13">
        <v>-0.97399999999999998</v>
      </c>
      <c r="BL13">
        <v>-9.7100000000000009</v>
      </c>
      <c r="BM13">
        <v>0.34599999999999997</v>
      </c>
      <c r="BN13">
        <v>5.66</v>
      </c>
      <c r="BO13">
        <v>-6.35</v>
      </c>
      <c r="BP13">
        <v>-6.03</v>
      </c>
      <c r="BQ13">
        <v>1.1299999999999999</v>
      </c>
      <c r="BR13">
        <v>-0.81799999999999995</v>
      </c>
      <c r="BS13">
        <v>-5.91</v>
      </c>
      <c r="BT13">
        <v>1.59</v>
      </c>
      <c r="BU13">
        <v>-8.5500000000000007</v>
      </c>
      <c r="BV13">
        <v>0.253</v>
      </c>
      <c r="BW13">
        <v>-3.15</v>
      </c>
      <c r="BX13">
        <v>-4.6900000000000004</v>
      </c>
      <c r="BY13">
        <v>-1.55</v>
      </c>
      <c r="BZ13">
        <v>3.51</v>
      </c>
      <c r="CA13">
        <v>2.9</v>
      </c>
      <c r="CB13">
        <v>-0.29499999999999998</v>
      </c>
      <c r="CC13">
        <v>-6.95</v>
      </c>
      <c r="CD13">
        <v>-4.1900000000000004</v>
      </c>
      <c r="CE13">
        <v>-0.441</v>
      </c>
      <c r="CF13">
        <v>-2.75</v>
      </c>
      <c r="CG13">
        <v>-5.33</v>
      </c>
      <c r="CH13">
        <v>-0.40300000000000002</v>
      </c>
      <c r="CI13">
        <v>0.11</v>
      </c>
      <c r="CJ13">
        <v>-0.90700000000000003</v>
      </c>
      <c r="CK13">
        <v>1.53</v>
      </c>
      <c r="CL13">
        <v>-0.995</v>
      </c>
      <c r="CM13">
        <v>-3.36</v>
      </c>
      <c r="CN13">
        <v>-5.78</v>
      </c>
      <c r="CO13">
        <v>-1.21</v>
      </c>
      <c r="CP13">
        <v>-5.78</v>
      </c>
      <c r="CQ13">
        <v>-6.69</v>
      </c>
      <c r="CR13">
        <v>-0.90900000000000003</v>
      </c>
      <c r="CS13">
        <v>-1.94</v>
      </c>
    </row>
    <row r="14" spans="1:97" x14ac:dyDescent="0.3">
      <c r="A14">
        <v>12</v>
      </c>
      <c r="B14">
        <v>-1.45</v>
      </c>
      <c r="C14">
        <v>-2.68</v>
      </c>
      <c r="D14">
        <v>0.85599999999999998</v>
      </c>
      <c r="E14">
        <v>-0.45300000000000001</v>
      </c>
      <c r="F14">
        <v>0.224</v>
      </c>
      <c r="G14">
        <v>-7.11</v>
      </c>
      <c r="H14">
        <v>-3.33</v>
      </c>
      <c r="I14">
        <v>-4.41</v>
      </c>
      <c r="J14">
        <v>-3.59</v>
      </c>
      <c r="K14">
        <v>-6.83</v>
      </c>
      <c r="L14">
        <v>-2.2400000000000002</v>
      </c>
      <c r="M14">
        <v>-1.1200000000000001</v>
      </c>
      <c r="N14">
        <v>-3.95</v>
      </c>
      <c r="O14">
        <v>-2.72</v>
      </c>
      <c r="P14">
        <v>-2.37</v>
      </c>
      <c r="Q14">
        <v>-7.27</v>
      </c>
      <c r="R14">
        <v>-1.23</v>
      </c>
      <c r="S14">
        <v>-1.59</v>
      </c>
      <c r="T14">
        <v>-1.83</v>
      </c>
      <c r="U14">
        <v>1.33</v>
      </c>
      <c r="V14">
        <v>-2.5099999999999998</v>
      </c>
      <c r="W14">
        <v>-0.751</v>
      </c>
      <c r="X14">
        <v>-2.69</v>
      </c>
      <c r="Y14">
        <v>-1.96</v>
      </c>
      <c r="Z14">
        <v>2.82</v>
      </c>
      <c r="AA14">
        <v>-3.81</v>
      </c>
      <c r="AB14">
        <v>-2.0699999999999998</v>
      </c>
      <c r="AC14">
        <v>-3.97</v>
      </c>
      <c r="AD14">
        <v>-0.36599999999999999</v>
      </c>
      <c r="AE14">
        <v>-0.621</v>
      </c>
      <c r="AF14">
        <v>0.505</v>
      </c>
      <c r="AG14">
        <v>-1.1100000000000001</v>
      </c>
      <c r="AH14">
        <v>-4.0599999999999996</v>
      </c>
      <c r="AI14">
        <v>4.93</v>
      </c>
      <c r="AJ14">
        <v>-2.48</v>
      </c>
      <c r="AK14">
        <v>0.17199999999999999</v>
      </c>
      <c r="AL14">
        <v>1.81</v>
      </c>
      <c r="AM14">
        <v>-2.86</v>
      </c>
      <c r="AN14">
        <v>-4.8</v>
      </c>
      <c r="AO14">
        <v>-4.2300000000000004</v>
      </c>
      <c r="AP14">
        <v>-1.96</v>
      </c>
      <c r="AQ14">
        <v>2.66</v>
      </c>
      <c r="AR14">
        <v>0.22800000000000001</v>
      </c>
      <c r="AS14">
        <v>-1.51</v>
      </c>
      <c r="AT14">
        <v>-8.23</v>
      </c>
      <c r="AU14">
        <v>-3.04</v>
      </c>
      <c r="AV14">
        <v>0.55600000000000005</v>
      </c>
      <c r="AW14">
        <v>5.37</v>
      </c>
      <c r="AX14">
        <v>-5.84</v>
      </c>
      <c r="AY14">
        <v>4.6800000000000001E-2</v>
      </c>
      <c r="AZ14">
        <v>-0.22700000000000001</v>
      </c>
      <c r="BA14">
        <v>0.42199999999999999</v>
      </c>
      <c r="BB14">
        <v>-4.13</v>
      </c>
      <c r="BC14">
        <v>-6.52</v>
      </c>
      <c r="BD14">
        <v>-2.3199999999999998</v>
      </c>
      <c r="BE14">
        <v>-3.06</v>
      </c>
      <c r="BF14">
        <v>0.56299999999999994</v>
      </c>
      <c r="BG14">
        <v>-5.24</v>
      </c>
      <c r="BH14">
        <v>-3.7</v>
      </c>
      <c r="BI14">
        <v>-1.43</v>
      </c>
      <c r="BJ14">
        <v>-1.72</v>
      </c>
      <c r="BK14">
        <v>-5.52</v>
      </c>
      <c r="BL14">
        <v>-4.4800000000000004</v>
      </c>
      <c r="BM14">
        <v>1.27</v>
      </c>
      <c r="BN14">
        <v>6.05</v>
      </c>
      <c r="BO14">
        <v>-1.63</v>
      </c>
      <c r="BP14">
        <v>0.13400000000000001</v>
      </c>
      <c r="BQ14">
        <v>-3.9</v>
      </c>
      <c r="BR14">
        <v>-5.48</v>
      </c>
      <c r="BS14">
        <v>-4.1900000000000004</v>
      </c>
      <c r="BT14">
        <v>1.96</v>
      </c>
      <c r="BU14">
        <v>-3.36</v>
      </c>
      <c r="BV14">
        <v>-2.21</v>
      </c>
      <c r="BW14">
        <v>-2.4900000000000002</v>
      </c>
      <c r="BX14">
        <v>-3.16</v>
      </c>
      <c r="BY14">
        <v>-4.1399999999999997</v>
      </c>
      <c r="BZ14">
        <v>-6.16</v>
      </c>
      <c r="CA14">
        <v>-0.77100000000000002</v>
      </c>
      <c r="CB14">
        <v>-5.14</v>
      </c>
      <c r="CC14">
        <v>-5.86</v>
      </c>
      <c r="CD14">
        <v>-6.54</v>
      </c>
      <c r="CE14">
        <v>-4.74</v>
      </c>
      <c r="CF14">
        <v>-4.76</v>
      </c>
      <c r="CG14">
        <v>-3.13</v>
      </c>
      <c r="CH14">
        <v>-3.44</v>
      </c>
      <c r="CI14">
        <v>-1.56</v>
      </c>
      <c r="CJ14">
        <v>-5.73</v>
      </c>
      <c r="CK14">
        <v>-5.77</v>
      </c>
      <c r="CL14">
        <v>-2.57</v>
      </c>
      <c r="CM14">
        <v>-0.114</v>
      </c>
      <c r="CN14">
        <v>-9.67</v>
      </c>
      <c r="CO14">
        <v>-4.04</v>
      </c>
      <c r="CP14">
        <v>-4.57</v>
      </c>
      <c r="CQ14">
        <v>-1.95</v>
      </c>
      <c r="CR14">
        <v>-9.7200000000000006</v>
      </c>
      <c r="CS14">
        <v>-5.31</v>
      </c>
    </row>
    <row r="15" spans="1:97" x14ac:dyDescent="0.3">
      <c r="A15">
        <v>13</v>
      </c>
      <c r="B15">
        <v>1.63</v>
      </c>
      <c r="C15">
        <v>-2.59</v>
      </c>
      <c r="D15">
        <v>-5.21</v>
      </c>
      <c r="E15">
        <v>-7.05</v>
      </c>
      <c r="F15">
        <v>-3.85</v>
      </c>
      <c r="G15">
        <v>-1.19</v>
      </c>
      <c r="H15">
        <v>-3.55</v>
      </c>
      <c r="I15">
        <v>-2.36</v>
      </c>
      <c r="J15">
        <v>4.5600000000000002E-2</v>
      </c>
      <c r="K15">
        <v>0.52</v>
      </c>
      <c r="L15">
        <v>-4.49</v>
      </c>
      <c r="M15">
        <v>-4.03</v>
      </c>
      <c r="N15">
        <v>-7.17</v>
      </c>
      <c r="O15">
        <v>-1.79</v>
      </c>
      <c r="P15">
        <v>-4.1399999999999997</v>
      </c>
      <c r="Q15">
        <v>-2.4300000000000002</v>
      </c>
      <c r="R15">
        <v>1.28</v>
      </c>
      <c r="S15">
        <v>-3.74</v>
      </c>
      <c r="T15">
        <v>-4.92</v>
      </c>
      <c r="U15">
        <v>-0.36899999999999999</v>
      </c>
      <c r="V15">
        <v>-3.12</v>
      </c>
      <c r="W15">
        <v>-1.73</v>
      </c>
      <c r="X15">
        <v>-3.02</v>
      </c>
      <c r="Y15">
        <v>-6.6</v>
      </c>
      <c r="Z15">
        <v>1.05</v>
      </c>
      <c r="AA15">
        <v>-4.8</v>
      </c>
      <c r="AB15">
        <v>-3.3</v>
      </c>
      <c r="AC15">
        <v>-2.74</v>
      </c>
      <c r="AD15">
        <v>-1.24</v>
      </c>
      <c r="AE15">
        <v>-2.37</v>
      </c>
      <c r="AF15">
        <v>-2.5099999999999998</v>
      </c>
      <c r="AG15">
        <v>-8.1199999999999992</v>
      </c>
      <c r="AH15">
        <v>-6.4</v>
      </c>
      <c r="AI15">
        <v>1.92</v>
      </c>
      <c r="AJ15">
        <v>-1.63</v>
      </c>
      <c r="AK15">
        <v>-2.42</v>
      </c>
      <c r="AL15">
        <v>-2.29</v>
      </c>
      <c r="AM15">
        <v>2.0299999999999998</v>
      </c>
      <c r="AN15">
        <v>-6.69</v>
      </c>
      <c r="AO15">
        <v>-2.63</v>
      </c>
      <c r="AP15">
        <v>-3.48</v>
      </c>
      <c r="AQ15">
        <v>-4.2</v>
      </c>
      <c r="AR15">
        <v>-2.6</v>
      </c>
      <c r="AS15">
        <v>-5.9</v>
      </c>
      <c r="AT15">
        <v>-4.46</v>
      </c>
      <c r="AU15">
        <v>-5.66</v>
      </c>
      <c r="AV15">
        <v>-3.32</v>
      </c>
      <c r="AW15">
        <v>7.14</v>
      </c>
      <c r="AX15">
        <v>-3.01</v>
      </c>
      <c r="AY15">
        <v>0.35099999999999998</v>
      </c>
      <c r="AZ15">
        <v>-3.88</v>
      </c>
      <c r="BA15">
        <v>1.82</v>
      </c>
      <c r="BB15">
        <v>-0.56699999999999995</v>
      </c>
      <c r="BC15">
        <v>-0.20799999999999999</v>
      </c>
      <c r="BD15">
        <v>1.03</v>
      </c>
      <c r="BE15">
        <v>-3.97</v>
      </c>
      <c r="BF15">
        <v>-0.371</v>
      </c>
      <c r="BG15">
        <v>-1.79</v>
      </c>
      <c r="BH15">
        <v>-2.16</v>
      </c>
      <c r="BI15">
        <v>-0.873</v>
      </c>
      <c r="BJ15">
        <v>-4.5</v>
      </c>
      <c r="BK15">
        <v>-1.64</v>
      </c>
      <c r="BL15">
        <v>-1.01</v>
      </c>
      <c r="BM15">
        <v>-7.29</v>
      </c>
      <c r="BN15">
        <v>1.46</v>
      </c>
      <c r="BO15">
        <v>-8.43</v>
      </c>
      <c r="BP15">
        <v>-0.56699999999999995</v>
      </c>
      <c r="BQ15">
        <v>-4.6500000000000004</v>
      </c>
      <c r="BR15">
        <v>-5.6</v>
      </c>
      <c r="BS15">
        <v>-7.81</v>
      </c>
      <c r="BT15">
        <v>-12.2</v>
      </c>
      <c r="BU15">
        <v>-2.4900000000000002</v>
      </c>
      <c r="BV15">
        <v>-4.74</v>
      </c>
      <c r="BW15">
        <v>-6.59</v>
      </c>
      <c r="BX15">
        <v>-5.08</v>
      </c>
      <c r="BY15">
        <v>-3.82</v>
      </c>
      <c r="BZ15">
        <v>1.47</v>
      </c>
      <c r="CA15">
        <v>-5.01</v>
      </c>
      <c r="CB15">
        <v>-5.72</v>
      </c>
      <c r="CC15">
        <v>-3.7</v>
      </c>
      <c r="CD15">
        <v>-5.14</v>
      </c>
      <c r="CE15">
        <v>-4.07</v>
      </c>
      <c r="CF15">
        <v>-4.05</v>
      </c>
      <c r="CG15">
        <v>-6.42</v>
      </c>
      <c r="CH15">
        <v>-2.87</v>
      </c>
      <c r="CI15">
        <v>-1.53</v>
      </c>
      <c r="CJ15">
        <v>-7.12</v>
      </c>
      <c r="CK15">
        <v>-5.2</v>
      </c>
      <c r="CL15">
        <v>-8.07</v>
      </c>
      <c r="CM15">
        <v>0.79</v>
      </c>
      <c r="CN15">
        <v>-0.89600000000000002</v>
      </c>
      <c r="CO15">
        <v>-5.54</v>
      </c>
      <c r="CP15">
        <v>-2.89</v>
      </c>
      <c r="CQ15">
        <v>-1.36</v>
      </c>
      <c r="CR15">
        <v>-1.89</v>
      </c>
      <c r="CS15">
        <v>-7.88</v>
      </c>
    </row>
    <row r="16" spans="1:97" x14ac:dyDescent="0.3">
      <c r="A16">
        <v>14</v>
      </c>
      <c r="B16">
        <v>1.91</v>
      </c>
      <c r="C16">
        <v>-1.79</v>
      </c>
      <c r="D16">
        <v>-3.81</v>
      </c>
      <c r="E16">
        <v>-3.41</v>
      </c>
      <c r="F16">
        <v>-0.27700000000000002</v>
      </c>
      <c r="G16">
        <v>1.42</v>
      </c>
      <c r="H16">
        <v>1.1000000000000001</v>
      </c>
      <c r="I16">
        <v>-2.98</v>
      </c>
      <c r="J16">
        <v>-5.23</v>
      </c>
      <c r="K16">
        <v>-5.4</v>
      </c>
      <c r="L16">
        <v>-0.47199999999999998</v>
      </c>
      <c r="M16">
        <v>0.875</v>
      </c>
      <c r="N16">
        <v>-2.58</v>
      </c>
      <c r="O16">
        <v>-6.04</v>
      </c>
      <c r="P16">
        <v>-4</v>
      </c>
      <c r="Q16">
        <v>-0.36799999999999999</v>
      </c>
      <c r="R16">
        <v>-3.55</v>
      </c>
      <c r="S16">
        <v>-1.2</v>
      </c>
      <c r="T16">
        <v>-3.24</v>
      </c>
      <c r="U16">
        <v>-1.74</v>
      </c>
      <c r="V16">
        <v>2.4</v>
      </c>
      <c r="W16">
        <v>-2.6</v>
      </c>
      <c r="X16">
        <v>-5.66</v>
      </c>
      <c r="Y16">
        <v>-3.28</v>
      </c>
      <c r="Z16">
        <v>0.66200000000000003</v>
      </c>
      <c r="AA16">
        <v>-1.98</v>
      </c>
      <c r="AB16">
        <v>0.36199999999999999</v>
      </c>
      <c r="AC16">
        <v>-4.2699999999999996</v>
      </c>
      <c r="AD16">
        <v>0.42399999999999999</v>
      </c>
      <c r="AE16">
        <v>-3.07</v>
      </c>
      <c r="AF16">
        <v>-2.93</v>
      </c>
      <c r="AG16">
        <v>-8.3000000000000007</v>
      </c>
      <c r="AH16">
        <v>-3.61</v>
      </c>
      <c r="AI16">
        <v>3.57</v>
      </c>
      <c r="AJ16">
        <v>-2.8</v>
      </c>
      <c r="AK16">
        <v>-1.7</v>
      </c>
      <c r="AL16">
        <v>-0.439</v>
      </c>
      <c r="AM16">
        <v>-1.75</v>
      </c>
      <c r="AN16">
        <v>1.82</v>
      </c>
      <c r="AO16">
        <v>-8.8000000000000007</v>
      </c>
      <c r="AP16">
        <v>-0.53700000000000003</v>
      </c>
      <c r="AQ16">
        <v>-0.30299999999999999</v>
      </c>
      <c r="AR16">
        <v>0.32600000000000001</v>
      </c>
      <c r="AS16">
        <v>2.2999999999999998</v>
      </c>
      <c r="AT16">
        <v>-4.1100000000000003</v>
      </c>
      <c r="AU16">
        <v>-4.29</v>
      </c>
      <c r="AV16">
        <v>-3.04</v>
      </c>
      <c r="AW16">
        <v>2.02</v>
      </c>
      <c r="AX16">
        <v>0.63300000000000001</v>
      </c>
      <c r="AY16">
        <v>-0.317</v>
      </c>
      <c r="AZ16">
        <v>-3.05</v>
      </c>
      <c r="BA16">
        <v>1.92</v>
      </c>
      <c r="BB16">
        <v>-0.17</v>
      </c>
      <c r="BC16">
        <v>-3.71</v>
      </c>
      <c r="BD16">
        <v>-2.76</v>
      </c>
      <c r="BE16">
        <v>0.51700000000000002</v>
      </c>
      <c r="BF16">
        <v>0.3</v>
      </c>
      <c r="BG16">
        <v>1.4</v>
      </c>
      <c r="BH16">
        <v>-3.45</v>
      </c>
      <c r="BI16">
        <v>-1.21</v>
      </c>
      <c r="BJ16">
        <v>-4.96</v>
      </c>
      <c r="BK16">
        <v>-3.87</v>
      </c>
      <c r="BL16">
        <v>2.94</v>
      </c>
      <c r="BM16">
        <v>-9.07</v>
      </c>
      <c r="BN16">
        <v>1.41</v>
      </c>
      <c r="BO16">
        <v>-3.16</v>
      </c>
      <c r="BP16">
        <v>-1.37</v>
      </c>
      <c r="BQ16">
        <v>-9.5500000000000002E-2</v>
      </c>
      <c r="BR16">
        <v>0.70299999999999996</v>
      </c>
      <c r="BS16">
        <v>-2.85</v>
      </c>
      <c r="BT16">
        <v>-0.26500000000000001</v>
      </c>
      <c r="BU16">
        <v>-4.42</v>
      </c>
      <c r="BV16">
        <v>1.57</v>
      </c>
      <c r="BW16">
        <v>-3.75</v>
      </c>
      <c r="BX16">
        <v>-0.57199999999999995</v>
      </c>
      <c r="BY16">
        <v>-1.27</v>
      </c>
      <c r="BZ16">
        <v>-3.05</v>
      </c>
      <c r="CA16">
        <v>-0.61599999999999999</v>
      </c>
      <c r="CB16">
        <v>-7.62</v>
      </c>
      <c r="CC16">
        <v>2.98</v>
      </c>
      <c r="CD16">
        <v>-8.16</v>
      </c>
      <c r="CE16">
        <v>-5.28</v>
      </c>
      <c r="CF16">
        <v>-3.48</v>
      </c>
      <c r="CG16">
        <v>-4.88</v>
      </c>
      <c r="CH16">
        <v>-0.25700000000000001</v>
      </c>
      <c r="CI16">
        <v>-4.7</v>
      </c>
      <c r="CJ16">
        <v>-3.52</v>
      </c>
      <c r="CK16">
        <v>-3.33</v>
      </c>
      <c r="CL16">
        <v>-8.0299999999999994</v>
      </c>
      <c r="CM16">
        <v>-9.68</v>
      </c>
      <c r="CN16">
        <v>-1.47</v>
      </c>
      <c r="CO16">
        <v>-8.1199999999999992</v>
      </c>
      <c r="CP16">
        <v>-0.11</v>
      </c>
      <c r="CQ16">
        <v>-3.64</v>
      </c>
      <c r="CR16">
        <v>-0.52600000000000002</v>
      </c>
      <c r="CS16">
        <v>-7.63</v>
      </c>
    </row>
    <row r="17" spans="1:97" x14ac:dyDescent="0.3">
      <c r="A17">
        <v>15</v>
      </c>
      <c r="B17">
        <v>-2.21</v>
      </c>
      <c r="C17">
        <v>3.54</v>
      </c>
      <c r="D17">
        <v>-2.89</v>
      </c>
      <c r="E17">
        <v>-1.57</v>
      </c>
      <c r="F17">
        <v>1.33</v>
      </c>
      <c r="G17">
        <v>-2.2999999999999998</v>
      </c>
      <c r="H17">
        <v>-6.24</v>
      </c>
      <c r="I17">
        <v>-0.34</v>
      </c>
      <c r="J17">
        <v>7.7100000000000002E-2</v>
      </c>
      <c r="K17">
        <v>-7.36</v>
      </c>
      <c r="L17">
        <v>-0.30499999999999999</v>
      </c>
      <c r="M17">
        <v>3.74</v>
      </c>
      <c r="N17">
        <v>-4.6500000000000004</v>
      </c>
      <c r="O17">
        <v>-2.5499999999999998</v>
      </c>
      <c r="P17">
        <v>1.91</v>
      </c>
      <c r="Q17">
        <v>-4.51</v>
      </c>
      <c r="R17">
        <v>1.17</v>
      </c>
      <c r="S17">
        <v>2.0499999999999998</v>
      </c>
      <c r="T17">
        <v>-3.44</v>
      </c>
      <c r="U17">
        <v>-1.85</v>
      </c>
      <c r="V17">
        <v>-2.2200000000000002</v>
      </c>
      <c r="W17">
        <v>-0.47499999999999998</v>
      </c>
      <c r="X17">
        <v>-3.06</v>
      </c>
      <c r="Y17">
        <v>-3.59</v>
      </c>
      <c r="Z17">
        <v>-3.31</v>
      </c>
      <c r="AA17">
        <v>-1.5</v>
      </c>
      <c r="AB17">
        <v>1.62</v>
      </c>
      <c r="AC17">
        <v>-3.11</v>
      </c>
      <c r="AD17">
        <v>-2.25</v>
      </c>
      <c r="AE17">
        <v>-0.45900000000000002</v>
      </c>
      <c r="AF17">
        <v>-3.28</v>
      </c>
      <c r="AG17">
        <v>-4</v>
      </c>
      <c r="AH17">
        <v>-1.4</v>
      </c>
      <c r="AI17">
        <v>-0.74299999999999999</v>
      </c>
      <c r="AJ17">
        <v>-3.54</v>
      </c>
      <c r="AK17">
        <v>-0.44700000000000001</v>
      </c>
      <c r="AL17">
        <v>-2.4700000000000002</v>
      </c>
      <c r="AM17">
        <v>-6.22</v>
      </c>
      <c r="AN17">
        <v>-4.25</v>
      </c>
      <c r="AO17">
        <v>-4.55</v>
      </c>
      <c r="AP17">
        <v>-4.8099999999999996</v>
      </c>
      <c r="AQ17">
        <v>-0.72099999999999997</v>
      </c>
      <c r="AR17">
        <v>-4</v>
      </c>
      <c r="AS17">
        <v>-1.65</v>
      </c>
      <c r="AT17">
        <v>-3.71</v>
      </c>
      <c r="AU17">
        <v>-2.4300000000000002</v>
      </c>
      <c r="AV17">
        <v>-6.94</v>
      </c>
      <c r="AW17">
        <v>-1.19</v>
      </c>
      <c r="AX17">
        <v>-1.49</v>
      </c>
      <c r="AY17">
        <v>-2.4900000000000002</v>
      </c>
      <c r="AZ17">
        <v>-0.313</v>
      </c>
      <c r="BA17">
        <v>1.52</v>
      </c>
      <c r="BB17">
        <v>-0.95799999999999996</v>
      </c>
      <c r="BC17">
        <v>0.76400000000000001</v>
      </c>
      <c r="BD17">
        <v>-2.5299999999999998</v>
      </c>
      <c r="BE17">
        <v>-4.45</v>
      </c>
      <c r="BF17">
        <v>1.61</v>
      </c>
      <c r="BG17">
        <v>-7.07</v>
      </c>
      <c r="BH17">
        <v>-3.5</v>
      </c>
      <c r="BI17">
        <v>-1.36</v>
      </c>
      <c r="BJ17">
        <v>-4.59</v>
      </c>
      <c r="BK17">
        <v>-4.37</v>
      </c>
      <c r="BL17">
        <v>-5.19</v>
      </c>
      <c r="BM17">
        <v>-6.36</v>
      </c>
      <c r="BN17">
        <v>0.73499999999999999</v>
      </c>
      <c r="BO17">
        <v>-6.6</v>
      </c>
      <c r="BP17">
        <v>-0.75900000000000001</v>
      </c>
      <c r="BQ17">
        <v>-7.86</v>
      </c>
      <c r="BR17">
        <v>-3.73</v>
      </c>
      <c r="BS17">
        <v>-4.8600000000000003</v>
      </c>
      <c r="BT17">
        <v>-4.78</v>
      </c>
      <c r="BU17">
        <v>-1.47</v>
      </c>
      <c r="BV17">
        <v>-6.54</v>
      </c>
      <c r="BW17">
        <v>-3.29</v>
      </c>
      <c r="BX17">
        <v>-12.2</v>
      </c>
      <c r="BY17">
        <v>-3.1</v>
      </c>
      <c r="BZ17">
        <v>-4.9800000000000004</v>
      </c>
      <c r="CA17">
        <v>-0.94599999999999995</v>
      </c>
      <c r="CB17">
        <v>-4.72</v>
      </c>
      <c r="CC17">
        <v>4.3</v>
      </c>
      <c r="CD17">
        <v>-4.7300000000000004</v>
      </c>
      <c r="CE17">
        <v>-5.12</v>
      </c>
      <c r="CF17">
        <v>-4.21</v>
      </c>
      <c r="CG17">
        <v>-3.85</v>
      </c>
      <c r="CH17">
        <v>-2.1</v>
      </c>
      <c r="CI17">
        <v>-7.13</v>
      </c>
      <c r="CJ17">
        <v>-3.48</v>
      </c>
      <c r="CK17">
        <v>-2.2999999999999998</v>
      </c>
      <c r="CL17">
        <v>-7.46</v>
      </c>
      <c r="CM17">
        <v>-3.83</v>
      </c>
      <c r="CN17">
        <v>-5.73</v>
      </c>
      <c r="CO17">
        <v>-6.34</v>
      </c>
      <c r="CP17">
        <v>-3.46</v>
      </c>
      <c r="CQ17">
        <v>-2.8</v>
      </c>
      <c r="CR17">
        <v>-3.17</v>
      </c>
      <c r="CS17">
        <v>-0.35399999999999998</v>
      </c>
    </row>
    <row r="18" spans="1:97" x14ac:dyDescent="0.3">
      <c r="A18">
        <v>16</v>
      </c>
      <c r="B18">
        <v>-2.23</v>
      </c>
      <c r="C18">
        <v>-1.1599999999999999</v>
      </c>
      <c r="D18">
        <v>-1.74</v>
      </c>
      <c r="E18">
        <v>-3.38</v>
      </c>
      <c r="F18">
        <v>-7.8</v>
      </c>
      <c r="G18">
        <v>-2.88</v>
      </c>
      <c r="H18">
        <v>-0.45800000000000002</v>
      </c>
      <c r="I18">
        <v>-1.08</v>
      </c>
      <c r="J18">
        <v>-3.78</v>
      </c>
      <c r="K18">
        <v>-2.33</v>
      </c>
      <c r="L18">
        <v>-2.82</v>
      </c>
      <c r="M18">
        <v>-0.58699999999999997</v>
      </c>
      <c r="N18">
        <v>-4.6900000000000004</v>
      </c>
      <c r="O18">
        <v>-4.53</v>
      </c>
      <c r="P18">
        <v>-6.58</v>
      </c>
      <c r="Q18">
        <v>-3.77</v>
      </c>
      <c r="R18">
        <v>0.71699999999999997</v>
      </c>
      <c r="S18">
        <v>-2.0699999999999998</v>
      </c>
      <c r="T18">
        <v>-4.16</v>
      </c>
      <c r="U18">
        <v>-8.86</v>
      </c>
      <c r="V18">
        <v>-1.8</v>
      </c>
      <c r="W18">
        <v>-0.9</v>
      </c>
      <c r="X18">
        <v>-7.83</v>
      </c>
      <c r="Y18">
        <v>-7.74</v>
      </c>
      <c r="Z18">
        <v>-5.47</v>
      </c>
      <c r="AA18">
        <v>-4.66</v>
      </c>
      <c r="AB18">
        <v>1.94</v>
      </c>
      <c r="AC18">
        <v>-0.70899999999999996</v>
      </c>
      <c r="AD18">
        <v>-1.94</v>
      </c>
      <c r="AE18">
        <v>-8.34</v>
      </c>
      <c r="AF18">
        <v>-3.85</v>
      </c>
      <c r="AG18">
        <v>-8.08</v>
      </c>
      <c r="AH18">
        <v>-2.0299999999999998</v>
      </c>
      <c r="AI18">
        <v>-1.39</v>
      </c>
      <c r="AJ18">
        <v>0.16400000000000001</v>
      </c>
      <c r="AK18">
        <v>-0.17499999999999999</v>
      </c>
      <c r="AL18">
        <v>0.36</v>
      </c>
      <c r="AM18">
        <v>-3.28</v>
      </c>
      <c r="AN18">
        <v>-4.68</v>
      </c>
      <c r="AO18">
        <v>-3.91</v>
      </c>
      <c r="AP18">
        <v>-0.376</v>
      </c>
      <c r="AQ18">
        <v>-1.06</v>
      </c>
      <c r="AR18">
        <v>-3.27</v>
      </c>
      <c r="AS18">
        <v>-2.08</v>
      </c>
      <c r="AT18">
        <v>-9.42</v>
      </c>
      <c r="AU18">
        <v>-6.68</v>
      </c>
      <c r="AV18">
        <v>-5.91</v>
      </c>
      <c r="AW18">
        <v>-5.17</v>
      </c>
      <c r="AX18">
        <v>-2.16</v>
      </c>
      <c r="AY18">
        <v>-7.01</v>
      </c>
      <c r="AZ18">
        <v>-1.86</v>
      </c>
      <c r="BA18">
        <v>-0.42899999999999999</v>
      </c>
      <c r="BB18">
        <v>-2.81</v>
      </c>
      <c r="BC18">
        <v>3.54</v>
      </c>
      <c r="BD18">
        <v>3.74</v>
      </c>
      <c r="BE18">
        <v>-2.89</v>
      </c>
      <c r="BF18">
        <v>-2.8500000000000001E-2</v>
      </c>
      <c r="BG18">
        <v>-0.46500000000000002</v>
      </c>
      <c r="BH18">
        <v>-4.54</v>
      </c>
      <c r="BI18">
        <v>-0.748</v>
      </c>
      <c r="BJ18">
        <v>-1.34</v>
      </c>
      <c r="BK18">
        <v>-2</v>
      </c>
      <c r="BL18">
        <v>-2.02</v>
      </c>
      <c r="BM18">
        <v>-3.53</v>
      </c>
      <c r="BN18">
        <v>-3.49</v>
      </c>
      <c r="BO18">
        <v>-6.14</v>
      </c>
      <c r="BP18">
        <v>1.66</v>
      </c>
      <c r="BQ18">
        <v>-0.214</v>
      </c>
      <c r="BR18">
        <v>-7.61</v>
      </c>
      <c r="BS18">
        <v>-6.83</v>
      </c>
      <c r="BT18">
        <v>-5.31</v>
      </c>
      <c r="BU18">
        <v>-6.56</v>
      </c>
      <c r="BV18">
        <v>-8.2799999999999994</v>
      </c>
      <c r="BW18">
        <v>-8.26</v>
      </c>
      <c r="BX18">
        <v>-10.1</v>
      </c>
      <c r="BY18">
        <v>-7.82</v>
      </c>
      <c r="BZ18">
        <v>-4.3499999999999996</v>
      </c>
      <c r="CA18">
        <v>-6.05</v>
      </c>
      <c r="CB18">
        <v>-7.71</v>
      </c>
      <c r="CC18">
        <v>7.6</v>
      </c>
      <c r="CD18">
        <v>-2.08</v>
      </c>
      <c r="CE18">
        <v>-6.98</v>
      </c>
      <c r="CF18">
        <v>-4.2</v>
      </c>
      <c r="CG18">
        <v>-7.94</v>
      </c>
      <c r="CH18">
        <v>-4.17</v>
      </c>
      <c r="CI18">
        <v>-0.64500000000000002</v>
      </c>
      <c r="CJ18">
        <v>-3.52</v>
      </c>
      <c r="CK18">
        <v>-3.9</v>
      </c>
      <c r="CL18">
        <v>-2.9</v>
      </c>
      <c r="CM18">
        <v>-6.91</v>
      </c>
      <c r="CN18">
        <v>-3.53</v>
      </c>
      <c r="CO18">
        <v>-1.04</v>
      </c>
      <c r="CP18">
        <v>-4.07</v>
      </c>
      <c r="CQ18">
        <v>-8.81</v>
      </c>
      <c r="CR18">
        <v>-4.6100000000000003</v>
      </c>
      <c r="CS18">
        <v>-8.41</v>
      </c>
    </row>
    <row r="19" spans="1:97" x14ac:dyDescent="0.3">
      <c r="A19">
        <v>17</v>
      </c>
      <c r="B19">
        <v>3.39</v>
      </c>
      <c r="C19">
        <v>3.2</v>
      </c>
      <c r="D19">
        <v>-3.54</v>
      </c>
      <c r="E19">
        <v>-6.11</v>
      </c>
      <c r="F19">
        <v>-8.49</v>
      </c>
      <c r="G19">
        <v>-6.56</v>
      </c>
      <c r="H19">
        <v>-1.22</v>
      </c>
      <c r="I19">
        <v>-5.56</v>
      </c>
      <c r="J19">
        <v>-3.85</v>
      </c>
      <c r="K19">
        <v>-2.74</v>
      </c>
      <c r="L19">
        <v>0.187</v>
      </c>
      <c r="M19">
        <v>-2.1</v>
      </c>
      <c r="N19">
        <v>-6.25</v>
      </c>
      <c r="O19">
        <v>-3.77</v>
      </c>
      <c r="P19">
        <v>-3.36</v>
      </c>
      <c r="Q19">
        <v>-3.9</v>
      </c>
      <c r="R19">
        <v>-6.02</v>
      </c>
      <c r="S19">
        <v>-4.54</v>
      </c>
      <c r="T19">
        <v>-1.92</v>
      </c>
      <c r="U19">
        <v>-0.47099999999999997</v>
      </c>
      <c r="V19">
        <v>-2.2400000000000002</v>
      </c>
      <c r="W19">
        <v>-4.72</v>
      </c>
      <c r="X19">
        <v>-3.22</v>
      </c>
      <c r="Y19">
        <v>-4.97</v>
      </c>
      <c r="Z19">
        <v>2.2200000000000002</v>
      </c>
      <c r="AA19">
        <v>5.5E-2</v>
      </c>
      <c r="AB19">
        <v>-1.57</v>
      </c>
      <c r="AC19">
        <v>0.73199999999999998</v>
      </c>
      <c r="AD19">
        <v>-2.2400000000000002</v>
      </c>
      <c r="AE19">
        <v>-7.08</v>
      </c>
      <c r="AF19">
        <v>-4.8</v>
      </c>
      <c r="AG19">
        <v>-5.28</v>
      </c>
      <c r="AH19">
        <v>-0.85399999999999998</v>
      </c>
      <c r="AI19">
        <v>-2.59</v>
      </c>
      <c r="AJ19">
        <v>-3.11</v>
      </c>
      <c r="AK19">
        <v>-3.28</v>
      </c>
      <c r="AL19">
        <v>-8.8499999999999995E-2</v>
      </c>
      <c r="AM19">
        <v>-2.34</v>
      </c>
      <c r="AN19">
        <v>-2.98</v>
      </c>
      <c r="AO19">
        <v>-4.82</v>
      </c>
      <c r="AP19">
        <v>0.192</v>
      </c>
      <c r="AQ19">
        <v>-2.2000000000000002</v>
      </c>
      <c r="AR19">
        <v>-1.97</v>
      </c>
      <c r="AS19">
        <v>-0.86</v>
      </c>
      <c r="AT19">
        <v>5.0199999999999996</v>
      </c>
      <c r="AU19">
        <v>-0.94899999999999995</v>
      </c>
      <c r="AV19">
        <v>-2.5499999999999998</v>
      </c>
      <c r="AW19">
        <v>4.0999999999999996</v>
      </c>
      <c r="AX19">
        <v>0.28899999999999998</v>
      </c>
      <c r="AY19">
        <v>-4.5999999999999996</v>
      </c>
      <c r="AZ19">
        <v>-5.52</v>
      </c>
      <c r="BA19">
        <v>1.43</v>
      </c>
      <c r="BB19">
        <v>1.94</v>
      </c>
      <c r="BC19">
        <v>-7.23</v>
      </c>
      <c r="BD19">
        <v>-0.42699999999999999</v>
      </c>
      <c r="BE19">
        <v>-2.09</v>
      </c>
      <c r="BF19">
        <v>-1.07</v>
      </c>
      <c r="BG19">
        <v>-0.92200000000000004</v>
      </c>
      <c r="BH19">
        <v>-1.33</v>
      </c>
      <c r="BI19">
        <v>-2.2799999999999998</v>
      </c>
      <c r="BJ19">
        <v>-0.57799999999999996</v>
      </c>
      <c r="BK19">
        <v>-3.15</v>
      </c>
      <c r="BL19">
        <v>-7.04</v>
      </c>
      <c r="BM19">
        <v>-7.44</v>
      </c>
      <c r="BN19">
        <v>0.74399999999999999</v>
      </c>
      <c r="BO19">
        <v>-3.47</v>
      </c>
      <c r="BP19">
        <v>-3.25</v>
      </c>
      <c r="BQ19">
        <v>-5.22</v>
      </c>
      <c r="BR19">
        <v>-4.62</v>
      </c>
      <c r="BS19">
        <v>-6.77</v>
      </c>
      <c r="BT19">
        <v>-0.94599999999999995</v>
      </c>
      <c r="BU19">
        <v>-1.53</v>
      </c>
      <c r="BV19">
        <v>-2.77</v>
      </c>
      <c r="BW19">
        <v>-5.39</v>
      </c>
      <c r="BX19">
        <v>-9.14</v>
      </c>
      <c r="BY19">
        <v>-4.8099999999999996</v>
      </c>
      <c r="BZ19">
        <v>-4.16</v>
      </c>
      <c r="CA19">
        <v>-4.05</v>
      </c>
      <c r="CB19">
        <v>-5.33</v>
      </c>
      <c r="CC19">
        <v>3.65</v>
      </c>
      <c r="CD19">
        <v>-2.57</v>
      </c>
      <c r="CE19">
        <v>-3.74</v>
      </c>
      <c r="CF19">
        <v>-1.84</v>
      </c>
      <c r="CG19">
        <v>-1.1000000000000001</v>
      </c>
      <c r="CH19">
        <v>-7.04</v>
      </c>
      <c r="CI19">
        <v>-5.68</v>
      </c>
      <c r="CJ19">
        <v>-4.63</v>
      </c>
      <c r="CK19">
        <v>-9.68</v>
      </c>
      <c r="CL19">
        <v>-6.84</v>
      </c>
      <c r="CM19">
        <v>0.68799999999999994</v>
      </c>
      <c r="CN19">
        <v>-5.15</v>
      </c>
      <c r="CO19">
        <v>-8.9499999999999993</v>
      </c>
      <c r="CP19">
        <v>-1.43</v>
      </c>
      <c r="CQ19">
        <v>-3.99</v>
      </c>
      <c r="CR19">
        <v>-0.434</v>
      </c>
      <c r="CS19">
        <v>-1.82</v>
      </c>
    </row>
    <row r="20" spans="1:97" x14ac:dyDescent="0.3">
      <c r="A20">
        <v>18</v>
      </c>
      <c r="B20">
        <v>-0.46</v>
      </c>
      <c r="C20">
        <v>-4.1500000000000004</v>
      </c>
      <c r="D20">
        <v>-2.74</v>
      </c>
      <c r="E20">
        <v>-2.94</v>
      </c>
      <c r="F20">
        <v>-3.42</v>
      </c>
      <c r="G20">
        <v>-1.1399999999999999</v>
      </c>
      <c r="H20">
        <v>-3.65</v>
      </c>
      <c r="I20">
        <v>-4.63</v>
      </c>
      <c r="J20">
        <v>-3.51</v>
      </c>
      <c r="K20">
        <v>-2.67</v>
      </c>
      <c r="L20">
        <v>1E-3</v>
      </c>
      <c r="M20">
        <v>1.95</v>
      </c>
      <c r="N20">
        <v>-5.24</v>
      </c>
      <c r="O20">
        <v>-4.96</v>
      </c>
      <c r="P20">
        <v>-4.7699999999999996</v>
      </c>
      <c r="Q20">
        <v>4.02E-2</v>
      </c>
      <c r="R20">
        <v>1.65</v>
      </c>
      <c r="S20">
        <v>-3.04</v>
      </c>
      <c r="T20">
        <v>-3.45</v>
      </c>
      <c r="U20">
        <v>-3.73</v>
      </c>
      <c r="V20">
        <v>-1.86</v>
      </c>
      <c r="W20">
        <v>1.35</v>
      </c>
      <c r="X20">
        <v>-3.95</v>
      </c>
      <c r="Y20">
        <v>-7.97</v>
      </c>
      <c r="Z20">
        <v>-4.01</v>
      </c>
      <c r="AA20">
        <v>-6.16</v>
      </c>
      <c r="AB20">
        <v>1.1200000000000001</v>
      </c>
      <c r="AC20">
        <v>-0.58699999999999997</v>
      </c>
      <c r="AD20">
        <v>-4.16</v>
      </c>
      <c r="AE20">
        <v>-3.47</v>
      </c>
      <c r="AF20">
        <v>-4</v>
      </c>
      <c r="AG20">
        <v>1.97</v>
      </c>
      <c r="AH20">
        <v>2.68</v>
      </c>
      <c r="AI20">
        <v>1.06</v>
      </c>
      <c r="AJ20">
        <v>-1.73</v>
      </c>
      <c r="AK20">
        <v>-0.57799999999999996</v>
      </c>
      <c r="AL20">
        <v>-3.42</v>
      </c>
      <c r="AM20">
        <v>-0.48</v>
      </c>
      <c r="AN20">
        <v>-2.89</v>
      </c>
      <c r="AO20">
        <v>-2.37</v>
      </c>
      <c r="AP20">
        <v>2.88</v>
      </c>
      <c r="AQ20">
        <v>0.8</v>
      </c>
      <c r="AR20">
        <v>-1.56</v>
      </c>
      <c r="AS20">
        <v>1.62</v>
      </c>
      <c r="AT20">
        <v>18.3</v>
      </c>
      <c r="AU20">
        <v>6.49</v>
      </c>
      <c r="AV20">
        <v>-2.31</v>
      </c>
      <c r="AW20">
        <v>1.84</v>
      </c>
      <c r="AX20">
        <v>-2.67</v>
      </c>
      <c r="AY20">
        <v>-2.44</v>
      </c>
      <c r="AZ20">
        <v>-0.70099999999999996</v>
      </c>
      <c r="BA20">
        <v>-0.89900000000000002</v>
      </c>
      <c r="BB20">
        <v>1.43</v>
      </c>
      <c r="BC20">
        <v>-2.34</v>
      </c>
      <c r="BD20">
        <v>-1.99</v>
      </c>
      <c r="BE20">
        <v>-6.86</v>
      </c>
      <c r="BF20">
        <v>-6.33</v>
      </c>
      <c r="BG20">
        <v>-6.88</v>
      </c>
      <c r="BH20">
        <v>-3.82</v>
      </c>
      <c r="BI20">
        <v>-4.5599999999999996</v>
      </c>
      <c r="BJ20">
        <v>-10.1</v>
      </c>
      <c r="BK20">
        <v>-2.72</v>
      </c>
      <c r="BL20">
        <v>-8.94</v>
      </c>
      <c r="BM20">
        <v>-4.07</v>
      </c>
      <c r="BN20">
        <v>-0.50600000000000001</v>
      </c>
      <c r="BO20">
        <v>-1.61</v>
      </c>
      <c r="BP20">
        <v>-0.36199999999999999</v>
      </c>
      <c r="BQ20">
        <v>-0.21299999999999999</v>
      </c>
      <c r="BR20">
        <v>-2.33</v>
      </c>
      <c r="BS20">
        <v>-1.84</v>
      </c>
      <c r="BT20">
        <v>-2.15</v>
      </c>
      <c r="BU20">
        <v>0.16900000000000001</v>
      </c>
      <c r="BV20">
        <v>-4.3499999999999996</v>
      </c>
      <c r="BW20">
        <v>-5.83</v>
      </c>
      <c r="BX20">
        <v>-6.53</v>
      </c>
      <c r="BY20">
        <v>-0.53800000000000003</v>
      </c>
      <c r="BZ20">
        <v>-1.17</v>
      </c>
      <c r="CA20">
        <v>-3.43</v>
      </c>
      <c r="CB20">
        <v>-1.7</v>
      </c>
      <c r="CC20">
        <v>-1.31</v>
      </c>
      <c r="CD20">
        <v>-1.07</v>
      </c>
      <c r="CE20">
        <v>-4.5999999999999996</v>
      </c>
      <c r="CF20">
        <v>-0.98199999999999998</v>
      </c>
      <c r="CG20">
        <v>0.79</v>
      </c>
      <c r="CH20">
        <v>-2.14</v>
      </c>
      <c r="CI20">
        <v>-7.8</v>
      </c>
      <c r="CJ20">
        <v>-1.1399999999999999</v>
      </c>
      <c r="CK20">
        <v>-4.37</v>
      </c>
      <c r="CL20">
        <v>2.23</v>
      </c>
      <c r="CM20">
        <v>-4.05</v>
      </c>
      <c r="CN20">
        <v>0.18</v>
      </c>
      <c r="CO20">
        <v>0.65100000000000002</v>
      </c>
      <c r="CP20">
        <v>5.13</v>
      </c>
      <c r="CQ20">
        <v>-0.752</v>
      </c>
      <c r="CR20">
        <v>-1.66</v>
      </c>
      <c r="CS20">
        <v>2.4500000000000002</v>
      </c>
    </row>
    <row r="21" spans="1:97" x14ac:dyDescent="0.3">
      <c r="A21">
        <v>19</v>
      </c>
      <c r="B21">
        <v>-0.91400000000000003</v>
      </c>
      <c r="C21">
        <v>0.13600000000000001</v>
      </c>
      <c r="D21">
        <v>0.64300000000000002</v>
      </c>
      <c r="E21">
        <v>-8.36</v>
      </c>
      <c r="F21">
        <v>0.371</v>
      </c>
      <c r="G21">
        <v>1.22</v>
      </c>
      <c r="H21">
        <v>0.61099999999999999</v>
      </c>
      <c r="I21">
        <v>-3.08</v>
      </c>
      <c r="J21">
        <v>-4.8</v>
      </c>
      <c r="K21">
        <v>-1.23</v>
      </c>
      <c r="L21">
        <v>-4.84</v>
      </c>
      <c r="M21">
        <v>-2.2000000000000002</v>
      </c>
      <c r="N21">
        <v>1.22</v>
      </c>
      <c r="O21">
        <v>-0.49299999999999999</v>
      </c>
      <c r="P21">
        <v>-2.73</v>
      </c>
      <c r="Q21">
        <v>3.36</v>
      </c>
      <c r="R21">
        <v>-3.62</v>
      </c>
      <c r="S21">
        <v>-3.3500000000000002E-2</v>
      </c>
      <c r="T21">
        <v>-4.9800000000000004</v>
      </c>
      <c r="U21">
        <v>5.1799999999999999E-2</v>
      </c>
      <c r="V21">
        <v>-4.37</v>
      </c>
      <c r="W21">
        <v>1.86</v>
      </c>
      <c r="X21">
        <v>-1.26</v>
      </c>
      <c r="Y21">
        <v>-6.19</v>
      </c>
      <c r="Z21">
        <v>-0.92600000000000005</v>
      </c>
      <c r="AA21">
        <v>2.0299999999999998</v>
      </c>
      <c r="AB21">
        <v>3.19</v>
      </c>
      <c r="AC21">
        <v>-0.82899999999999996</v>
      </c>
      <c r="AD21">
        <v>-1.64</v>
      </c>
      <c r="AE21">
        <v>-1.65</v>
      </c>
      <c r="AF21">
        <v>-4.3499999999999996</v>
      </c>
      <c r="AG21">
        <v>3.74</v>
      </c>
      <c r="AH21">
        <v>-2.4900000000000002</v>
      </c>
      <c r="AI21">
        <v>-2.5299999999999998</v>
      </c>
      <c r="AJ21">
        <v>0.35299999999999998</v>
      </c>
      <c r="AK21">
        <v>3.53</v>
      </c>
      <c r="AL21">
        <v>0.46200000000000002</v>
      </c>
      <c r="AM21">
        <v>1.71</v>
      </c>
      <c r="AN21">
        <v>5.05</v>
      </c>
      <c r="AO21">
        <v>-0.27200000000000002</v>
      </c>
      <c r="AP21">
        <v>-3.16</v>
      </c>
      <c r="AQ21">
        <v>2.09</v>
      </c>
      <c r="AR21">
        <v>-0.69299999999999995</v>
      </c>
      <c r="AS21">
        <v>2.75</v>
      </c>
      <c r="AT21">
        <v>33.299999999999997</v>
      </c>
      <c r="AU21">
        <v>16</v>
      </c>
      <c r="AV21">
        <v>7.14</v>
      </c>
      <c r="AW21">
        <v>20.6</v>
      </c>
      <c r="AX21">
        <v>-0.11899999999999999</v>
      </c>
      <c r="AY21">
        <v>0.82299999999999995</v>
      </c>
      <c r="AZ21">
        <v>-2.21</v>
      </c>
      <c r="BA21">
        <v>4.05</v>
      </c>
      <c r="BB21">
        <v>-5.86</v>
      </c>
      <c r="BC21">
        <v>-1.54</v>
      </c>
      <c r="BD21">
        <v>-3.05</v>
      </c>
      <c r="BE21">
        <v>-6.17</v>
      </c>
      <c r="BF21">
        <v>-0.23799999999999999</v>
      </c>
      <c r="BG21">
        <v>-2.73</v>
      </c>
      <c r="BH21">
        <v>-2.46</v>
      </c>
      <c r="BI21">
        <v>-2.66</v>
      </c>
      <c r="BJ21">
        <v>-2.11</v>
      </c>
      <c r="BK21">
        <v>-7.25</v>
      </c>
      <c r="BL21">
        <v>-4.71</v>
      </c>
      <c r="BM21">
        <v>-7.24</v>
      </c>
      <c r="BN21">
        <v>1.67</v>
      </c>
      <c r="BO21">
        <v>-0.219</v>
      </c>
      <c r="BP21">
        <v>1.47</v>
      </c>
      <c r="BQ21">
        <v>1.0900000000000001</v>
      </c>
      <c r="BR21">
        <v>-6.28</v>
      </c>
      <c r="BS21">
        <v>-3.78</v>
      </c>
      <c r="BT21">
        <v>0.66400000000000003</v>
      </c>
      <c r="BU21">
        <v>0.46400000000000002</v>
      </c>
      <c r="BV21">
        <v>-2.75</v>
      </c>
      <c r="BW21">
        <v>-0.65900000000000003</v>
      </c>
      <c r="BX21">
        <v>-4.25</v>
      </c>
      <c r="BY21">
        <v>-3.34</v>
      </c>
      <c r="BZ21">
        <v>2.87</v>
      </c>
      <c r="CA21">
        <v>-1.44</v>
      </c>
      <c r="CB21">
        <v>-4.5199999999999996</v>
      </c>
      <c r="CC21">
        <v>5.38</v>
      </c>
      <c r="CD21">
        <v>2.39</v>
      </c>
      <c r="CE21">
        <v>1.48</v>
      </c>
      <c r="CF21">
        <v>5.07</v>
      </c>
      <c r="CG21">
        <v>2.12</v>
      </c>
      <c r="CH21">
        <v>4.17</v>
      </c>
      <c r="CI21">
        <v>-1.34</v>
      </c>
      <c r="CJ21">
        <v>8.66</v>
      </c>
      <c r="CK21">
        <v>-6.0600000000000001E-2</v>
      </c>
      <c r="CL21">
        <v>5.09</v>
      </c>
      <c r="CM21">
        <v>0.63</v>
      </c>
      <c r="CN21">
        <v>6.33</v>
      </c>
      <c r="CO21">
        <v>-4.1399999999999997</v>
      </c>
      <c r="CP21">
        <v>13.7</v>
      </c>
      <c r="CQ21">
        <v>2.42</v>
      </c>
      <c r="CR21">
        <v>6.01</v>
      </c>
      <c r="CS21">
        <v>4.5599999999999996</v>
      </c>
    </row>
    <row r="22" spans="1:97" x14ac:dyDescent="0.3">
      <c r="A22">
        <v>20</v>
      </c>
      <c r="B22">
        <v>-1.51</v>
      </c>
      <c r="C22">
        <v>0.42099999999999999</v>
      </c>
      <c r="D22">
        <v>-5.82</v>
      </c>
      <c r="E22">
        <v>-2.98</v>
      </c>
      <c r="F22">
        <v>-1.4</v>
      </c>
      <c r="G22">
        <v>-4.79</v>
      </c>
      <c r="H22">
        <v>-4.9000000000000004</v>
      </c>
      <c r="I22">
        <v>-2.68</v>
      </c>
      <c r="J22">
        <v>-1.54</v>
      </c>
      <c r="K22">
        <v>-0.80100000000000005</v>
      </c>
      <c r="L22">
        <v>-2.73</v>
      </c>
      <c r="M22">
        <v>-2.81E-2</v>
      </c>
      <c r="N22">
        <v>6.45</v>
      </c>
      <c r="O22">
        <v>2.36</v>
      </c>
      <c r="P22">
        <v>-4.45</v>
      </c>
      <c r="Q22">
        <v>14.9</v>
      </c>
      <c r="R22">
        <v>-3.99</v>
      </c>
      <c r="S22">
        <v>-0.746</v>
      </c>
      <c r="T22">
        <v>0.90600000000000003</v>
      </c>
      <c r="U22">
        <v>-3.99</v>
      </c>
      <c r="V22">
        <v>2.7</v>
      </c>
      <c r="W22">
        <v>-2.85</v>
      </c>
      <c r="X22">
        <v>-2.79</v>
      </c>
      <c r="Y22">
        <v>-5.41</v>
      </c>
      <c r="Z22">
        <v>-6.9</v>
      </c>
      <c r="AA22">
        <v>-1.1100000000000001</v>
      </c>
      <c r="AB22">
        <v>-5.35</v>
      </c>
      <c r="AC22">
        <v>-0.46800000000000003</v>
      </c>
      <c r="AD22">
        <v>14</v>
      </c>
      <c r="AE22">
        <v>-1.17</v>
      </c>
      <c r="AF22">
        <v>-0.59599999999999997</v>
      </c>
      <c r="AG22">
        <v>21.9</v>
      </c>
      <c r="AH22">
        <v>2.4</v>
      </c>
      <c r="AI22">
        <v>7.49</v>
      </c>
      <c r="AJ22">
        <v>6.78</v>
      </c>
      <c r="AK22">
        <v>5.45</v>
      </c>
      <c r="AL22">
        <v>-0.30299999999999999</v>
      </c>
      <c r="AM22">
        <v>-0.498</v>
      </c>
      <c r="AN22">
        <v>14.9</v>
      </c>
      <c r="AO22">
        <v>7.06</v>
      </c>
      <c r="AP22">
        <v>2.4700000000000002</v>
      </c>
      <c r="AQ22">
        <v>6.4</v>
      </c>
      <c r="AR22">
        <v>3.31</v>
      </c>
      <c r="AS22">
        <v>6.29</v>
      </c>
      <c r="AT22">
        <v>71.099999999999994</v>
      </c>
      <c r="AU22">
        <v>34.4</v>
      </c>
      <c r="AV22">
        <v>13.2</v>
      </c>
      <c r="AW22">
        <v>52</v>
      </c>
      <c r="AX22">
        <v>-4.54</v>
      </c>
      <c r="AY22">
        <v>0.995</v>
      </c>
      <c r="AZ22">
        <v>-4.47</v>
      </c>
      <c r="BA22">
        <v>2.56</v>
      </c>
      <c r="BB22">
        <v>-3.63</v>
      </c>
      <c r="BC22">
        <v>-0.89700000000000002</v>
      </c>
      <c r="BD22">
        <v>-6.6299999999999998E-2</v>
      </c>
      <c r="BE22">
        <v>-6.38</v>
      </c>
      <c r="BF22">
        <v>-0.59299999999999997</v>
      </c>
      <c r="BG22">
        <v>-3.6</v>
      </c>
      <c r="BH22">
        <v>-2.35</v>
      </c>
      <c r="BI22">
        <v>-2.62</v>
      </c>
      <c r="BJ22">
        <v>-1.97</v>
      </c>
      <c r="BK22">
        <v>-1.79</v>
      </c>
      <c r="BL22">
        <v>-2.99</v>
      </c>
      <c r="BM22">
        <v>-7.19</v>
      </c>
      <c r="BN22">
        <v>7.61</v>
      </c>
      <c r="BO22">
        <v>-0.39400000000000002</v>
      </c>
      <c r="BP22">
        <v>6.22</v>
      </c>
      <c r="BQ22">
        <v>-0.28000000000000003</v>
      </c>
      <c r="BR22">
        <v>-1.35</v>
      </c>
      <c r="BS22">
        <v>1.65</v>
      </c>
      <c r="BT22">
        <v>4.3</v>
      </c>
      <c r="BU22">
        <v>-8.3699999999999997E-2</v>
      </c>
      <c r="BV22">
        <v>-1.07</v>
      </c>
      <c r="BW22">
        <v>0.77600000000000002</v>
      </c>
      <c r="BX22">
        <v>-3.15E-3</v>
      </c>
      <c r="BY22">
        <v>1.21</v>
      </c>
      <c r="BZ22">
        <v>11.1</v>
      </c>
      <c r="CA22">
        <v>5.96</v>
      </c>
      <c r="CB22">
        <v>4.51</v>
      </c>
      <c r="CC22">
        <v>5.85</v>
      </c>
      <c r="CD22">
        <v>17.5</v>
      </c>
      <c r="CE22">
        <v>7.44</v>
      </c>
      <c r="CF22">
        <v>12.1</v>
      </c>
      <c r="CG22">
        <v>3.49</v>
      </c>
      <c r="CH22">
        <v>2.69</v>
      </c>
      <c r="CI22">
        <v>6.77</v>
      </c>
      <c r="CJ22">
        <v>14.9</v>
      </c>
      <c r="CK22">
        <v>7.34</v>
      </c>
      <c r="CL22">
        <v>6.22</v>
      </c>
      <c r="CM22">
        <v>1.36</v>
      </c>
      <c r="CN22">
        <v>15.8</v>
      </c>
      <c r="CO22">
        <v>8.85</v>
      </c>
      <c r="CP22">
        <v>29</v>
      </c>
      <c r="CQ22">
        <v>19.899999999999999</v>
      </c>
      <c r="CR22">
        <v>12.1</v>
      </c>
      <c r="CS22">
        <v>14.4</v>
      </c>
    </row>
    <row r="23" spans="1:97" x14ac:dyDescent="0.3">
      <c r="A23">
        <v>21</v>
      </c>
      <c r="B23">
        <v>-1.35</v>
      </c>
      <c r="C23">
        <v>-3.99</v>
      </c>
      <c r="D23">
        <v>0.16800000000000001</v>
      </c>
      <c r="E23">
        <v>-3.26</v>
      </c>
      <c r="F23">
        <v>-3.32</v>
      </c>
      <c r="G23">
        <v>-0.879</v>
      </c>
      <c r="H23">
        <v>-2.3199999999999998</v>
      </c>
      <c r="I23">
        <v>-4.66</v>
      </c>
      <c r="J23">
        <v>-0.35699999999999998</v>
      </c>
      <c r="K23">
        <v>2.98</v>
      </c>
      <c r="L23">
        <v>-0.69299999999999995</v>
      </c>
      <c r="M23">
        <v>-0.47599999999999998</v>
      </c>
      <c r="N23">
        <v>19</v>
      </c>
      <c r="O23">
        <v>1.55</v>
      </c>
      <c r="P23">
        <v>-1.72</v>
      </c>
      <c r="Q23">
        <v>39.4</v>
      </c>
      <c r="R23">
        <v>0.27</v>
      </c>
      <c r="S23">
        <v>-8.24</v>
      </c>
      <c r="T23">
        <v>-2.6</v>
      </c>
      <c r="U23">
        <v>4.0599999999999996</v>
      </c>
      <c r="V23">
        <v>-1.42</v>
      </c>
      <c r="W23">
        <v>-0.84299999999999997</v>
      </c>
      <c r="X23">
        <v>-1.1000000000000001</v>
      </c>
      <c r="Y23">
        <v>-8.48</v>
      </c>
      <c r="Z23">
        <v>1.28</v>
      </c>
      <c r="AA23">
        <v>-2.5099999999999998</v>
      </c>
      <c r="AB23">
        <v>-5.33</v>
      </c>
      <c r="AC23">
        <v>0.88100000000000001</v>
      </c>
      <c r="AD23">
        <v>33.5</v>
      </c>
      <c r="AE23">
        <v>8.43</v>
      </c>
      <c r="AF23">
        <v>1.82</v>
      </c>
      <c r="AG23">
        <v>44.2</v>
      </c>
      <c r="AH23">
        <v>10.8</v>
      </c>
      <c r="AI23">
        <v>11</v>
      </c>
      <c r="AJ23">
        <v>21.6</v>
      </c>
      <c r="AK23">
        <v>11.2</v>
      </c>
      <c r="AL23">
        <v>7.69</v>
      </c>
      <c r="AM23">
        <v>14.2</v>
      </c>
      <c r="AN23">
        <v>36.9</v>
      </c>
      <c r="AO23">
        <v>12.8</v>
      </c>
      <c r="AP23">
        <v>9.31</v>
      </c>
      <c r="AQ23">
        <v>28.8</v>
      </c>
      <c r="AR23">
        <v>7.65</v>
      </c>
      <c r="AS23">
        <v>22.1</v>
      </c>
      <c r="AT23">
        <v>146</v>
      </c>
      <c r="AU23">
        <v>75</v>
      </c>
      <c r="AV23">
        <v>29.3</v>
      </c>
      <c r="AW23">
        <v>114</v>
      </c>
      <c r="AX23">
        <v>-4.29</v>
      </c>
      <c r="AY23">
        <v>0.629</v>
      </c>
      <c r="AZ23">
        <v>-2.72</v>
      </c>
      <c r="BA23">
        <v>-2.38</v>
      </c>
      <c r="BB23">
        <v>2.0299999999999998</v>
      </c>
      <c r="BC23">
        <v>-2.5</v>
      </c>
      <c r="BD23">
        <v>0.47099999999999997</v>
      </c>
      <c r="BE23">
        <v>-6.26</v>
      </c>
      <c r="BF23">
        <v>-1.51</v>
      </c>
      <c r="BG23">
        <v>-0.98899999999999999</v>
      </c>
      <c r="BH23">
        <v>-4.83</v>
      </c>
      <c r="BI23">
        <v>-2.23</v>
      </c>
      <c r="BJ23">
        <v>-0.86099999999999999</v>
      </c>
      <c r="BK23">
        <v>-5.76</v>
      </c>
      <c r="BL23">
        <v>-5.74</v>
      </c>
      <c r="BM23">
        <v>-3.24</v>
      </c>
      <c r="BN23">
        <v>11.4</v>
      </c>
      <c r="BO23">
        <v>7.68</v>
      </c>
      <c r="BP23">
        <v>18.899999999999999</v>
      </c>
      <c r="BQ23">
        <v>2.79</v>
      </c>
      <c r="BR23">
        <v>-2.09</v>
      </c>
      <c r="BS23">
        <v>-0.58099999999999996</v>
      </c>
      <c r="BT23">
        <v>13.4</v>
      </c>
      <c r="BU23">
        <v>0.94899999999999995</v>
      </c>
      <c r="BV23">
        <v>0.13800000000000001</v>
      </c>
      <c r="BW23">
        <v>-1.05</v>
      </c>
      <c r="BX23">
        <v>-6.13</v>
      </c>
      <c r="BY23">
        <v>5.0199999999999996</v>
      </c>
      <c r="BZ23">
        <v>21.6</v>
      </c>
      <c r="CA23">
        <v>11</v>
      </c>
      <c r="CB23">
        <v>3.04</v>
      </c>
      <c r="CC23">
        <v>10</v>
      </c>
      <c r="CD23">
        <v>29</v>
      </c>
      <c r="CE23">
        <v>16.899999999999999</v>
      </c>
      <c r="CF23">
        <v>32.1</v>
      </c>
      <c r="CG23">
        <v>16.3</v>
      </c>
      <c r="CH23">
        <v>10.1</v>
      </c>
      <c r="CI23">
        <v>16</v>
      </c>
      <c r="CJ23">
        <v>38.4</v>
      </c>
      <c r="CK23">
        <v>16.8</v>
      </c>
      <c r="CL23">
        <v>8.6999999999999993</v>
      </c>
      <c r="CM23">
        <v>17.7</v>
      </c>
      <c r="CN23">
        <v>24.3</v>
      </c>
      <c r="CO23">
        <v>19.5</v>
      </c>
      <c r="CP23">
        <v>69.7</v>
      </c>
      <c r="CQ23">
        <v>41.9</v>
      </c>
      <c r="CR23">
        <v>28.9</v>
      </c>
      <c r="CS23">
        <v>39</v>
      </c>
    </row>
    <row r="24" spans="1:97" x14ac:dyDescent="0.3">
      <c r="A24">
        <v>22</v>
      </c>
      <c r="B24">
        <v>3.06</v>
      </c>
      <c r="C24">
        <v>0.81</v>
      </c>
      <c r="D24">
        <v>-5.34</v>
      </c>
      <c r="E24">
        <v>-2.75</v>
      </c>
      <c r="F24">
        <v>-2.12</v>
      </c>
      <c r="G24">
        <v>1.71</v>
      </c>
      <c r="H24">
        <v>-4.1100000000000003</v>
      </c>
      <c r="I24">
        <v>0.73499999999999999</v>
      </c>
      <c r="J24">
        <v>1.28</v>
      </c>
      <c r="K24">
        <v>3.01</v>
      </c>
      <c r="L24">
        <v>-1.72</v>
      </c>
      <c r="M24">
        <v>-2.9600000000000001E-2</v>
      </c>
      <c r="N24">
        <v>44.6</v>
      </c>
      <c r="O24">
        <v>16.100000000000001</v>
      </c>
      <c r="P24">
        <v>-1.27</v>
      </c>
      <c r="Q24">
        <v>70.900000000000006</v>
      </c>
      <c r="R24">
        <v>1.75</v>
      </c>
      <c r="S24">
        <v>2.09</v>
      </c>
      <c r="T24">
        <v>-5.05</v>
      </c>
      <c r="U24">
        <v>0.88600000000000001</v>
      </c>
      <c r="V24">
        <v>0.55200000000000005</v>
      </c>
      <c r="W24">
        <v>-4.3600000000000003</v>
      </c>
      <c r="X24">
        <v>-3.57</v>
      </c>
      <c r="Y24">
        <v>-3.78</v>
      </c>
      <c r="Z24">
        <v>1.01</v>
      </c>
      <c r="AA24">
        <v>-2.87</v>
      </c>
      <c r="AB24">
        <v>0.68200000000000005</v>
      </c>
      <c r="AC24">
        <v>0.83699999999999997</v>
      </c>
      <c r="AD24">
        <v>64.400000000000006</v>
      </c>
      <c r="AE24">
        <v>14.7</v>
      </c>
      <c r="AF24">
        <v>1.75</v>
      </c>
      <c r="AG24">
        <v>92.7</v>
      </c>
      <c r="AH24">
        <v>31.5</v>
      </c>
      <c r="AI24">
        <v>27.3</v>
      </c>
      <c r="AJ24">
        <v>41.1</v>
      </c>
      <c r="AK24">
        <v>22.1</v>
      </c>
      <c r="AL24">
        <v>21.8</v>
      </c>
      <c r="AM24">
        <v>27.9</v>
      </c>
      <c r="AN24">
        <v>64.8</v>
      </c>
      <c r="AO24">
        <v>29.9</v>
      </c>
      <c r="AP24">
        <v>24.7</v>
      </c>
      <c r="AQ24">
        <v>51</v>
      </c>
      <c r="AR24">
        <v>27.1</v>
      </c>
      <c r="AS24">
        <v>41.5</v>
      </c>
      <c r="AT24">
        <v>269</v>
      </c>
      <c r="AU24">
        <v>145</v>
      </c>
      <c r="AV24">
        <v>72.599999999999994</v>
      </c>
      <c r="AW24">
        <v>218</v>
      </c>
      <c r="AX24">
        <v>1.92</v>
      </c>
      <c r="AY24">
        <v>1.07</v>
      </c>
      <c r="AZ24">
        <v>-2.5499999999999998</v>
      </c>
      <c r="BA24">
        <v>-2.2999999999999998</v>
      </c>
      <c r="BB24">
        <v>-0.62</v>
      </c>
      <c r="BC24">
        <v>2.27</v>
      </c>
      <c r="BD24">
        <v>-5.05</v>
      </c>
      <c r="BE24">
        <v>-4.66</v>
      </c>
      <c r="BF24">
        <v>-3.98</v>
      </c>
      <c r="BG24">
        <v>-2.12</v>
      </c>
      <c r="BH24">
        <v>-3.53</v>
      </c>
      <c r="BI24">
        <v>0.92200000000000004</v>
      </c>
      <c r="BJ24">
        <v>1.45</v>
      </c>
      <c r="BK24">
        <v>1.42</v>
      </c>
      <c r="BL24">
        <v>-7.37</v>
      </c>
      <c r="BM24">
        <v>0.58499999999999996</v>
      </c>
      <c r="BN24">
        <v>26.8</v>
      </c>
      <c r="BO24">
        <v>16.8</v>
      </c>
      <c r="BP24">
        <v>38.9</v>
      </c>
      <c r="BQ24">
        <v>12.2</v>
      </c>
      <c r="BR24">
        <v>10.199999999999999</v>
      </c>
      <c r="BS24">
        <v>6.98</v>
      </c>
      <c r="BT24">
        <v>26.6</v>
      </c>
      <c r="BU24">
        <v>0.74399999999999999</v>
      </c>
      <c r="BV24">
        <v>2.06</v>
      </c>
      <c r="BW24">
        <v>4.1500000000000004</v>
      </c>
      <c r="BX24">
        <v>12.9</v>
      </c>
      <c r="BY24">
        <v>14.6</v>
      </c>
      <c r="BZ24">
        <v>43.4</v>
      </c>
      <c r="CA24">
        <v>28.1</v>
      </c>
      <c r="CB24">
        <v>19.100000000000001</v>
      </c>
      <c r="CC24">
        <v>19.899999999999999</v>
      </c>
      <c r="CD24">
        <v>58.3</v>
      </c>
      <c r="CE24">
        <v>45.9</v>
      </c>
      <c r="CF24">
        <v>67.599999999999994</v>
      </c>
      <c r="CG24">
        <v>33.5</v>
      </c>
      <c r="CH24">
        <v>27.8</v>
      </c>
      <c r="CI24">
        <v>37.6</v>
      </c>
      <c r="CJ24">
        <v>80.3</v>
      </c>
      <c r="CK24">
        <v>32.5</v>
      </c>
      <c r="CL24">
        <v>27.9</v>
      </c>
      <c r="CM24">
        <v>41.4</v>
      </c>
      <c r="CN24">
        <v>53.8</v>
      </c>
      <c r="CO24">
        <v>56.6</v>
      </c>
      <c r="CP24">
        <v>145</v>
      </c>
      <c r="CQ24">
        <v>86</v>
      </c>
      <c r="CR24">
        <v>55.8</v>
      </c>
      <c r="CS24">
        <v>67.2</v>
      </c>
    </row>
    <row r="25" spans="1:97" x14ac:dyDescent="0.3">
      <c r="A25">
        <v>23</v>
      </c>
      <c r="B25">
        <v>-0.314</v>
      </c>
      <c r="C25">
        <v>-1.0900000000000001</v>
      </c>
      <c r="D25">
        <v>-5.7799999999999997E-2</v>
      </c>
      <c r="E25">
        <v>-1.1000000000000001</v>
      </c>
      <c r="F25">
        <v>-1.44</v>
      </c>
      <c r="G25">
        <v>-2.63</v>
      </c>
      <c r="H25">
        <v>-1.65</v>
      </c>
      <c r="I25">
        <v>-5.45</v>
      </c>
      <c r="J25">
        <v>-0.85199999999999998</v>
      </c>
      <c r="K25">
        <v>12</v>
      </c>
      <c r="L25">
        <v>6.3500000000000001E-2</v>
      </c>
      <c r="M25">
        <v>0.27100000000000002</v>
      </c>
      <c r="N25">
        <v>90.1</v>
      </c>
      <c r="O25">
        <v>23.6</v>
      </c>
      <c r="P25">
        <v>9.0299999999999994</v>
      </c>
      <c r="Q25">
        <v>136</v>
      </c>
      <c r="R25">
        <v>-4.97</v>
      </c>
      <c r="S25">
        <v>-0.97</v>
      </c>
      <c r="T25">
        <v>-3.84</v>
      </c>
      <c r="U25">
        <v>3.63</v>
      </c>
      <c r="V25">
        <v>1.22</v>
      </c>
      <c r="W25">
        <v>1.34</v>
      </c>
      <c r="X25">
        <v>-1.48</v>
      </c>
      <c r="Y25">
        <v>-6.28</v>
      </c>
      <c r="Z25">
        <v>0.23400000000000001</v>
      </c>
      <c r="AA25">
        <v>3.43</v>
      </c>
      <c r="AB25">
        <v>-4.4800000000000004</v>
      </c>
      <c r="AC25">
        <v>-1.18</v>
      </c>
      <c r="AD25">
        <v>142</v>
      </c>
      <c r="AE25">
        <v>34.200000000000003</v>
      </c>
      <c r="AF25">
        <v>13.6</v>
      </c>
      <c r="AG25">
        <v>188</v>
      </c>
      <c r="AH25">
        <v>63.2</v>
      </c>
      <c r="AI25">
        <v>57.6</v>
      </c>
      <c r="AJ25">
        <v>85.7</v>
      </c>
      <c r="AK25">
        <v>44.4</v>
      </c>
      <c r="AL25">
        <v>53.9</v>
      </c>
      <c r="AM25">
        <v>66.5</v>
      </c>
      <c r="AN25">
        <v>132</v>
      </c>
      <c r="AO25">
        <v>58</v>
      </c>
      <c r="AP25">
        <v>46.2</v>
      </c>
      <c r="AQ25">
        <v>109</v>
      </c>
      <c r="AR25">
        <v>63</v>
      </c>
      <c r="AS25">
        <v>85.9</v>
      </c>
      <c r="AT25">
        <v>490</v>
      </c>
      <c r="AU25">
        <v>282</v>
      </c>
      <c r="AV25">
        <v>139</v>
      </c>
      <c r="AW25">
        <v>401</v>
      </c>
      <c r="AX25">
        <v>-0.88500000000000001</v>
      </c>
      <c r="AY25">
        <v>-3.72</v>
      </c>
      <c r="AZ25">
        <v>-1.97</v>
      </c>
      <c r="BA25">
        <v>-1.77</v>
      </c>
      <c r="BB25">
        <v>0.98499999999999999</v>
      </c>
      <c r="BC25">
        <v>-3.11</v>
      </c>
      <c r="BD25">
        <v>-5.61</v>
      </c>
      <c r="BE25">
        <v>-4.03</v>
      </c>
      <c r="BF25">
        <v>-3.47</v>
      </c>
      <c r="BG25">
        <v>-2.2999999999999998</v>
      </c>
      <c r="BH25">
        <v>0.36899999999999999</v>
      </c>
      <c r="BI25">
        <v>-2.79</v>
      </c>
      <c r="BJ25">
        <v>-1.45</v>
      </c>
      <c r="BK25">
        <v>2</v>
      </c>
      <c r="BL25">
        <v>-3.27</v>
      </c>
      <c r="BM25">
        <v>2.67</v>
      </c>
      <c r="BN25">
        <v>54.1</v>
      </c>
      <c r="BO25">
        <v>37.6</v>
      </c>
      <c r="BP25">
        <v>70.3</v>
      </c>
      <c r="BQ25">
        <v>33.4</v>
      </c>
      <c r="BR25">
        <v>20.399999999999999</v>
      </c>
      <c r="BS25">
        <v>19.2</v>
      </c>
      <c r="BT25">
        <v>61.9</v>
      </c>
      <c r="BU25">
        <v>14.4</v>
      </c>
      <c r="BV25">
        <v>15</v>
      </c>
      <c r="BW25">
        <v>19.8</v>
      </c>
      <c r="BX25">
        <v>27.5</v>
      </c>
      <c r="BY25">
        <v>34.299999999999997</v>
      </c>
      <c r="BZ25">
        <v>89.3</v>
      </c>
      <c r="CA25">
        <v>56.2</v>
      </c>
      <c r="CB25">
        <v>32.299999999999997</v>
      </c>
      <c r="CC25">
        <v>45.6</v>
      </c>
      <c r="CD25">
        <v>118</v>
      </c>
      <c r="CE25">
        <v>102</v>
      </c>
      <c r="CF25">
        <v>132</v>
      </c>
      <c r="CG25">
        <v>70.7</v>
      </c>
      <c r="CH25">
        <v>51.6</v>
      </c>
      <c r="CI25">
        <v>76.599999999999994</v>
      </c>
      <c r="CJ25">
        <v>160</v>
      </c>
      <c r="CK25">
        <v>64</v>
      </c>
      <c r="CL25">
        <v>54.4</v>
      </c>
      <c r="CM25">
        <v>83.1</v>
      </c>
      <c r="CN25">
        <v>97.8</v>
      </c>
      <c r="CO25">
        <v>112</v>
      </c>
      <c r="CP25">
        <v>278</v>
      </c>
      <c r="CQ25">
        <v>174</v>
      </c>
      <c r="CR25">
        <v>110</v>
      </c>
      <c r="CS25">
        <v>131</v>
      </c>
    </row>
    <row r="26" spans="1:97" x14ac:dyDescent="0.3">
      <c r="A26">
        <v>24</v>
      </c>
      <c r="B26">
        <v>0.86199999999999999</v>
      </c>
      <c r="C26">
        <v>-2.94</v>
      </c>
      <c r="D26">
        <v>-2.62</v>
      </c>
      <c r="E26">
        <v>0.23899999999999999</v>
      </c>
      <c r="F26">
        <v>-4.4800000000000004</v>
      </c>
      <c r="G26">
        <v>-1.38</v>
      </c>
      <c r="H26">
        <v>-5.2699999999999997E-2</v>
      </c>
      <c r="I26">
        <v>-5.88</v>
      </c>
      <c r="J26">
        <v>-5.16</v>
      </c>
      <c r="K26">
        <v>22.9</v>
      </c>
      <c r="L26">
        <v>-0.65</v>
      </c>
      <c r="M26">
        <v>0.152</v>
      </c>
      <c r="N26">
        <v>172</v>
      </c>
      <c r="O26">
        <v>57.7</v>
      </c>
      <c r="P26">
        <v>14.8</v>
      </c>
      <c r="Q26">
        <v>256</v>
      </c>
      <c r="R26">
        <v>-4.6399999999999997</v>
      </c>
      <c r="S26">
        <v>-0.73399999999999999</v>
      </c>
      <c r="T26">
        <v>-1.31</v>
      </c>
      <c r="U26">
        <v>-2.64</v>
      </c>
      <c r="V26">
        <v>-2.0699999999999998</v>
      </c>
      <c r="W26">
        <v>-3.55</v>
      </c>
      <c r="X26">
        <v>0.90500000000000003</v>
      </c>
      <c r="Y26">
        <v>-4.53</v>
      </c>
      <c r="Z26">
        <v>-3.17</v>
      </c>
      <c r="AA26">
        <v>4.24</v>
      </c>
      <c r="AB26">
        <v>-4.8899999999999997</v>
      </c>
      <c r="AC26">
        <v>-0.69899999999999995</v>
      </c>
      <c r="AD26">
        <v>265</v>
      </c>
      <c r="AE26">
        <v>79.8</v>
      </c>
      <c r="AF26">
        <v>29.9</v>
      </c>
      <c r="AG26">
        <v>338</v>
      </c>
      <c r="AH26">
        <v>125</v>
      </c>
      <c r="AI26">
        <v>115</v>
      </c>
      <c r="AJ26">
        <v>172</v>
      </c>
      <c r="AK26">
        <v>90</v>
      </c>
      <c r="AL26">
        <v>102</v>
      </c>
      <c r="AM26">
        <v>122</v>
      </c>
      <c r="AN26">
        <v>246</v>
      </c>
      <c r="AO26">
        <v>113</v>
      </c>
      <c r="AP26">
        <v>90.2</v>
      </c>
      <c r="AQ26">
        <v>205</v>
      </c>
      <c r="AR26">
        <v>127</v>
      </c>
      <c r="AS26">
        <v>173</v>
      </c>
      <c r="AT26">
        <v>792</v>
      </c>
      <c r="AU26">
        <v>488</v>
      </c>
      <c r="AV26">
        <v>263</v>
      </c>
      <c r="AW26">
        <v>639</v>
      </c>
      <c r="AX26">
        <v>-5.24</v>
      </c>
      <c r="AY26">
        <v>-8.17</v>
      </c>
      <c r="AZ26">
        <v>-0.64800000000000002</v>
      </c>
      <c r="BA26">
        <v>-1.22</v>
      </c>
      <c r="BB26">
        <v>0.57999999999999996</v>
      </c>
      <c r="BC26">
        <v>-1.84</v>
      </c>
      <c r="BD26">
        <v>-2.23</v>
      </c>
      <c r="BE26">
        <v>-2.46</v>
      </c>
      <c r="BF26">
        <v>0.435</v>
      </c>
      <c r="BG26">
        <v>-0.74199999999999999</v>
      </c>
      <c r="BH26">
        <v>-4.2300000000000004</v>
      </c>
      <c r="BI26">
        <v>-1.62</v>
      </c>
      <c r="BJ26">
        <v>4.3499999999999996</v>
      </c>
      <c r="BK26">
        <v>6.66</v>
      </c>
      <c r="BL26">
        <v>-1.19</v>
      </c>
      <c r="BM26">
        <v>7.92</v>
      </c>
      <c r="BN26">
        <v>103</v>
      </c>
      <c r="BO26">
        <v>82.1</v>
      </c>
      <c r="BP26">
        <v>141</v>
      </c>
      <c r="BQ26">
        <v>67</v>
      </c>
      <c r="BR26">
        <v>37.4</v>
      </c>
      <c r="BS26">
        <v>46.2</v>
      </c>
      <c r="BT26">
        <v>123</v>
      </c>
      <c r="BU26">
        <v>33.5</v>
      </c>
      <c r="BV26">
        <v>35.1</v>
      </c>
      <c r="BW26">
        <v>45.2</v>
      </c>
      <c r="BX26">
        <v>51.9</v>
      </c>
      <c r="BY26">
        <v>72.400000000000006</v>
      </c>
      <c r="BZ26">
        <v>173</v>
      </c>
      <c r="CA26">
        <v>114</v>
      </c>
      <c r="CB26">
        <v>71.900000000000006</v>
      </c>
      <c r="CC26">
        <v>98.1</v>
      </c>
      <c r="CD26">
        <v>225</v>
      </c>
      <c r="CE26">
        <v>191</v>
      </c>
      <c r="CF26">
        <v>246</v>
      </c>
      <c r="CG26">
        <v>129</v>
      </c>
      <c r="CH26">
        <v>103</v>
      </c>
      <c r="CI26">
        <v>159</v>
      </c>
      <c r="CJ26">
        <v>303</v>
      </c>
      <c r="CK26">
        <v>123</v>
      </c>
      <c r="CL26">
        <v>102</v>
      </c>
      <c r="CM26">
        <v>163</v>
      </c>
      <c r="CN26">
        <v>189</v>
      </c>
      <c r="CO26">
        <v>215</v>
      </c>
      <c r="CP26">
        <v>476</v>
      </c>
      <c r="CQ26">
        <v>317</v>
      </c>
      <c r="CR26">
        <v>211</v>
      </c>
      <c r="CS26">
        <v>239</v>
      </c>
    </row>
    <row r="27" spans="1:97" x14ac:dyDescent="0.3">
      <c r="A27">
        <v>25</v>
      </c>
      <c r="B27">
        <v>0.105</v>
      </c>
      <c r="C27">
        <v>3.34</v>
      </c>
      <c r="D27">
        <v>-0.16500000000000001</v>
      </c>
      <c r="E27">
        <v>1.59</v>
      </c>
      <c r="F27">
        <v>1.25</v>
      </c>
      <c r="G27">
        <v>1.73</v>
      </c>
      <c r="H27">
        <v>1.22</v>
      </c>
      <c r="I27">
        <v>0.879</v>
      </c>
      <c r="J27">
        <v>-2.54</v>
      </c>
      <c r="K27">
        <v>36.700000000000003</v>
      </c>
      <c r="L27">
        <v>-6.29</v>
      </c>
      <c r="M27">
        <v>2.77</v>
      </c>
      <c r="N27">
        <v>316</v>
      </c>
      <c r="O27">
        <v>112</v>
      </c>
      <c r="P27">
        <v>34.299999999999997</v>
      </c>
      <c r="Q27">
        <v>448</v>
      </c>
      <c r="R27">
        <v>-2.14</v>
      </c>
      <c r="S27">
        <v>0.47499999999999998</v>
      </c>
      <c r="T27">
        <v>-1.8</v>
      </c>
      <c r="U27">
        <v>-1.76</v>
      </c>
      <c r="V27">
        <v>-2.12</v>
      </c>
      <c r="W27">
        <v>-3.63</v>
      </c>
      <c r="X27">
        <v>-4</v>
      </c>
      <c r="Y27">
        <v>-5.31</v>
      </c>
      <c r="Z27">
        <v>-0.29599999999999999</v>
      </c>
      <c r="AA27">
        <v>10.6</v>
      </c>
      <c r="AB27">
        <v>0.95</v>
      </c>
      <c r="AC27">
        <v>-4.2699999999999996</v>
      </c>
      <c r="AD27">
        <v>474</v>
      </c>
      <c r="AE27">
        <v>155</v>
      </c>
      <c r="AF27">
        <v>62.1</v>
      </c>
      <c r="AG27">
        <v>573</v>
      </c>
      <c r="AH27">
        <v>239</v>
      </c>
      <c r="AI27">
        <v>218</v>
      </c>
      <c r="AJ27">
        <v>323</v>
      </c>
      <c r="AK27">
        <v>185</v>
      </c>
      <c r="AL27">
        <v>197</v>
      </c>
      <c r="AM27">
        <v>236</v>
      </c>
      <c r="AN27">
        <v>445</v>
      </c>
      <c r="AO27">
        <v>217</v>
      </c>
      <c r="AP27">
        <v>171</v>
      </c>
      <c r="AQ27">
        <v>373</v>
      </c>
      <c r="AR27">
        <v>238</v>
      </c>
      <c r="AS27">
        <v>325</v>
      </c>
      <c r="AT27">
        <v>1133</v>
      </c>
      <c r="AU27">
        <v>782</v>
      </c>
      <c r="AV27">
        <v>466</v>
      </c>
      <c r="AW27">
        <v>889</v>
      </c>
      <c r="AX27">
        <v>-9.3699999999999992</v>
      </c>
      <c r="AY27">
        <v>-2.71</v>
      </c>
      <c r="AZ27">
        <v>0.38</v>
      </c>
      <c r="BA27">
        <v>-3.19</v>
      </c>
      <c r="BB27">
        <v>4.08</v>
      </c>
      <c r="BC27">
        <v>-4</v>
      </c>
      <c r="BD27">
        <v>-0.61399999999999999</v>
      </c>
      <c r="BE27">
        <v>-6.46</v>
      </c>
      <c r="BF27">
        <v>-4.5599999999999996</v>
      </c>
      <c r="BG27">
        <v>-5.83</v>
      </c>
      <c r="BH27">
        <v>-3.15</v>
      </c>
      <c r="BI27">
        <v>0.70599999999999996</v>
      </c>
      <c r="BJ27">
        <v>15.3</v>
      </c>
      <c r="BK27">
        <v>13.1</v>
      </c>
      <c r="BL27">
        <v>2.0299999999999998</v>
      </c>
      <c r="BM27">
        <v>21.1</v>
      </c>
      <c r="BN27">
        <v>204</v>
      </c>
      <c r="BO27">
        <v>155</v>
      </c>
      <c r="BP27">
        <v>261</v>
      </c>
      <c r="BQ27">
        <v>137</v>
      </c>
      <c r="BR27">
        <v>81.7</v>
      </c>
      <c r="BS27">
        <v>89.8</v>
      </c>
      <c r="BT27">
        <v>235</v>
      </c>
      <c r="BU27">
        <v>73.099999999999994</v>
      </c>
      <c r="BV27">
        <v>71.5</v>
      </c>
      <c r="BW27">
        <v>106</v>
      </c>
      <c r="BX27">
        <v>117</v>
      </c>
      <c r="BY27">
        <v>134</v>
      </c>
      <c r="BZ27">
        <v>302</v>
      </c>
      <c r="CA27">
        <v>209</v>
      </c>
      <c r="CB27">
        <v>134</v>
      </c>
      <c r="CC27">
        <v>189</v>
      </c>
      <c r="CD27">
        <v>404</v>
      </c>
      <c r="CE27">
        <v>351</v>
      </c>
      <c r="CF27">
        <v>443</v>
      </c>
      <c r="CG27">
        <v>251</v>
      </c>
      <c r="CH27">
        <v>198</v>
      </c>
      <c r="CI27">
        <v>293</v>
      </c>
      <c r="CJ27">
        <v>521</v>
      </c>
      <c r="CK27">
        <v>234</v>
      </c>
      <c r="CL27">
        <v>205</v>
      </c>
      <c r="CM27">
        <v>305</v>
      </c>
      <c r="CN27">
        <v>342</v>
      </c>
      <c r="CO27">
        <v>395</v>
      </c>
      <c r="CP27">
        <v>765</v>
      </c>
      <c r="CQ27">
        <v>550</v>
      </c>
      <c r="CR27">
        <v>376</v>
      </c>
      <c r="CS27">
        <v>413</v>
      </c>
    </row>
    <row r="28" spans="1:97" x14ac:dyDescent="0.3">
      <c r="A28">
        <v>26</v>
      </c>
      <c r="B28">
        <v>-0.33700000000000002</v>
      </c>
      <c r="C28">
        <v>3.7</v>
      </c>
      <c r="D28">
        <v>0.45700000000000002</v>
      </c>
      <c r="E28">
        <v>-0.39</v>
      </c>
      <c r="F28">
        <v>-0.57299999999999995</v>
      </c>
      <c r="G28">
        <v>1.0900000000000001</v>
      </c>
      <c r="H28">
        <v>-1.98</v>
      </c>
      <c r="I28">
        <v>-0.29299999999999998</v>
      </c>
      <c r="J28">
        <v>0.39800000000000002</v>
      </c>
      <c r="K28">
        <v>75.599999999999994</v>
      </c>
      <c r="L28">
        <v>-1.1299999999999999</v>
      </c>
      <c r="M28">
        <v>0.71399999999999997</v>
      </c>
      <c r="N28">
        <v>531</v>
      </c>
      <c r="O28">
        <v>213</v>
      </c>
      <c r="P28">
        <v>63.1</v>
      </c>
      <c r="Q28">
        <v>699</v>
      </c>
      <c r="R28">
        <v>1.57</v>
      </c>
      <c r="S28">
        <v>0.81599999999999995</v>
      </c>
      <c r="T28">
        <v>-1.29</v>
      </c>
      <c r="U28">
        <v>-5.53</v>
      </c>
      <c r="V28">
        <v>2.36</v>
      </c>
      <c r="W28">
        <v>-1.1299999999999999</v>
      </c>
      <c r="X28">
        <v>-1.1299999999999999</v>
      </c>
      <c r="Y28">
        <v>-4.74</v>
      </c>
      <c r="Z28">
        <v>0.45100000000000001</v>
      </c>
      <c r="AA28">
        <v>35.799999999999997</v>
      </c>
      <c r="AB28">
        <v>-5.19</v>
      </c>
      <c r="AC28">
        <v>-1.08</v>
      </c>
      <c r="AD28">
        <v>760</v>
      </c>
      <c r="AE28">
        <v>291</v>
      </c>
      <c r="AF28">
        <v>123</v>
      </c>
      <c r="AG28">
        <v>858</v>
      </c>
      <c r="AH28">
        <v>416</v>
      </c>
      <c r="AI28">
        <v>383</v>
      </c>
      <c r="AJ28">
        <v>556</v>
      </c>
      <c r="AK28">
        <v>335</v>
      </c>
      <c r="AL28">
        <v>361</v>
      </c>
      <c r="AM28">
        <v>422</v>
      </c>
      <c r="AN28">
        <v>709</v>
      </c>
      <c r="AO28">
        <v>396</v>
      </c>
      <c r="AP28">
        <v>316</v>
      </c>
      <c r="AQ28">
        <v>612</v>
      </c>
      <c r="AR28">
        <v>430</v>
      </c>
      <c r="AS28">
        <v>558</v>
      </c>
      <c r="AT28">
        <v>1437</v>
      </c>
      <c r="AU28">
        <v>1091</v>
      </c>
      <c r="AV28">
        <v>741</v>
      </c>
      <c r="AW28">
        <v>1107</v>
      </c>
      <c r="AX28">
        <v>-13.8</v>
      </c>
      <c r="AY28">
        <v>-1.81</v>
      </c>
      <c r="AZ28">
        <v>-3.88</v>
      </c>
      <c r="BA28">
        <v>-0.58899999999999997</v>
      </c>
      <c r="BB28">
        <v>0.621</v>
      </c>
      <c r="BC28">
        <v>-3.62</v>
      </c>
      <c r="BD28">
        <v>-6.01</v>
      </c>
      <c r="BE28">
        <v>-0.72799999999999998</v>
      </c>
      <c r="BF28">
        <v>-4.67</v>
      </c>
      <c r="BG28">
        <v>2.96</v>
      </c>
      <c r="BH28">
        <v>-5.04</v>
      </c>
      <c r="BI28">
        <v>0.08</v>
      </c>
      <c r="BJ28">
        <v>26.6</v>
      </c>
      <c r="BK28">
        <v>33.1</v>
      </c>
      <c r="BL28">
        <v>8.9</v>
      </c>
      <c r="BM28">
        <v>41.8</v>
      </c>
      <c r="BN28">
        <v>358</v>
      </c>
      <c r="BO28">
        <v>293</v>
      </c>
      <c r="BP28">
        <v>461</v>
      </c>
      <c r="BQ28">
        <v>265</v>
      </c>
      <c r="BR28">
        <v>154</v>
      </c>
      <c r="BS28">
        <v>175</v>
      </c>
      <c r="BT28">
        <v>410</v>
      </c>
      <c r="BU28">
        <v>144</v>
      </c>
      <c r="BV28">
        <v>139</v>
      </c>
      <c r="BW28">
        <v>197</v>
      </c>
      <c r="BX28">
        <v>231</v>
      </c>
      <c r="BY28">
        <v>266</v>
      </c>
      <c r="BZ28">
        <v>507</v>
      </c>
      <c r="CA28">
        <v>376</v>
      </c>
      <c r="CB28">
        <v>255</v>
      </c>
      <c r="CC28">
        <v>343</v>
      </c>
      <c r="CD28">
        <v>653</v>
      </c>
      <c r="CE28">
        <v>605</v>
      </c>
      <c r="CF28">
        <v>722</v>
      </c>
      <c r="CG28">
        <v>454</v>
      </c>
      <c r="CH28">
        <v>354</v>
      </c>
      <c r="CI28">
        <v>517</v>
      </c>
      <c r="CJ28">
        <v>819</v>
      </c>
      <c r="CK28">
        <v>416</v>
      </c>
      <c r="CL28">
        <v>365</v>
      </c>
      <c r="CM28">
        <v>527</v>
      </c>
      <c r="CN28">
        <v>584</v>
      </c>
      <c r="CO28">
        <v>659</v>
      </c>
      <c r="CP28">
        <v>1078</v>
      </c>
      <c r="CQ28">
        <v>870</v>
      </c>
      <c r="CR28">
        <v>622</v>
      </c>
      <c r="CS28">
        <v>630</v>
      </c>
    </row>
    <row r="29" spans="1:97" x14ac:dyDescent="0.3">
      <c r="A29">
        <v>27</v>
      </c>
      <c r="B29">
        <v>-0.55500000000000005</v>
      </c>
      <c r="C29">
        <v>13.2</v>
      </c>
      <c r="D29">
        <v>2.5</v>
      </c>
      <c r="E29">
        <v>0.111</v>
      </c>
      <c r="F29">
        <v>9.0300000000000005E-2</v>
      </c>
      <c r="G29">
        <v>-3.18</v>
      </c>
      <c r="H29">
        <v>-0.77300000000000002</v>
      </c>
      <c r="I29">
        <v>-0.9</v>
      </c>
      <c r="J29">
        <v>-5.33</v>
      </c>
      <c r="K29">
        <v>145</v>
      </c>
      <c r="L29">
        <v>-2.4</v>
      </c>
      <c r="M29">
        <v>3.76</v>
      </c>
      <c r="N29">
        <v>807</v>
      </c>
      <c r="O29">
        <v>387</v>
      </c>
      <c r="P29">
        <v>125</v>
      </c>
      <c r="Q29">
        <v>963</v>
      </c>
      <c r="R29">
        <v>0.47499999999999998</v>
      </c>
      <c r="S29">
        <v>0.36699999999999999</v>
      </c>
      <c r="T29">
        <v>-0.89200000000000002</v>
      </c>
      <c r="U29">
        <v>-0.63700000000000001</v>
      </c>
      <c r="V29">
        <v>5.55</v>
      </c>
      <c r="W29">
        <v>0.33900000000000002</v>
      </c>
      <c r="X29">
        <v>-1.86</v>
      </c>
      <c r="Y29">
        <v>6.46</v>
      </c>
      <c r="Z29">
        <v>-1.1200000000000001</v>
      </c>
      <c r="AA29">
        <v>75.2</v>
      </c>
      <c r="AB29">
        <v>2.77</v>
      </c>
      <c r="AC29">
        <v>8.6900000000000005E-2</v>
      </c>
      <c r="AD29">
        <v>1083</v>
      </c>
      <c r="AE29">
        <v>518</v>
      </c>
      <c r="AF29">
        <v>232</v>
      </c>
      <c r="AG29">
        <v>1123</v>
      </c>
      <c r="AH29">
        <v>671</v>
      </c>
      <c r="AI29">
        <v>624</v>
      </c>
      <c r="AJ29">
        <v>870</v>
      </c>
      <c r="AK29">
        <v>577</v>
      </c>
      <c r="AL29">
        <v>606</v>
      </c>
      <c r="AM29">
        <v>697</v>
      </c>
      <c r="AN29">
        <v>1010</v>
      </c>
      <c r="AO29">
        <v>646</v>
      </c>
      <c r="AP29">
        <v>541</v>
      </c>
      <c r="AQ29">
        <v>895</v>
      </c>
      <c r="AR29">
        <v>712</v>
      </c>
      <c r="AS29">
        <v>885</v>
      </c>
      <c r="AT29">
        <v>1677</v>
      </c>
      <c r="AU29">
        <v>1364</v>
      </c>
      <c r="AV29">
        <v>1035</v>
      </c>
      <c r="AW29">
        <v>1273</v>
      </c>
      <c r="AX29">
        <v>-4.29</v>
      </c>
      <c r="AY29">
        <v>0.52300000000000002</v>
      </c>
      <c r="AZ29">
        <v>-1.87</v>
      </c>
      <c r="BA29">
        <v>-3.61</v>
      </c>
      <c r="BB29">
        <v>1.25</v>
      </c>
      <c r="BC29">
        <v>-5.28</v>
      </c>
      <c r="BD29">
        <v>-4.25</v>
      </c>
      <c r="BE29">
        <v>-1.98</v>
      </c>
      <c r="BF29">
        <v>-2.35</v>
      </c>
      <c r="BG29">
        <v>1.29</v>
      </c>
      <c r="BH29">
        <v>13.8</v>
      </c>
      <c r="BI29">
        <v>-0.755</v>
      </c>
      <c r="BJ29">
        <v>57.2</v>
      </c>
      <c r="BK29">
        <v>78</v>
      </c>
      <c r="BL29">
        <v>25</v>
      </c>
      <c r="BM29">
        <v>94.9</v>
      </c>
      <c r="BN29">
        <v>608</v>
      </c>
      <c r="BO29">
        <v>519</v>
      </c>
      <c r="BP29">
        <v>743</v>
      </c>
      <c r="BQ29">
        <v>475</v>
      </c>
      <c r="BR29">
        <v>294</v>
      </c>
      <c r="BS29">
        <v>326</v>
      </c>
      <c r="BT29">
        <v>670</v>
      </c>
      <c r="BU29">
        <v>264</v>
      </c>
      <c r="BV29">
        <v>267</v>
      </c>
      <c r="BW29">
        <v>370</v>
      </c>
      <c r="BX29">
        <v>427</v>
      </c>
      <c r="BY29">
        <v>469</v>
      </c>
      <c r="BZ29">
        <v>752</v>
      </c>
      <c r="CA29">
        <v>623</v>
      </c>
      <c r="CB29">
        <v>458</v>
      </c>
      <c r="CC29">
        <v>579</v>
      </c>
      <c r="CD29">
        <v>962</v>
      </c>
      <c r="CE29">
        <v>948</v>
      </c>
      <c r="CF29">
        <v>1042</v>
      </c>
      <c r="CG29">
        <v>738</v>
      </c>
      <c r="CH29">
        <v>587</v>
      </c>
      <c r="CI29">
        <v>823</v>
      </c>
      <c r="CJ29">
        <v>1107</v>
      </c>
      <c r="CK29">
        <v>685</v>
      </c>
      <c r="CL29">
        <v>601</v>
      </c>
      <c r="CM29">
        <v>845</v>
      </c>
      <c r="CN29">
        <v>892</v>
      </c>
      <c r="CO29">
        <v>993</v>
      </c>
      <c r="CP29">
        <v>1351</v>
      </c>
      <c r="CQ29">
        <v>1178</v>
      </c>
      <c r="CR29">
        <v>900</v>
      </c>
      <c r="CS29">
        <v>837</v>
      </c>
    </row>
    <row r="30" spans="1:97" x14ac:dyDescent="0.3">
      <c r="A30">
        <v>28</v>
      </c>
      <c r="B30">
        <v>1.75</v>
      </c>
      <c r="C30">
        <v>16.2</v>
      </c>
      <c r="D30">
        <v>3.97</v>
      </c>
      <c r="E30">
        <v>7.91</v>
      </c>
      <c r="F30">
        <v>-1.03</v>
      </c>
      <c r="G30">
        <v>-1.52</v>
      </c>
      <c r="H30">
        <v>4.3899999999999998E-3</v>
      </c>
      <c r="I30">
        <v>0.90200000000000002</v>
      </c>
      <c r="J30">
        <v>-0.66300000000000003</v>
      </c>
      <c r="K30">
        <v>260</v>
      </c>
      <c r="L30">
        <v>-1.04</v>
      </c>
      <c r="M30">
        <v>3.2</v>
      </c>
      <c r="N30">
        <v>1064</v>
      </c>
      <c r="O30">
        <v>633</v>
      </c>
      <c r="P30">
        <v>232</v>
      </c>
      <c r="Q30">
        <v>1188</v>
      </c>
      <c r="R30">
        <v>-3.46</v>
      </c>
      <c r="S30">
        <v>-0.23799999999999999</v>
      </c>
      <c r="T30">
        <v>-0.66800000000000004</v>
      </c>
      <c r="U30">
        <v>-1.72</v>
      </c>
      <c r="V30">
        <v>-2.71</v>
      </c>
      <c r="W30">
        <v>-5.49</v>
      </c>
      <c r="X30">
        <v>-1.45</v>
      </c>
      <c r="Y30">
        <v>12</v>
      </c>
      <c r="Z30">
        <v>3.29</v>
      </c>
      <c r="AA30">
        <v>147</v>
      </c>
      <c r="AB30">
        <v>3.03</v>
      </c>
      <c r="AC30">
        <v>-3.24</v>
      </c>
      <c r="AD30">
        <v>1366</v>
      </c>
      <c r="AE30">
        <v>815</v>
      </c>
      <c r="AF30">
        <v>415</v>
      </c>
      <c r="AG30">
        <v>1340</v>
      </c>
      <c r="AH30">
        <v>958</v>
      </c>
      <c r="AI30">
        <v>887</v>
      </c>
      <c r="AJ30">
        <v>1173</v>
      </c>
      <c r="AK30">
        <v>893</v>
      </c>
      <c r="AL30">
        <v>924</v>
      </c>
      <c r="AM30">
        <v>1011</v>
      </c>
      <c r="AN30">
        <v>1275</v>
      </c>
      <c r="AO30">
        <v>942</v>
      </c>
      <c r="AP30">
        <v>842</v>
      </c>
      <c r="AQ30">
        <v>1152</v>
      </c>
      <c r="AR30">
        <v>1041</v>
      </c>
      <c r="AS30">
        <v>1207</v>
      </c>
      <c r="AT30">
        <v>1842</v>
      </c>
      <c r="AU30">
        <v>1573</v>
      </c>
      <c r="AV30">
        <v>1292</v>
      </c>
      <c r="AW30">
        <v>1381</v>
      </c>
      <c r="AX30">
        <v>-5.45</v>
      </c>
      <c r="AY30">
        <v>-1.63</v>
      </c>
      <c r="AZ30">
        <v>-0.69199999999999995</v>
      </c>
      <c r="BA30">
        <v>2.08</v>
      </c>
      <c r="BB30">
        <v>1.35</v>
      </c>
      <c r="BC30">
        <v>-0.90200000000000002</v>
      </c>
      <c r="BD30">
        <v>-2.73</v>
      </c>
      <c r="BE30">
        <v>-4.67</v>
      </c>
      <c r="BF30">
        <v>1.6</v>
      </c>
      <c r="BG30">
        <v>2.29</v>
      </c>
      <c r="BH30">
        <v>16.399999999999999</v>
      </c>
      <c r="BI30">
        <v>13.4</v>
      </c>
      <c r="BJ30">
        <v>109</v>
      </c>
      <c r="BK30">
        <v>145</v>
      </c>
      <c r="BL30">
        <v>46.3</v>
      </c>
      <c r="BM30">
        <v>192</v>
      </c>
      <c r="BN30">
        <v>895</v>
      </c>
      <c r="BO30">
        <v>800</v>
      </c>
      <c r="BP30">
        <v>1057</v>
      </c>
      <c r="BQ30">
        <v>774</v>
      </c>
      <c r="BR30">
        <v>517</v>
      </c>
      <c r="BS30">
        <v>566</v>
      </c>
      <c r="BT30">
        <v>960</v>
      </c>
      <c r="BU30">
        <v>453</v>
      </c>
      <c r="BV30">
        <v>451</v>
      </c>
      <c r="BW30">
        <v>616</v>
      </c>
      <c r="BX30">
        <v>694</v>
      </c>
      <c r="BY30">
        <v>764</v>
      </c>
      <c r="BZ30">
        <v>980</v>
      </c>
      <c r="CA30">
        <v>921</v>
      </c>
      <c r="CB30">
        <v>726</v>
      </c>
      <c r="CC30">
        <v>856</v>
      </c>
      <c r="CD30">
        <v>1241</v>
      </c>
      <c r="CE30">
        <v>1277</v>
      </c>
      <c r="CF30">
        <v>1326</v>
      </c>
      <c r="CG30">
        <v>1065</v>
      </c>
      <c r="CH30">
        <v>880</v>
      </c>
      <c r="CI30">
        <v>1160</v>
      </c>
      <c r="CJ30">
        <v>1362</v>
      </c>
      <c r="CK30">
        <v>992</v>
      </c>
      <c r="CL30">
        <v>861</v>
      </c>
      <c r="CM30">
        <v>1156</v>
      </c>
      <c r="CN30">
        <v>1178</v>
      </c>
      <c r="CO30">
        <v>1303</v>
      </c>
      <c r="CP30">
        <v>1561</v>
      </c>
      <c r="CQ30">
        <v>1448</v>
      </c>
      <c r="CR30">
        <v>1153</v>
      </c>
      <c r="CS30">
        <v>1013</v>
      </c>
    </row>
    <row r="31" spans="1:97" x14ac:dyDescent="0.3">
      <c r="A31">
        <v>29</v>
      </c>
      <c r="B31">
        <v>-6.96</v>
      </c>
      <c r="C31">
        <v>35.200000000000003</v>
      </c>
      <c r="D31">
        <v>12.5</v>
      </c>
      <c r="E31">
        <v>13</v>
      </c>
      <c r="F31">
        <v>1.17E-2</v>
      </c>
      <c r="G31">
        <v>1.0900000000000001</v>
      </c>
      <c r="H31">
        <v>1.1000000000000001</v>
      </c>
      <c r="I31">
        <v>0.88900000000000001</v>
      </c>
      <c r="J31">
        <v>-2.99</v>
      </c>
      <c r="K31">
        <v>448</v>
      </c>
      <c r="L31">
        <v>6.12</v>
      </c>
      <c r="M31">
        <v>8.01</v>
      </c>
      <c r="N31">
        <v>1277</v>
      </c>
      <c r="O31">
        <v>918</v>
      </c>
      <c r="P31">
        <v>409</v>
      </c>
      <c r="Q31">
        <v>1352</v>
      </c>
      <c r="R31">
        <v>4.16</v>
      </c>
      <c r="S31">
        <v>0.57699999999999996</v>
      </c>
      <c r="T31">
        <v>1.66</v>
      </c>
      <c r="U31">
        <v>-2.69</v>
      </c>
      <c r="V31">
        <v>-2.42</v>
      </c>
      <c r="W31">
        <v>2.33</v>
      </c>
      <c r="X31">
        <v>0.88600000000000001</v>
      </c>
      <c r="Y31">
        <v>28.5</v>
      </c>
      <c r="Z31">
        <v>1.25</v>
      </c>
      <c r="AA31">
        <v>272</v>
      </c>
      <c r="AB31">
        <v>11.7</v>
      </c>
      <c r="AC31">
        <v>4.93</v>
      </c>
      <c r="AD31">
        <v>1582</v>
      </c>
      <c r="AE31">
        <v>1134</v>
      </c>
      <c r="AF31">
        <v>682</v>
      </c>
      <c r="AG31">
        <v>1490</v>
      </c>
      <c r="AH31">
        <v>1214</v>
      </c>
      <c r="AI31">
        <v>1122</v>
      </c>
      <c r="AJ31">
        <v>1436</v>
      </c>
      <c r="AK31">
        <v>1195</v>
      </c>
      <c r="AL31">
        <v>1222</v>
      </c>
      <c r="AM31">
        <v>1292</v>
      </c>
      <c r="AN31">
        <v>1481</v>
      </c>
      <c r="AO31">
        <v>1206</v>
      </c>
      <c r="AP31">
        <v>1130</v>
      </c>
      <c r="AQ31">
        <v>1360</v>
      </c>
      <c r="AR31">
        <v>1337</v>
      </c>
      <c r="AS31">
        <v>1491</v>
      </c>
      <c r="AT31">
        <v>1945</v>
      </c>
      <c r="AU31">
        <v>1717</v>
      </c>
      <c r="AV31">
        <v>1491</v>
      </c>
      <c r="AW31">
        <v>1448</v>
      </c>
      <c r="AX31">
        <v>-10.4</v>
      </c>
      <c r="AY31">
        <v>-2.29</v>
      </c>
      <c r="AZ31">
        <v>0.152</v>
      </c>
      <c r="BA31">
        <v>-1.07</v>
      </c>
      <c r="BB31">
        <v>1.74</v>
      </c>
      <c r="BC31">
        <v>1.1100000000000001</v>
      </c>
      <c r="BD31">
        <v>-2.19</v>
      </c>
      <c r="BE31">
        <v>-1.34</v>
      </c>
      <c r="BF31">
        <v>2.4700000000000002</v>
      </c>
      <c r="BG31">
        <v>3.99</v>
      </c>
      <c r="BH31">
        <v>29.5</v>
      </c>
      <c r="BI31">
        <v>27.3</v>
      </c>
      <c r="BJ31">
        <v>214</v>
      </c>
      <c r="BK31">
        <v>271</v>
      </c>
      <c r="BL31">
        <v>101</v>
      </c>
      <c r="BM31">
        <v>350</v>
      </c>
      <c r="BN31">
        <v>1155</v>
      </c>
      <c r="BO31">
        <v>1099</v>
      </c>
      <c r="BP31">
        <v>1335</v>
      </c>
      <c r="BQ31">
        <v>1102</v>
      </c>
      <c r="BR31">
        <v>824</v>
      </c>
      <c r="BS31">
        <v>897</v>
      </c>
      <c r="BT31">
        <v>1218</v>
      </c>
      <c r="BU31">
        <v>719</v>
      </c>
      <c r="BV31">
        <v>712</v>
      </c>
      <c r="BW31">
        <v>931</v>
      </c>
      <c r="BX31">
        <v>1020</v>
      </c>
      <c r="BY31">
        <v>1101</v>
      </c>
      <c r="BZ31">
        <v>1171</v>
      </c>
      <c r="CA31">
        <v>1193</v>
      </c>
      <c r="CB31">
        <v>1009</v>
      </c>
      <c r="CC31">
        <v>1113</v>
      </c>
      <c r="CD31">
        <v>1466</v>
      </c>
      <c r="CE31">
        <v>1561</v>
      </c>
      <c r="CF31">
        <v>1548</v>
      </c>
      <c r="CG31">
        <v>1358</v>
      </c>
      <c r="CH31">
        <v>1151</v>
      </c>
      <c r="CI31">
        <v>1453</v>
      </c>
      <c r="CJ31">
        <v>1544</v>
      </c>
      <c r="CK31">
        <v>1269</v>
      </c>
      <c r="CL31">
        <v>1095</v>
      </c>
      <c r="CM31">
        <v>1430</v>
      </c>
      <c r="CN31">
        <v>1416</v>
      </c>
      <c r="CO31">
        <v>1552</v>
      </c>
      <c r="CP31">
        <v>1695</v>
      </c>
      <c r="CQ31">
        <v>1645</v>
      </c>
      <c r="CR31">
        <v>1356</v>
      </c>
      <c r="CS31">
        <v>1139</v>
      </c>
    </row>
    <row r="32" spans="1:97" x14ac:dyDescent="0.3">
      <c r="A32">
        <v>30</v>
      </c>
      <c r="B32">
        <v>2.6</v>
      </c>
      <c r="C32">
        <v>71.3</v>
      </c>
      <c r="D32">
        <v>22.8</v>
      </c>
      <c r="E32">
        <v>30.5</v>
      </c>
      <c r="F32">
        <v>-0.98299999999999998</v>
      </c>
      <c r="G32">
        <v>3.2</v>
      </c>
      <c r="H32">
        <v>2.6</v>
      </c>
      <c r="I32">
        <v>6.7</v>
      </c>
      <c r="J32">
        <v>3.72</v>
      </c>
      <c r="K32">
        <v>680</v>
      </c>
      <c r="L32">
        <v>3.6</v>
      </c>
      <c r="M32">
        <v>17.899999999999999</v>
      </c>
      <c r="N32">
        <v>1467</v>
      </c>
      <c r="O32">
        <v>1174</v>
      </c>
      <c r="P32">
        <v>668</v>
      </c>
      <c r="Q32">
        <v>1453</v>
      </c>
      <c r="R32">
        <v>1.46</v>
      </c>
      <c r="S32">
        <v>1.22</v>
      </c>
      <c r="T32">
        <v>0.38500000000000001</v>
      </c>
      <c r="U32">
        <v>4.97</v>
      </c>
      <c r="V32">
        <v>3.48</v>
      </c>
      <c r="W32">
        <v>-1.92</v>
      </c>
      <c r="X32">
        <v>1.08</v>
      </c>
      <c r="Y32">
        <v>62</v>
      </c>
      <c r="Z32">
        <v>0.36199999999999999</v>
      </c>
      <c r="AA32">
        <v>484</v>
      </c>
      <c r="AB32">
        <v>27.5</v>
      </c>
      <c r="AC32">
        <v>10.8</v>
      </c>
      <c r="AD32">
        <v>1720</v>
      </c>
      <c r="AE32">
        <v>1408</v>
      </c>
      <c r="AF32">
        <v>979</v>
      </c>
      <c r="AG32">
        <v>1579</v>
      </c>
      <c r="AH32">
        <v>1416</v>
      </c>
      <c r="AI32">
        <v>1307</v>
      </c>
      <c r="AJ32">
        <v>1631</v>
      </c>
      <c r="AK32">
        <v>1457</v>
      </c>
      <c r="AL32">
        <v>1471</v>
      </c>
      <c r="AM32">
        <v>1516</v>
      </c>
      <c r="AN32">
        <v>1622</v>
      </c>
      <c r="AO32">
        <v>1416</v>
      </c>
      <c r="AP32">
        <v>1379</v>
      </c>
      <c r="AQ32">
        <v>1504</v>
      </c>
      <c r="AR32">
        <v>1576</v>
      </c>
      <c r="AS32">
        <v>1708</v>
      </c>
      <c r="AT32">
        <v>2005</v>
      </c>
      <c r="AU32">
        <v>1806</v>
      </c>
      <c r="AV32">
        <v>1625</v>
      </c>
      <c r="AW32">
        <v>1483</v>
      </c>
      <c r="AX32">
        <v>-9.4</v>
      </c>
      <c r="AY32">
        <v>-1.43</v>
      </c>
      <c r="AZ32">
        <v>2.3199999999999998</v>
      </c>
      <c r="BA32">
        <v>-3.99</v>
      </c>
      <c r="BB32">
        <v>1.03</v>
      </c>
      <c r="BC32">
        <v>-1.76</v>
      </c>
      <c r="BD32">
        <v>3.19</v>
      </c>
      <c r="BE32">
        <v>2.5099999999999998</v>
      </c>
      <c r="BF32">
        <v>6.43</v>
      </c>
      <c r="BG32">
        <v>13.9</v>
      </c>
      <c r="BH32">
        <v>63.9</v>
      </c>
      <c r="BI32">
        <v>53.7</v>
      </c>
      <c r="BJ32">
        <v>385</v>
      </c>
      <c r="BK32">
        <v>483</v>
      </c>
      <c r="BL32">
        <v>197</v>
      </c>
      <c r="BM32">
        <v>583</v>
      </c>
      <c r="BN32">
        <v>1364</v>
      </c>
      <c r="BO32">
        <v>1355</v>
      </c>
      <c r="BP32">
        <v>1547</v>
      </c>
      <c r="BQ32">
        <v>1395</v>
      </c>
      <c r="BR32">
        <v>1160</v>
      </c>
      <c r="BS32">
        <v>1218</v>
      </c>
      <c r="BT32">
        <v>1418</v>
      </c>
      <c r="BU32">
        <v>991</v>
      </c>
      <c r="BV32">
        <v>977</v>
      </c>
      <c r="BW32">
        <v>1224</v>
      </c>
      <c r="BX32">
        <v>1312</v>
      </c>
      <c r="BY32">
        <v>1405</v>
      </c>
      <c r="BZ32">
        <v>1308</v>
      </c>
      <c r="CA32">
        <v>1415</v>
      </c>
      <c r="CB32">
        <v>1253</v>
      </c>
      <c r="CC32">
        <v>1326</v>
      </c>
      <c r="CD32">
        <v>1619</v>
      </c>
      <c r="CE32">
        <v>1771</v>
      </c>
      <c r="CF32">
        <v>1695</v>
      </c>
      <c r="CG32">
        <v>1589</v>
      </c>
      <c r="CH32">
        <v>1375</v>
      </c>
      <c r="CI32">
        <v>1675</v>
      </c>
      <c r="CJ32">
        <v>1659</v>
      </c>
      <c r="CK32">
        <v>1488</v>
      </c>
      <c r="CL32">
        <v>1281</v>
      </c>
      <c r="CM32">
        <v>1635</v>
      </c>
      <c r="CN32">
        <v>1587</v>
      </c>
      <c r="CO32">
        <v>1727</v>
      </c>
      <c r="CP32">
        <v>1773</v>
      </c>
      <c r="CQ32">
        <v>1771</v>
      </c>
      <c r="CR32">
        <v>1496</v>
      </c>
      <c r="CS32">
        <v>1219</v>
      </c>
    </row>
    <row r="33" spans="1:97" x14ac:dyDescent="0.3">
      <c r="A33">
        <v>31</v>
      </c>
      <c r="B33">
        <v>5.69</v>
      </c>
      <c r="C33">
        <v>124</v>
      </c>
      <c r="D33">
        <v>51.6</v>
      </c>
      <c r="E33">
        <v>55.1</v>
      </c>
      <c r="F33">
        <v>3.91</v>
      </c>
      <c r="G33">
        <v>9.84</v>
      </c>
      <c r="H33">
        <v>2.36</v>
      </c>
      <c r="I33">
        <v>12</v>
      </c>
      <c r="J33">
        <v>6.71</v>
      </c>
      <c r="K33">
        <v>902</v>
      </c>
      <c r="L33">
        <v>10.8</v>
      </c>
      <c r="M33">
        <v>43</v>
      </c>
      <c r="N33">
        <v>1597</v>
      </c>
      <c r="O33">
        <v>1373</v>
      </c>
      <c r="P33">
        <v>953</v>
      </c>
      <c r="Q33">
        <v>1504</v>
      </c>
      <c r="R33">
        <v>11.4</v>
      </c>
      <c r="S33">
        <v>2.67</v>
      </c>
      <c r="T33">
        <v>2.67</v>
      </c>
      <c r="U33">
        <v>11.6</v>
      </c>
      <c r="V33">
        <v>0.85699999999999998</v>
      </c>
      <c r="W33">
        <v>4.92</v>
      </c>
      <c r="X33">
        <v>-2.15</v>
      </c>
      <c r="Y33">
        <v>123</v>
      </c>
      <c r="Z33">
        <v>-2.62</v>
      </c>
      <c r="AA33">
        <v>762</v>
      </c>
      <c r="AB33">
        <v>53.9</v>
      </c>
      <c r="AC33">
        <v>19.399999999999999</v>
      </c>
      <c r="AD33">
        <v>1796</v>
      </c>
      <c r="AE33">
        <v>1613</v>
      </c>
      <c r="AF33">
        <v>1245</v>
      </c>
      <c r="AG33">
        <v>1627</v>
      </c>
      <c r="AH33">
        <v>1556</v>
      </c>
      <c r="AI33">
        <v>1434</v>
      </c>
      <c r="AJ33">
        <v>1759</v>
      </c>
      <c r="AK33">
        <v>1653</v>
      </c>
      <c r="AL33">
        <v>1652</v>
      </c>
      <c r="AM33">
        <v>1672</v>
      </c>
      <c r="AN33">
        <v>1710</v>
      </c>
      <c r="AO33">
        <v>1560</v>
      </c>
      <c r="AP33">
        <v>1560</v>
      </c>
      <c r="AQ33">
        <v>1595</v>
      </c>
      <c r="AR33">
        <v>1742</v>
      </c>
      <c r="AS33">
        <v>1851</v>
      </c>
      <c r="AT33">
        <v>2033</v>
      </c>
      <c r="AU33">
        <v>1855</v>
      </c>
      <c r="AV33">
        <v>1707</v>
      </c>
      <c r="AW33">
        <v>1498</v>
      </c>
      <c r="AX33">
        <v>-10.9</v>
      </c>
      <c r="AY33">
        <v>4.16</v>
      </c>
      <c r="AZ33">
        <v>3.94</v>
      </c>
      <c r="BA33">
        <v>4.68</v>
      </c>
      <c r="BB33">
        <v>-2.23</v>
      </c>
      <c r="BC33">
        <v>-2.52</v>
      </c>
      <c r="BD33">
        <v>2.95</v>
      </c>
      <c r="BE33">
        <v>1.64</v>
      </c>
      <c r="BF33">
        <v>8.82</v>
      </c>
      <c r="BG33">
        <v>33</v>
      </c>
      <c r="BH33">
        <v>132</v>
      </c>
      <c r="BI33">
        <v>104</v>
      </c>
      <c r="BJ33">
        <v>649</v>
      </c>
      <c r="BK33">
        <v>789</v>
      </c>
      <c r="BL33">
        <v>359</v>
      </c>
      <c r="BM33">
        <v>866</v>
      </c>
      <c r="BN33">
        <v>1508</v>
      </c>
      <c r="BO33">
        <v>1543</v>
      </c>
      <c r="BP33">
        <v>1687</v>
      </c>
      <c r="BQ33">
        <v>1623</v>
      </c>
      <c r="BR33">
        <v>1451</v>
      </c>
      <c r="BS33">
        <v>1499</v>
      </c>
      <c r="BT33">
        <v>1551</v>
      </c>
      <c r="BU33">
        <v>1226</v>
      </c>
      <c r="BV33">
        <v>1205</v>
      </c>
      <c r="BW33">
        <v>1467</v>
      </c>
      <c r="BX33">
        <v>1543</v>
      </c>
      <c r="BY33">
        <v>1643</v>
      </c>
      <c r="BZ33">
        <v>1393</v>
      </c>
      <c r="CA33">
        <v>1566</v>
      </c>
      <c r="CB33">
        <v>1434</v>
      </c>
      <c r="CC33">
        <v>1471</v>
      </c>
      <c r="CD33">
        <v>1708</v>
      </c>
      <c r="CE33">
        <v>1902</v>
      </c>
      <c r="CF33">
        <v>1778</v>
      </c>
      <c r="CG33">
        <v>1741</v>
      </c>
      <c r="CH33">
        <v>1531</v>
      </c>
      <c r="CI33">
        <v>1817</v>
      </c>
      <c r="CJ33">
        <v>1717</v>
      </c>
      <c r="CK33">
        <v>1633</v>
      </c>
      <c r="CL33">
        <v>1406</v>
      </c>
      <c r="CM33">
        <v>1763</v>
      </c>
      <c r="CN33">
        <v>1687</v>
      </c>
      <c r="CO33">
        <v>1823</v>
      </c>
      <c r="CP33">
        <v>1806</v>
      </c>
      <c r="CQ33">
        <v>1834</v>
      </c>
      <c r="CR33">
        <v>1577</v>
      </c>
      <c r="CS33">
        <v>1259</v>
      </c>
    </row>
    <row r="34" spans="1:97" x14ac:dyDescent="0.3">
      <c r="A34">
        <v>32</v>
      </c>
      <c r="B34">
        <v>16.100000000000001</v>
      </c>
      <c r="C34">
        <v>199</v>
      </c>
      <c r="D34">
        <v>96.9</v>
      </c>
      <c r="E34">
        <v>105</v>
      </c>
      <c r="F34">
        <v>0.81799999999999995</v>
      </c>
      <c r="G34">
        <v>24.5</v>
      </c>
      <c r="H34">
        <v>10.3</v>
      </c>
      <c r="I34">
        <v>24.8</v>
      </c>
      <c r="J34">
        <v>13.5</v>
      </c>
      <c r="K34">
        <v>1092</v>
      </c>
      <c r="L34">
        <v>19.899999999999999</v>
      </c>
      <c r="M34">
        <v>83.5</v>
      </c>
      <c r="N34">
        <v>1681</v>
      </c>
      <c r="O34">
        <v>1505</v>
      </c>
      <c r="P34">
        <v>1209</v>
      </c>
      <c r="Q34">
        <v>1524</v>
      </c>
      <c r="R34">
        <v>21.7</v>
      </c>
      <c r="S34">
        <v>0.57399999999999995</v>
      </c>
      <c r="T34">
        <v>3.45</v>
      </c>
      <c r="U34">
        <v>20.100000000000001</v>
      </c>
      <c r="V34">
        <v>1.3</v>
      </c>
      <c r="W34">
        <v>-1.84</v>
      </c>
      <c r="X34">
        <v>9.56</v>
      </c>
      <c r="Y34">
        <v>228</v>
      </c>
      <c r="Z34">
        <v>-2.34</v>
      </c>
      <c r="AA34">
        <v>1068</v>
      </c>
      <c r="AB34">
        <v>112</v>
      </c>
      <c r="AC34">
        <v>46.5</v>
      </c>
      <c r="AD34">
        <v>1830</v>
      </c>
      <c r="AE34">
        <v>1743</v>
      </c>
      <c r="AF34">
        <v>1454</v>
      </c>
      <c r="AG34">
        <v>1651</v>
      </c>
      <c r="AH34">
        <v>1647</v>
      </c>
      <c r="AI34">
        <v>1515</v>
      </c>
      <c r="AJ34">
        <v>1841</v>
      </c>
      <c r="AK34">
        <v>1787</v>
      </c>
      <c r="AL34">
        <v>1772</v>
      </c>
      <c r="AM34">
        <v>1772</v>
      </c>
      <c r="AN34">
        <v>1764</v>
      </c>
      <c r="AO34">
        <v>1652</v>
      </c>
      <c r="AP34">
        <v>1680</v>
      </c>
      <c r="AQ34">
        <v>1650</v>
      </c>
      <c r="AR34">
        <v>1847</v>
      </c>
      <c r="AS34">
        <v>1942</v>
      </c>
      <c r="AT34">
        <v>2046</v>
      </c>
      <c r="AU34">
        <v>1879</v>
      </c>
      <c r="AV34">
        <v>1752</v>
      </c>
      <c r="AW34">
        <v>1500</v>
      </c>
      <c r="AX34">
        <v>2.69</v>
      </c>
      <c r="AY34">
        <v>5.48</v>
      </c>
      <c r="AZ34">
        <v>11.6</v>
      </c>
      <c r="BA34">
        <v>7.59</v>
      </c>
      <c r="BB34">
        <v>0.498</v>
      </c>
      <c r="BC34">
        <v>5.59</v>
      </c>
      <c r="BD34">
        <v>8.64</v>
      </c>
      <c r="BE34">
        <v>9.83</v>
      </c>
      <c r="BF34">
        <v>28.1</v>
      </c>
      <c r="BG34">
        <v>67.599999999999994</v>
      </c>
      <c r="BH34">
        <v>245</v>
      </c>
      <c r="BI34">
        <v>195</v>
      </c>
      <c r="BJ34">
        <v>991</v>
      </c>
      <c r="BK34">
        <v>1154</v>
      </c>
      <c r="BL34">
        <v>604</v>
      </c>
      <c r="BM34">
        <v>1130</v>
      </c>
      <c r="BN34">
        <v>1592</v>
      </c>
      <c r="BO34">
        <v>1663</v>
      </c>
      <c r="BP34">
        <v>1764</v>
      </c>
      <c r="BQ34">
        <v>1774</v>
      </c>
      <c r="BR34">
        <v>1671</v>
      </c>
      <c r="BS34">
        <v>1706</v>
      </c>
      <c r="BT34">
        <v>1627</v>
      </c>
      <c r="BU34">
        <v>1402</v>
      </c>
      <c r="BV34">
        <v>1375</v>
      </c>
      <c r="BW34">
        <v>1639</v>
      </c>
      <c r="BX34">
        <v>1700</v>
      </c>
      <c r="BY34">
        <v>1801</v>
      </c>
      <c r="BZ34">
        <v>1438</v>
      </c>
      <c r="CA34">
        <v>1656</v>
      </c>
      <c r="CB34">
        <v>1550</v>
      </c>
      <c r="CC34">
        <v>1560</v>
      </c>
      <c r="CD34">
        <v>1755</v>
      </c>
      <c r="CE34">
        <v>1970</v>
      </c>
      <c r="CF34">
        <v>1818</v>
      </c>
      <c r="CG34">
        <v>1830</v>
      </c>
      <c r="CH34">
        <v>1625</v>
      </c>
      <c r="CI34">
        <v>1895</v>
      </c>
      <c r="CJ34">
        <v>1744</v>
      </c>
      <c r="CK34">
        <v>1714</v>
      </c>
      <c r="CL34">
        <v>1479</v>
      </c>
      <c r="CM34">
        <v>1836</v>
      </c>
      <c r="CN34">
        <v>1738</v>
      </c>
      <c r="CO34">
        <v>1873</v>
      </c>
      <c r="CP34">
        <v>1819</v>
      </c>
      <c r="CQ34">
        <v>1861</v>
      </c>
      <c r="CR34">
        <v>1619</v>
      </c>
      <c r="CS34">
        <v>1274</v>
      </c>
    </row>
    <row r="35" spans="1:97" x14ac:dyDescent="0.3">
      <c r="A35">
        <v>33</v>
      </c>
      <c r="B35">
        <v>35.6</v>
      </c>
      <c r="C35">
        <v>284</v>
      </c>
      <c r="D35">
        <v>186</v>
      </c>
      <c r="E35">
        <v>200</v>
      </c>
      <c r="F35">
        <v>4.9000000000000004</v>
      </c>
      <c r="G35">
        <v>38.799999999999997</v>
      </c>
      <c r="H35">
        <v>21.8</v>
      </c>
      <c r="I35">
        <v>49.8</v>
      </c>
      <c r="J35">
        <v>21.9</v>
      </c>
      <c r="K35">
        <v>1230</v>
      </c>
      <c r="L35">
        <v>42.3</v>
      </c>
      <c r="M35">
        <v>153</v>
      </c>
      <c r="N35">
        <v>1699</v>
      </c>
      <c r="O35">
        <v>1578</v>
      </c>
      <c r="P35">
        <v>1410</v>
      </c>
      <c r="Q35">
        <v>1526</v>
      </c>
      <c r="R35">
        <v>43.5</v>
      </c>
      <c r="S35">
        <v>5.24</v>
      </c>
      <c r="T35">
        <v>13.9</v>
      </c>
      <c r="U35">
        <v>45.6</v>
      </c>
      <c r="V35">
        <v>0.58699999999999997</v>
      </c>
      <c r="W35">
        <v>0.52400000000000002</v>
      </c>
      <c r="X35">
        <v>11.6</v>
      </c>
      <c r="Y35">
        <v>400</v>
      </c>
      <c r="Z35">
        <v>0.71299999999999997</v>
      </c>
      <c r="AA35">
        <v>1333</v>
      </c>
      <c r="AB35">
        <v>209</v>
      </c>
      <c r="AC35">
        <v>92.6</v>
      </c>
      <c r="AD35">
        <v>1842</v>
      </c>
      <c r="AE35">
        <v>1815</v>
      </c>
      <c r="AF35">
        <v>1593</v>
      </c>
      <c r="AG35">
        <v>1663</v>
      </c>
      <c r="AH35">
        <v>1702</v>
      </c>
      <c r="AI35">
        <v>1563</v>
      </c>
      <c r="AJ35">
        <v>1888</v>
      </c>
      <c r="AK35">
        <v>1873</v>
      </c>
      <c r="AL35">
        <v>1849</v>
      </c>
      <c r="AM35">
        <v>1834</v>
      </c>
      <c r="AN35">
        <v>1792</v>
      </c>
      <c r="AO35">
        <v>1708</v>
      </c>
      <c r="AP35">
        <v>1755</v>
      </c>
      <c r="AQ35">
        <v>1680</v>
      </c>
      <c r="AR35">
        <v>1910</v>
      </c>
      <c r="AS35">
        <v>1994</v>
      </c>
      <c r="AT35">
        <v>2049</v>
      </c>
      <c r="AU35">
        <v>1889</v>
      </c>
      <c r="AV35">
        <v>1774</v>
      </c>
      <c r="AW35">
        <v>1495</v>
      </c>
      <c r="AX35">
        <v>43.5</v>
      </c>
      <c r="AY35">
        <v>11.8</v>
      </c>
      <c r="AZ35">
        <v>23.5</v>
      </c>
      <c r="BA35">
        <v>13.7</v>
      </c>
      <c r="BB35">
        <v>1.1599999999999999</v>
      </c>
      <c r="BC35">
        <v>17.5</v>
      </c>
      <c r="BD35">
        <v>10.1</v>
      </c>
      <c r="BE35">
        <v>22.4</v>
      </c>
      <c r="BF35">
        <v>56.8</v>
      </c>
      <c r="BG35">
        <v>143</v>
      </c>
      <c r="BH35">
        <v>439</v>
      </c>
      <c r="BI35">
        <v>348</v>
      </c>
      <c r="BJ35">
        <v>1317</v>
      </c>
      <c r="BK35">
        <v>1485</v>
      </c>
      <c r="BL35">
        <v>915</v>
      </c>
      <c r="BM35">
        <v>1353</v>
      </c>
      <c r="BN35">
        <v>1633</v>
      </c>
      <c r="BO35">
        <v>1730</v>
      </c>
      <c r="BP35">
        <v>1803</v>
      </c>
      <c r="BQ35">
        <v>1859</v>
      </c>
      <c r="BR35">
        <v>1814</v>
      </c>
      <c r="BS35">
        <v>1836</v>
      </c>
      <c r="BT35">
        <v>1663</v>
      </c>
      <c r="BU35">
        <v>1514</v>
      </c>
      <c r="BV35">
        <v>1484</v>
      </c>
      <c r="BW35">
        <v>1741</v>
      </c>
      <c r="BX35">
        <v>1790</v>
      </c>
      <c r="BY35">
        <v>1893</v>
      </c>
      <c r="BZ35">
        <v>1460</v>
      </c>
      <c r="CA35">
        <v>1700</v>
      </c>
      <c r="CB35">
        <v>1613</v>
      </c>
      <c r="CC35">
        <v>1602</v>
      </c>
      <c r="CD35">
        <v>1772</v>
      </c>
      <c r="CE35">
        <v>1999</v>
      </c>
      <c r="CF35">
        <v>1832</v>
      </c>
      <c r="CG35">
        <v>1874</v>
      </c>
      <c r="CH35">
        <v>1674</v>
      </c>
      <c r="CI35">
        <v>1928</v>
      </c>
      <c r="CJ35">
        <v>1752</v>
      </c>
      <c r="CK35">
        <v>1755</v>
      </c>
      <c r="CL35">
        <v>1514</v>
      </c>
      <c r="CM35">
        <v>1867</v>
      </c>
      <c r="CN35">
        <v>1758</v>
      </c>
      <c r="CO35">
        <v>1890</v>
      </c>
      <c r="CP35">
        <v>1820</v>
      </c>
      <c r="CQ35">
        <v>1868</v>
      </c>
      <c r="CR35">
        <v>1632</v>
      </c>
      <c r="CS35">
        <v>1274</v>
      </c>
    </row>
    <row r="36" spans="1:97" x14ac:dyDescent="0.3">
      <c r="A36">
        <v>34</v>
      </c>
      <c r="B36">
        <v>59.4</v>
      </c>
      <c r="C36">
        <v>372</v>
      </c>
      <c r="D36">
        <v>335</v>
      </c>
      <c r="E36">
        <v>354</v>
      </c>
      <c r="F36">
        <v>2.87</v>
      </c>
      <c r="G36">
        <v>79.8</v>
      </c>
      <c r="H36">
        <v>43.7</v>
      </c>
      <c r="I36">
        <v>104</v>
      </c>
      <c r="J36">
        <v>43</v>
      </c>
      <c r="K36">
        <v>1314</v>
      </c>
      <c r="L36">
        <v>83</v>
      </c>
      <c r="M36">
        <v>285</v>
      </c>
      <c r="N36">
        <v>1702</v>
      </c>
      <c r="O36">
        <v>1610</v>
      </c>
      <c r="P36">
        <v>1541</v>
      </c>
      <c r="Q36">
        <v>1526</v>
      </c>
      <c r="R36">
        <v>95.3</v>
      </c>
      <c r="S36">
        <v>1.18</v>
      </c>
      <c r="T36">
        <v>34.799999999999997</v>
      </c>
      <c r="U36">
        <v>78.099999999999994</v>
      </c>
      <c r="V36">
        <v>1.49</v>
      </c>
      <c r="W36">
        <v>-1.79</v>
      </c>
      <c r="X36">
        <v>27.5</v>
      </c>
      <c r="Y36">
        <v>638</v>
      </c>
      <c r="Z36">
        <v>3.71</v>
      </c>
      <c r="AA36">
        <v>1529</v>
      </c>
      <c r="AB36">
        <v>378</v>
      </c>
      <c r="AC36">
        <v>170</v>
      </c>
      <c r="AD36">
        <v>1842</v>
      </c>
      <c r="AE36">
        <v>1845</v>
      </c>
      <c r="AF36">
        <v>1673</v>
      </c>
      <c r="AG36">
        <v>1667</v>
      </c>
      <c r="AH36">
        <v>1731</v>
      </c>
      <c r="AI36">
        <v>1588</v>
      </c>
      <c r="AJ36">
        <v>1910</v>
      </c>
      <c r="AK36">
        <v>1925</v>
      </c>
      <c r="AL36">
        <v>1893</v>
      </c>
      <c r="AM36">
        <v>1866</v>
      </c>
      <c r="AN36">
        <v>1804</v>
      </c>
      <c r="AO36">
        <v>1736</v>
      </c>
      <c r="AP36">
        <v>1798</v>
      </c>
      <c r="AQ36">
        <v>1694</v>
      </c>
      <c r="AR36">
        <v>1944</v>
      </c>
      <c r="AS36">
        <v>2020</v>
      </c>
      <c r="AT36">
        <v>2050</v>
      </c>
      <c r="AU36">
        <v>1892</v>
      </c>
      <c r="AV36">
        <v>1784</v>
      </c>
      <c r="AW36">
        <v>1489</v>
      </c>
      <c r="AX36">
        <v>24.8</v>
      </c>
      <c r="AY36">
        <v>32.200000000000003</v>
      </c>
      <c r="AZ36">
        <v>35.9</v>
      </c>
      <c r="BA36">
        <v>38.6</v>
      </c>
      <c r="BB36">
        <v>2.69E-2</v>
      </c>
      <c r="BC36">
        <v>36.9</v>
      </c>
      <c r="BD36">
        <v>33.200000000000003</v>
      </c>
      <c r="BE36">
        <v>34.1</v>
      </c>
      <c r="BF36">
        <v>113</v>
      </c>
      <c r="BG36">
        <v>270</v>
      </c>
      <c r="BH36">
        <v>718</v>
      </c>
      <c r="BI36">
        <v>597</v>
      </c>
      <c r="BJ36">
        <v>1597</v>
      </c>
      <c r="BK36">
        <v>1755</v>
      </c>
      <c r="BL36">
        <v>1209</v>
      </c>
      <c r="BM36">
        <v>1517</v>
      </c>
      <c r="BN36">
        <v>1645</v>
      </c>
      <c r="BO36">
        <v>1759</v>
      </c>
      <c r="BP36">
        <v>1820</v>
      </c>
      <c r="BQ36">
        <v>1900</v>
      </c>
      <c r="BR36">
        <v>1892</v>
      </c>
      <c r="BS36">
        <v>1904</v>
      </c>
      <c r="BT36">
        <v>1675</v>
      </c>
      <c r="BU36">
        <v>1575</v>
      </c>
      <c r="BV36">
        <v>1541</v>
      </c>
      <c r="BW36">
        <v>1795</v>
      </c>
      <c r="BX36">
        <v>1834</v>
      </c>
      <c r="BY36">
        <v>1938</v>
      </c>
      <c r="BZ36">
        <v>1469</v>
      </c>
      <c r="CA36">
        <v>1718</v>
      </c>
      <c r="CB36">
        <v>1641</v>
      </c>
      <c r="CC36">
        <v>1620</v>
      </c>
      <c r="CD36">
        <v>1778</v>
      </c>
      <c r="CE36">
        <v>2005</v>
      </c>
      <c r="CF36">
        <v>1835</v>
      </c>
      <c r="CG36">
        <v>1890</v>
      </c>
      <c r="CH36">
        <v>1693</v>
      </c>
      <c r="CI36">
        <v>1939</v>
      </c>
      <c r="CJ36">
        <v>1757</v>
      </c>
      <c r="CK36">
        <v>1767</v>
      </c>
      <c r="CL36">
        <v>1525</v>
      </c>
      <c r="CM36">
        <v>1874</v>
      </c>
      <c r="CN36">
        <v>1765</v>
      </c>
      <c r="CO36">
        <v>1897</v>
      </c>
      <c r="CP36">
        <v>1822</v>
      </c>
      <c r="CQ36">
        <v>1870</v>
      </c>
      <c r="CR36">
        <v>1635</v>
      </c>
      <c r="CS36">
        <v>1269</v>
      </c>
    </row>
    <row r="37" spans="1:97" x14ac:dyDescent="0.3">
      <c r="A37">
        <v>35</v>
      </c>
      <c r="B37">
        <v>109</v>
      </c>
      <c r="C37">
        <v>447</v>
      </c>
      <c r="D37">
        <v>562</v>
      </c>
      <c r="E37">
        <v>579</v>
      </c>
      <c r="F37">
        <v>4.37</v>
      </c>
      <c r="G37">
        <v>147</v>
      </c>
      <c r="H37">
        <v>91.9</v>
      </c>
      <c r="I37">
        <v>192</v>
      </c>
      <c r="J37">
        <v>83.5</v>
      </c>
      <c r="K37">
        <v>1356</v>
      </c>
      <c r="L37">
        <v>152</v>
      </c>
      <c r="M37">
        <v>482</v>
      </c>
      <c r="N37">
        <v>1699</v>
      </c>
      <c r="O37">
        <v>1618</v>
      </c>
      <c r="P37">
        <v>1611</v>
      </c>
      <c r="Q37">
        <v>1524</v>
      </c>
      <c r="R37">
        <v>177</v>
      </c>
      <c r="S37">
        <v>-1.08</v>
      </c>
      <c r="T37">
        <v>61.2</v>
      </c>
      <c r="U37">
        <v>158</v>
      </c>
      <c r="V37">
        <v>-2.5</v>
      </c>
      <c r="W37">
        <v>2.1800000000000002</v>
      </c>
      <c r="X37">
        <v>53.2</v>
      </c>
      <c r="Y37">
        <v>907</v>
      </c>
      <c r="Z37">
        <v>3.11</v>
      </c>
      <c r="AA37">
        <v>1651</v>
      </c>
      <c r="AB37">
        <v>628</v>
      </c>
      <c r="AC37">
        <v>320</v>
      </c>
      <c r="AD37">
        <v>1840</v>
      </c>
      <c r="AE37">
        <v>1852</v>
      </c>
      <c r="AF37">
        <v>1708</v>
      </c>
      <c r="AG37">
        <v>1666</v>
      </c>
      <c r="AH37">
        <v>1741</v>
      </c>
      <c r="AI37">
        <v>1595</v>
      </c>
      <c r="AJ37">
        <v>1916</v>
      </c>
      <c r="AK37">
        <v>1949</v>
      </c>
      <c r="AL37">
        <v>1911</v>
      </c>
      <c r="AM37">
        <v>1879</v>
      </c>
      <c r="AN37">
        <v>1803</v>
      </c>
      <c r="AO37">
        <v>1748</v>
      </c>
      <c r="AP37">
        <v>1818</v>
      </c>
      <c r="AQ37">
        <v>1696</v>
      </c>
      <c r="AR37">
        <v>1957</v>
      </c>
      <c r="AS37">
        <v>2030</v>
      </c>
      <c r="AT37">
        <v>2048</v>
      </c>
      <c r="AU37">
        <v>1895</v>
      </c>
      <c r="AV37">
        <v>1784</v>
      </c>
      <c r="AW37">
        <v>1482</v>
      </c>
      <c r="AX37">
        <v>48.6</v>
      </c>
      <c r="AY37">
        <v>60</v>
      </c>
      <c r="AZ37">
        <v>63.9</v>
      </c>
      <c r="BA37">
        <v>70.3</v>
      </c>
      <c r="BB37">
        <v>-1.26</v>
      </c>
      <c r="BC37">
        <v>63.6</v>
      </c>
      <c r="BD37">
        <v>63.3</v>
      </c>
      <c r="BE37">
        <v>74.099999999999994</v>
      </c>
      <c r="BF37">
        <v>218</v>
      </c>
      <c r="BG37">
        <v>471</v>
      </c>
      <c r="BH37">
        <v>1052</v>
      </c>
      <c r="BI37">
        <v>904</v>
      </c>
      <c r="BJ37">
        <v>1806</v>
      </c>
      <c r="BK37">
        <v>1947</v>
      </c>
      <c r="BL37">
        <v>1464</v>
      </c>
      <c r="BM37">
        <v>1628</v>
      </c>
      <c r="BN37">
        <v>1649</v>
      </c>
      <c r="BO37">
        <v>1766</v>
      </c>
      <c r="BP37">
        <v>1825</v>
      </c>
      <c r="BQ37">
        <v>1915</v>
      </c>
      <c r="BR37">
        <v>1923</v>
      </c>
      <c r="BS37">
        <v>1934</v>
      </c>
      <c r="BT37">
        <v>1680</v>
      </c>
      <c r="BU37">
        <v>1600</v>
      </c>
      <c r="BV37">
        <v>1564</v>
      </c>
      <c r="BW37">
        <v>1815</v>
      </c>
      <c r="BX37">
        <v>1847</v>
      </c>
      <c r="BY37">
        <v>1954</v>
      </c>
      <c r="BZ37">
        <v>1476</v>
      </c>
      <c r="CA37">
        <v>1723</v>
      </c>
      <c r="CB37">
        <v>1649</v>
      </c>
      <c r="CC37">
        <v>1622</v>
      </c>
      <c r="CD37">
        <v>1777</v>
      </c>
      <c r="CE37">
        <v>2007</v>
      </c>
      <c r="CF37">
        <v>1831</v>
      </c>
      <c r="CG37">
        <v>1892</v>
      </c>
      <c r="CH37">
        <v>1696</v>
      </c>
      <c r="CI37">
        <v>1939</v>
      </c>
      <c r="CJ37">
        <v>1754</v>
      </c>
      <c r="CK37">
        <v>1768</v>
      </c>
      <c r="CL37">
        <v>1530</v>
      </c>
      <c r="CM37">
        <v>1874</v>
      </c>
      <c r="CN37">
        <v>1766</v>
      </c>
      <c r="CO37">
        <v>1894</v>
      </c>
      <c r="CP37">
        <v>1820</v>
      </c>
      <c r="CQ37">
        <v>1866</v>
      </c>
      <c r="CR37">
        <v>1635</v>
      </c>
      <c r="CS37">
        <v>1267</v>
      </c>
    </row>
    <row r="38" spans="1:97" x14ac:dyDescent="0.3">
      <c r="A38">
        <v>36</v>
      </c>
      <c r="B38">
        <v>191</v>
      </c>
      <c r="C38">
        <v>495</v>
      </c>
      <c r="D38">
        <v>841</v>
      </c>
      <c r="E38">
        <v>850</v>
      </c>
      <c r="F38">
        <v>8.36</v>
      </c>
      <c r="G38">
        <v>269</v>
      </c>
      <c r="H38">
        <v>171</v>
      </c>
      <c r="I38">
        <v>344</v>
      </c>
      <c r="J38">
        <v>164</v>
      </c>
      <c r="K38">
        <v>1372</v>
      </c>
      <c r="L38">
        <v>282</v>
      </c>
      <c r="M38">
        <v>742</v>
      </c>
      <c r="N38">
        <v>1697</v>
      </c>
      <c r="O38">
        <v>1619</v>
      </c>
      <c r="P38">
        <v>1640</v>
      </c>
      <c r="Q38">
        <v>1525</v>
      </c>
      <c r="R38">
        <v>319</v>
      </c>
      <c r="S38">
        <v>-1.83</v>
      </c>
      <c r="T38">
        <v>122</v>
      </c>
      <c r="U38">
        <v>287</v>
      </c>
      <c r="V38">
        <v>-5.92</v>
      </c>
      <c r="W38">
        <v>-0.37</v>
      </c>
      <c r="X38">
        <v>97.8</v>
      </c>
      <c r="Y38">
        <v>1145</v>
      </c>
      <c r="Z38">
        <v>-1.1200000000000001</v>
      </c>
      <c r="AA38">
        <v>1719</v>
      </c>
      <c r="AB38">
        <v>947</v>
      </c>
      <c r="AC38">
        <v>545</v>
      </c>
      <c r="AD38">
        <v>1838</v>
      </c>
      <c r="AE38">
        <v>1853</v>
      </c>
      <c r="AF38">
        <v>1723</v>
      </c>
      <c r="AG38">
        <v>1665</v>
      </c>
      <c r="AH38">
        <v>1745</v>
      </c>
      <c r="AI38">
        <v>1596</v>
      </c>
      <c r="AJ38">
        <v>1917</v>
      </c>
      <c r="AK38">
        <v>1961</v>
      </c>
      <c r="AL38">
        <v>1917</v>
      </c>
      <c r="AM38">
        <v>1880</v>
      </c>
      <c r="AN38">
        <v>1801</v>
      </c>
      <c r="AO38">
        <v>1750</v>
      </c>
      <c r="AP38">
        <v>1826</v>
      </c>
      <c r="AQ38">
        <v>1695</v>
      </c>
      <c r="AR38">
        <v>1961</v>
      </c>
      <c r="AS38">
        <v>2032</v>
      </c>
      <c r="AT38">
        <v>2047</v>
      </c>
      <c r="AU38">
        <v>1895</v>
      </c>
      <c r="AV38">
        <v>1784</v>
      </c>
      <c r="AW38">
        <v>1476</v>
      </c>
      <c r="AX38">
        <v>104</v>
      </c>
      <c r="AY38">
        <v>119</v>
      </c>
      <c r="AZ38">
        <v>131</v>
      </c>
      <c r="BA38">
        <v>135</v>
      </c>
      <c r="BB38">
        <v>-1.99</v>
      </c>
      <c r="BC38">
        <v>129</v>
      </c>
      <c r="BD38">
        <v>114</v>
      </c>
      <c r="BE38">
        <v>140</v>
      </c>
      <c r="BF38">
        <v>380</v>
      </c>
      <c r="BG38">
        <v>765</v>
      </c>
      <c r="BH38">
        <v>1358</v>
      </c>
      <c r="BI38">
        <v>1199</v>
      </c>
      <c r="BJ38">
        <v>1949</v>
      </c>
      <c r="BK38">
        <v>2078</v>
      </c>
      <c r="BL38">
        <v>1654</v>
      </c>
      <c r="BM38">
        <v>1698</v>
      </c>
      <c r="BN38">
        <v>1648</v>
      </c>
      <c r="BO38">
        <v>1767</v>
      </c>
      <c r="BP38">
        <v>1826</v>
      </c>
      <c r="BQ38">
        <v>1919</v>
      </c>
      <c r="BR38">
        <v>1933</v>
      </c>
      <c r="BS38">
        <v>1943</v>
      </c>
      <c r="BT38">
        <v>1683</v>
      </c>
      <c r="BU38">
        <v>1610</v>
      </c>
      <c r="BV38">
        <v>1571</v>
      </c>
      <c r="BW38">
        <v>1822</v>
      </c>
      <c r="BX38">
        <v>1851</v>
      </c>
      <c r="BY38">
        <v>1958</v>
      </c>
      <c r="BZ38">
        <v>1482</v>
      </c>
      <c r="CA38">
        <v>1725</v>
      </c>
      <c r="CB38">
        <v>1651</v>
      </c>
      <c r="CC38">
        <v>1623</v>
      </c>
      <c r="CD38">
        <v>1778</v>
      </c>
      <c r="CE38">
        <v>2006</v>
      </c>
      <c r="CF38">
        <v>1832</v>
      </c>
      <c r="CG38">
        <v>1894</v>
      </c>
      <c r="CH38">
        <v>1696</v>
      </c>
      <c r="CI38">
        <v>1939</v>
      </c>
      <c r="CJ38">
        <v>1752</v>
      </c>
      <c r="CK38">
        <v>1768</v>
      </c>
      <c r="CL38">
        <v>1533</v>
      </c>
      <c r="CM38">
        <v>1872</v>
      </c>
      <c r="CN38">
        <v>1764</v>
      </c>
      <c r="CO38">
        <v>1896</v>
      </c>
      <c r="CP38">
        <v>1820</v>
      </c>
      <c r="CQ38">
        <v>1866</v>
      </c>
      <c r="CR38">
        <v>1636</v>
      </c>
      <c r="CS38">
        <v>1263</v>
      </c>
    </row>
    <row r="39" spans="1:97" x14ac:dyDescent="0.3">
      <c r="A39">
        <v>37</v>
      </c>
      <c r="B39">
        <v>300</v>
      </c>
      <c r="C39">
        <v>538</v>
      </c>
      <c r="D39">
        <v>1097</v>
      </c>
      <c r="E39">
        <v>1097</v>
      </c>
      <c r="F39">
        <v>11.8</v>
      </c>
      <c r="G39">
        <v>464</v>
      </c>
      <c r="H39">
        <v>316</v>
      </c>
      <c r="I39">
        <v>562</v>
      </c>
      <c r="J39">
        <v>297</v>
      </c>
      <c r="K39">
        <v>1374</v>
      </c>
      <c r="L39">
        <v>489</v>
      </c>
      <c r="M39">
        <v>999</v>
      </c>
      <c r="N39">
        <v>1696</v>
      </c>
      <c r="O39">
        <v>1619</v>
      </c>
      <c r="P39">
        <v>1649</v>
      </c>
      <c r="Q39">
        <v>1524</v>
      </c>
      <c r="R39">
        <v>545</v>
      </c>
      <c r="S39">
        <v>2.82</v>
      </c>
      <c r="T39">
        <v>227</v>
      </c>
      <c r="U39">
        <v>506</v>
      </c>
      <c r="V39">
        <v>3.15E-2</v>
      </c>
      <c r="W39">
        <v>-2.29</v>
      </c>
      <c r="X39">
        <v>189</v>
      </c>
      <c r="Y39">
        <v>1330</v>
      </c>
      <c r="Z39">
        <v>-1.85</v>
      </c>
      <c r="AA39">
        <v>1750</v>
      </c>
      <c r="AB39">
        <v>1240</v>
      </c>
      <c r="AC39">
        <v>852</v>
      </c>
      <c r="AD39">
        <v>1837</v>
      </c>
      <c r="AE39">
        <v>1851</v>
      </c>
      <c r="AF39">
        <v>1724</v>
      </c>
      <c r="AG39">
        <v>1663</v>
      </c>
      <c r="AH39">
        <v>1746</v>
      </c>
      <c r="AI39">
        <v>1594</v>
      </c>
      <c r="AJ39">
        <v>1914</v>
      </c>
      <c r="AK39">
        <v>1961</v>
      </c>
      <c r="AL39">
        <v>1918</v>
      </c>
      <c r="AM39">
        <v>1879</v>
      </c>
      <c r="AN39">
        <v>1799</v>
      </c>
      <c r="AO39">
        <v>1751</v>
      </c>
      <c r="AP39">
        <v>1829</v>
      </c>
      <c r="AQ39">
        <v>1693</v>
      </c>
      <c r="AR39">
        <v>1960</v>
      </c>
      <c r="AS39">
        <v>2032</v>
      </c>
      <c r="AT39">
        <v>2047</v>
      </c>
      <c r="AU39">
        <v>1895</v>
      </c>
      <c r="AV39">
        <v>1781</v>
      </c>
      <c r="AW39">
        <v>1467</v>
      </c>
      <c r="AX39">
        <v>200</v>
      </c>
      <c r="AY39">
        <v>221</v>
      </c>
      <c r="AZ39">
        <v>256</v>
      </c>
      <c r="BA39">
        <v>255</v>
      </c>
      <c r="BB39">
        <v>-0.192</v>
      </c>
      <c r="BC39">
        <v>243</v>
      </c>
      <c r="BD39">
        <v>216</v>
      </c>
      <c r="BE39">
        <v>257</v>
      </c>
      <c r="BF39">
        <v>631</v>
      </c>
      <c r="BG39">
        <v>1098</v>
      </c>
      <c r="BH39">
        <v>1608</v>
      </c>
      <c r="BI39">
        <v>1456</v>
      </c>
      <c r="BJ39">
        <v>2045</v>
      </c>
      <c r="BK39">
        <v>2160</v>
      </c>
      <c r="BL39">
        <v>1782</v>
      </c>
      <c r="BM39">
        <v>1741</v>
      </c>
      <c r="BN39">
        <v>1649</v>
      </c>
      <c r="BO39">
        <v>1768</v>
      </c>
      <c r="BP39">
        <v>1824</v>
      </c>
      <c r="BQ39">
        <v>1919</v>
      </c>
      <c r="BR39">
        <v>1935</v>
      </c>
      <c r="BS39">
        <v>1945</v>
      </c>
      <c r="BT39">
        <v>1684</v>
      </c>
      <c r="BU39">
        <v>1611</v>
      </c>
      <c r="BV39">
        <v>1574</v>
      </c>
      <c r="BW39">
        <v>1821</v>
      </c>
      <c r="BX39">
        <v>1851</v>
      </c>
      <c r="BY39">
        <v>1961</v>
      </c>
      <c r="BZ39">
        <v>1486</v>
      </c>
      <c r="CA39">
        <v>1727</v>
      </c>
      <c r="CB39">
        <v>1649</v>
      </c>
      <c r="CC39">
        <v>1621</v>
      </c>
      <c r="CD39">
        <v>1778</v>
      </c>
      <c r="CE39">
        <v>2006</v>
      </c>
      <c r="CF39">
        <v>1830</v>
      </c>
      <c r="CG39">
        <v>1895</v>
      </c>
      <c r="CH39">
        <v>1695</v>
      </c>
      <c r="CI39">
        <v>1941</v>
      </c>
      <c r="CJ39">
        <v>1747</v>
      </c>
      <c r="CK39">
        <v>1767</v>
      </c>
      <c r="CL39">
        <v>1537</v>
      </c>
      <c r="CM39">
        <v>1873</v>
      </c>
      <c r="CN39">
        <v>1765</v>
      </c>
      <c r="CO39">
        <v>1896</v>
      </c>
      <c r="CP39">
        <v>1816</v>
      </c>
      <c r="CQ39">
        <v>1867</v>
      </c>
      <c r="CR39">
        <v>1640</v>
      </c>
      <c r="CS39">
        <v>1260</v>
      </c>
    </row>
    <row r="40" spans="1:97" x14ac:dyDescent="0.3">
      <c r="A40">
        <v>38</v>
      </c>
      <c r="B40">
        <v>434</v>
      </c>
      <c r="C40">
        <v>567</v>
      </c>
      <c r="D40">
        <v>1310</v>
      </c>
      <c r="E40">
        <v>1294</v>
      </c>
      <c r="F40">
        <v>22.9</v>
      </c>
      <c r="G40">
        <v>728</v>
      </c>
      <c r="H40">
        <v>528</v>
      </c>
      <c r="I40">
        <v>808</v>
      </c>
      <c r="J40">
        <v>502</v>
      </c>
      <c r="K40">
        <v>1370</v>
      </c>
      <c r="L40">
        <v>762</v>
      </c>
      <c r="M40">
        <v>1214</v>
      </c>
      <c r="N40">
        <v>1696</v>
      </c>
      <c r="O40">
        <v>1619</v>
      </c>
      <c r="P40">
        <v>1651</v>
      </c>
      <c r="Q40">
        <v>1521</v>
      </c>
      <c r="R40">
        <v>828</v>
      </c>
      <c r="S40">
        <v>2.2400000000000002</v>
      </c>
      <c r="T40">
        <v>405</v>
      </c>
      <c r="U40">
        <v>784</v>
      </c>
      <c r="V40">
        <v>-2.04</v>
      </c>
      <c r="W40">
        <v>-2.08</v>
      </c>
      <c r="X40">
        <v>333</v>
      </c>
      <c r="Y40">
        <v>1449</v>
      </c>
      <c r="Z40">
        <v>-1.06</v>
      </c>
      <c r="AA40">
        <v>1759</v>
      </c>
      <c r="AB40">
        <v>1482</v>
      </c>
      <c r="AC40">
        <v>1146</v>
      </c>
      <c r="AD40">
        <v>1833</v>
      </c>
      <c r="AE40">
        <v>1848</v>
      </c>
      <c r="AF40">
        <v>1724</v>
      </c>
      <c r="AG40">
        <v>1661</v>
      </c>
      <c r="AH40">
        <v>1747</v>
      </c>
      <c r="AI40">
        <v>1592</v>
      </c>
      <c r="AJ40">
        <v>1910</v>
      </c>
      <c r="AK40">
        <v>1962</v>
      </c>
      <c r="AL40">
        <v>1919</v>
      </c>
      <c r="AM40">
        <v>1877</v>
      </c>
      <c r="AN40">
        <v>1796</v>
      </c>
      <c r="AO40">
        <v>1747</v>
      </c>
      <c r="AP40">
        <v>1829</v>
      </c>
      <c r="AQ40">
        <v>1692</v>
      </c>
      <c r="AR40">
        <v>1959</v>
      </c>
      <c r="AS40">
        <v>2031</v>
      </c>
      <c r="AT40">
        <v>2047</v>
      </c>
      <c r="AU40">
        <v>1895</v>
      </c>
      <c r="AV40">
        <v>1779</v>
      </c>
      <c r="AW40">
        <v>1464</v>
      </c>
      <c r="AX40">
        <v>363</v>
      </c>
      <c r="AY40">
        <v>385</v>
      </c>
      <c r="AZ40">
        <v>446</v>
      </c>
      <c r="BA40">
        <v>455</v>
      </c>
      <c r="BB40">
        <v>0.309</v>
      </c>
      <c r="BC40">
        <v>434</v>
      </c>
      <c r="BD40">
        <v>377</v>
      </c>
      <c r="BE40">
        <v>443</v>
      </c>
      <c r="BF40">
        <v>943</v>
      </c>
      <c r="BG40">
        <v>1395</v>
      </c>
      <c r="BH40">
        <v>1791</v>
      </c>
      <c r="BI40">
        <v>1648</v>
      </c>
      <c r="BJ40">
        <v>2104</v>
      </c>
      <c r="BK40">
        <v>2209</v>
      </c>
      <c r="BL40">
        <v>1868</v>
      </c>
      <c r="BM40">
        <v>1764</v>
      </c>
      <c r="BN40">
        <v>1646</v>
      </c>
      <c r="BO40">
        <v>1769</v>
      </c>
      <c r="BP40">
        <v>1821</v>
      </c>
      <c r="BQ40">
        <v>1919</v>
      </c>
      <c r="BR40">
        <v>1936</v>
      </c>
      <c r="BS40">
        <v>1944</v>
      </c>
      <c r="BT40">
        <v>1684</v>
      </c>
      <c r="BU40">
        <v>1610</v>
      </c>
      <c r="BV40">
        <v>1575</v>
      </c>
      <c r="BW40">
        <v>1822</v>
      </c>
      <c r="BX40">
        <v>1852</v>
      </c>
      <c r="BY40">
        <v>1960</v>
      </c>
      <c r="BZ40">
        <v>1488</v>
      </c>
      <c r="CA40">
        <v>1726</v>
      </c>
      <c r="CB40">
        <v>1650</v>
      </c>
      <c r="CC40">
        <v>1618</v>
      </c>
      <c r="CD40">
        <v>1778</v>
      </c>
      <c r="CE40">
        <v>2004</v>
      </c>
      <c r="CF40">
        <v>1829</v>
      </c>
      <c r="CG40">
        <v>1894</v>
      </c>
      <c r="CH40">
        <v>1693</v>
      </c>
      <c r="CI40">
        <v>1941</v>
      </c>
      <c r="CJ40">
        <v>1748</v>
      </c>
      <c r="CK40">
        <v>1768</v>
      </c>
      <c r="CL40">
        <v>1536</v>
      </c>
      <c r="CM40">
        <v>1872</v>
      </c>
      <c r="CN40">
        <v>1763</v>
      </c>
      <c r="CO40">
        <v>1895</v>
      </c>
      <c r="CP40">
        <v>1817</v>
      </c>
      <c r="CQ40">
        <v>1869</v>
      </c>
      <c r="CR40">
        <v>1641</v>
      </c>
      <c r="CS40">
        <v>1252</v>
      </c>
    </row>
    <row r="41" spans="1:97" x14ac:dyDescent="0.3">
      <c r="A41">
        <v>39</v>
      </c>
      <c r="B41">
        <v>564</v>
      </c>
      <c r="C41">
        <v>583</v>
      </c>
      <c r="D41">
        <v>1457</v>
      </c>
      <c r="E41">
        <v>1427</v>
      </c>
      <c r="F41">
        <v>39.6</v>
      </c>
      <c r="G41">
        <v>996</v>
      </c>
      <c r="H41">
        <v>796</v>
      </c>
      <c r="I41">
        <v>1029</v>
      </c>
      <c r="J41">
        <v>770</v>
      </c>
      <c r="K41">
        <v>1367</v>
      </c>
      <c r="L41">
        <v>1047</v>
      </c>
      <c r="M41">
        <v>1367</v>
      </c>
      <c r="N41">
        <v>1697</v>
      </c>
      <c r="O41">
        <v>1623</v>
      </c>
      <c r="P41">
        <v>1649</v>
      </c>
      <c r="Q41">
        <v>1519</v>
      </c>
      <c r="R41">
        <v>1094</v>
      </c>
      <c r="S41">
        <v>-0.38900000000000001</v>
      </c>
      <c r="T41">
        <v>669</v>
      </c>
      <c r="U41">
        <v>1066</v>
      </c>
      <c r="V41">
        <v>1.61</v>
      </c>
      <c r="W41">
        <v>3.86</v>
      </c>
      <c r="X41">
        <v>552</v>
      </c>
      <c r="Y41">
        <v>1520</v>
      </c>
      <c r="Z41">
        <v>0.90900000000000003</v>
      </c>
      <c r="AA41">
        <v>1759</v>
      </c>
      <c r="AB41">
        <v>1645</v>
      </c>
      <c r="AC41">
        <v>1399</v>
      </c>
      <c r="AD41">
        <v>1831</v>
      </c>
      <c r="AE41">
        <v>1843</v>
      </c>
      <c r="AF41">
        <v>1721</v>
      </c>
      <c r="AG41">
        <v>1658</v>
      </c>
      <c r="AH41">
        <v>1745</v>
      </c>
      <c r="AI41">
        <v>1586</v>
      </c>
      <c r="AJ41">
        <v>1906</v>
      </c>
      <c r="AK41">
        <v>1960</v>
      </c>
      <c r="AL41">
        <v>1919</v>
      </c>
      <c r="AM41">
        <v>1878</v>
      </c>
      <c r="AN41">
        <v>1794</v>
      </c>
      <c r="AO41">
        <v>1745</v>
      </c>
      <c r="AP41">
        <v>1831</v>
      </c>
      <c r="AQ41">
        <v>1689</v>
      </c>
      <c r="AR41">
        <v>1958</v>
      </c>
      <c r="AS41">
        <v>2029</v>
      </c>
      <c r="AT41">
        <v>2044</v>
      </c>
      <c r="AU41">
        <v>1893</v>
      </c>
      <c r="AV41">
        <v>1774</v>
      </c>
      <c r="AW41">
        <v>1460</v>
      </c>
      <c r="AX41">
        <v>598</v>
      </c>
      <c r="AY41">
        <v>645</v>
      </c>
      <c r="AZ41">
        <v>733</v>
      </c>
      <c r="BA41">
        <v>753</v>
      </c>
      <c r="BB41">
        <v>0.40200000000000002</v>
      </c>
      <c r="BC41">
        <v>714</v>
      </c>
      <c r="BD41">
        <v>621</v>
      </c>
      <c r="BE41">
        <v>699</v>
      </c>
      <c r="BF41">
        <v>1230</v>
      </c>
      <c r="BG41">
        <v>1631</v>
      </c>
      <c r="BH41">
        <v>1913</v>
      </c>
      <c r="BI41">
        <v>1781</v>
      </c>
      <c r="BJ41">
        <v>2135</v>
      </c>
      <c r="BK41">
        <v>2233</v>
      </c>
      <c r="BL41">
        <v>1922</v>
      </c>
      <c r="BM41">
        <v>1773</v>
      </c>
      <c r="BN41">
        <v>1641</v>
      </c>
      <c r="BO41">
        <v>1766</v>
      </c>
      <c r="BP41">
        <v>1818</v>
      </c>
      <c r="BQ41">
        <v>1915</v>
      </c>
      <c r="BR41">
        <v>1931</v>
      </c>
      <c r="BS41">
        <v>1940</v>
      </c>
      <c r="BT41">
        <v>1681</v>
      </c>
      <c r="BU41">
        <v>1608</v>
      </c>
      <c r="BV41">
        <v>1573</v>
      </c>
      <c r="BW41">
        <v>1821</v>
      </c>
      <c r="BX41">
        <v>1851</v>
      </c>
      <c r="BY41">
        <v>1957</v>
      </c>
      <c r="BZ41">
        <v>1489</v>
      </c>
      <c r="CA41">
        <v>1726</v>
      </c>
      <c r="CB41">
        <v>1648</v>
      </c>
      <c r="CC41">
        <v>1612</v>
      </c>
      <c r="CD41">
        <v>1773</v>
      </c>
      <c r="CE41">
        <v>2001</v>
      </c>
      <c r="CF41">
        <v>1825</v>
      </c>
      <c r="CG41">
        <v>1892</v>
      </c>
      <c r="CH41">
        <v>1690</v>
      </c>
      <c r="CI41">
        <v>1940</v>
      </c>
      <c r="CJ41">
        <v>1746</v>
      </c>
      <c r="CK41">
        <v>1766</v>
      </c>
      <c r="CL41">
        <v>1534</v>
      </c>
      <c r="CM41">
        <v>1870</v>
      </c>
      <c r="CN41">
        <v>1760</v>
      </c>
      <c r="CO41">
        <v>1894</v>
      </c>
      <c r="CP41">
        <v>1813</v>
      </c>
      <c r="CQ41">
        <v>1868</v>
      </c>
      <c r="CR41">
        <v>1642</v>
      </c>
      <c r="CS41">
        <v>1246</v>
      </c>
    </row>
    <row r="42" spans="1:97" x14ac:dyDescent="0.3">
      <c r="A42">
        <v>40</v>
      </c>
      <c r="B42">
        <v>680</v>
      </c>
      <c r="C42">
        <v>590</v>
      </c>
      <c r="D42">
        <v>1544</v>
      </c>
      <c r="E42">
        <v>1501</v>
      </c>
      <c r="F42">
        <v>75.2</v>
      </c>
      <c r="G42">
        <v>1225</v>
      </c>
      <c r="H42">
        <v>1047</v>
      </c>
      <c r="I42">
        <v>1204</v>
      </c>
      <c r="J42">
        <v>1023</v>
      </c>
      <c r="K42">
        <v>1367</v>
      </c>
      <c r="L42">
        <v>1292</v>
      </c>
      <c r="M42">
        <v>1458</v>
      </c>
      <c r="N42">
        <v>1696</v>
      </c>
      <c r="O42">
        <v>1628</v>
      </c>
      <c r="P42">
        <v>1648</v>
      </c>
      <c r="Q42">
        <v>1518</v>
      </c>
      <c r="R42">
        <v>1308</v>
      </c>
      <c r="S42">
        <v>0.97599999999999998</v>
      </c>
      <c r="T42">
        <v>979</v>
      </c>
      <c r="U42">
        <v>1307</v>
      </c>
      <c r="V42">
        <v>2.04</v>
      </c>
      <c r="W42">
        <v>5.08</v>
      </c>
      <c r="X42">
        <v>799</v>
      </c>
      <c r="Y42">
        <v>1552</v>
      </c>
      <c r="Z42">
        <v>0.998</v>
      </c>
      <c r="AA42">
        <v>1756</v>
      </c>
      <c r="AB42">
        <v>1742</v>
      </c>
      <c r="AC42">
        <v>1581</v>
      </c>
      <c r="AD42">
        <v>1829</v>
      </c>
      <c r="AE42">
        <v>1841</v>
      </c>
      <c r="AF42">
        <v>1719</v>
      </c>
      <c r="AG42">
        <v>1656</v>
      </c>
      <c r="AH42">
        <v>1746</v>
      </c>
      <c r="AI42">
        <v>1580</v>
      </c>
      <c r="AJ42">
        <v>1904</v>
      </c>
      <c r="AK42">
        <v>1960</v>
      </c>
      <c r="AL42">
        <v>1917</v>
      </c>
      <c r="AM42">
        <v>1875</v>
      </c>
      <c r="AN42">
        <v>1791</v>
      </c>
      <c r="AO42">
        <v>1743</v>
      </c>
      <c r="AP42">
        <v>1834</v>
      </c>
      <c r="AQ42">
        <v>1686</v>
      </c>
      <c r="AR42">
        <v>1957</v>
      </c>
      <c r="AS42">
        <v>2027</v>
      </c>
      <c r="AT42">
        <v>2042</v>
      </c>
      <c r="AU42">
        <v>1893</v>
      </c>
      <c r="AV42">
        <v>1771</v>
      </c>
      <c r="AW42">
        <v>1459</v>
      </c>
      <c r="AX42">
        <v>913</v>
      </c>
      <c r="AY42">
        <v>957</v>
      </c>
      <c r="AZ42">
        <v>1078</v>
      </c>
      <c r="BA42">
        <v>1112</v>
      </c>
      <c r="BB42">
        <v>-3.53</v>
      </c>
      <c r="BC42">
        <v>1047</v>
      </c>
      <c r="BD42">
        <v>904</v>
      </c>
      <c r="BE42">
        <v>965</v>
      </c>
      <c r="BF42">
        <v>1472</v>
      </c>
      <c r="BG42">
        <v>1796</v>
      </c>
      <c r="BH42">
        <v>1995</v>
      </c>
      <c r="BI42">
        <v>1868</v>
      </c>
      <c r="BJ42">
        <v>2151</v>
      </c>
      <c r="BK42">
        <v>2241</v>
      </c>
      <c r="BL42">
        <v>1953</v>
      </c>
      <c r="BM42">
        <v>1774</v>
      </c>
      <c r="BN42">
        <v>1635</v>
      </c>
      <c r="BO42">
        <v>1765</v>
      </c>
      <c r="BP42">
        <v>1815</v>
      </c>
      <c r="BQ42">
        <v>1911</v>
      </c>
      <c r="BR42">
        <v>1928</v>
      </c>
      <c r="BS42">
        <v>1937</v>
      </c>
      <c r="BT42">
        <v>1681</v>
      </c>
      <c r="BU42">
        <v>1607</v>
      </c>
      <c r="BV42">
        <v>1570</v>
      </c>
      <c r="BW42">
        <v>1820</v>
      </c>
      <c r="BX42">
        <v>1850</v>
      </c>
      <c r="BY42">
        <v>1953</v>
      </c>
      <c r="BZ42">
        <v>1490</v>
      </c>
      <c r="CA42">
        <v>1725</v>
      </c>
      <c r="CB42">
        <v>1647</v>
      </c>
      <c r="CC42">
        <v>1608</v>
      </c>
      <c r="CD42">
        <v>1770</v>
      </c>
      <c r="CE42">
        <v>1998</v>
      </c>
      <c r="CF42">
        <v>1825</v>
      </c>
      <c r="CG42">
        <v>1890</v>
      </c>
      <c r="CH42">
        <v>1685</v>
      </c>
      <c r="CI42">
        <v>1936</v>
      </c>
      <c r="CJ42">
        <v>1748</v>
      </c>
      <c r="CK42">
        <v>1764</v>
      </c>
      <c r="CL42">
        <v>1533</v>
      </c>
      <c r="CM42">
        <v>1869</v>
      </c>
      <c r="CN42">
        <v>1757</v>
      </c>
      <c r="CO42">
        <v>1893</v>
      </c>
      <c r="CP42">
        <v>1813</v>
      </c>
      <c r="CQ42">
        <v>1866</v>
      </c>
      <c r="CR42">
        <v>1638</v>
      </c>
      <c r="CS42">
        <v>1241</v>
      </c>
    </row>
    <row r="43" spans="1:97" x14ac:dyDescent="0.3">
      <c r="A43">
        <v>41</v>
      </c>
      <c r="B43">
        <v>790</v>
      </c>
      <c r="C43">
        <v>594</v>
      </c>
      <c r="D43">
        <v>1593</v>
      </c>
      <c r="E43">
        <v>1543</v>
      </c>
      <c r="F43">
        <v>141</v>
      </c>
      <c r="G43">
        <v>1412</v>
      </c>
      <c r="H43">
        <v>1283</v>
      </c>
      <c r="I43">
        <v>1337</v>
      </c>
      <c r="J43">
        <v>1260</v>
      </c>
      <c r="K43">
        <v>1370</v>
      </c>
      <c r="L43">
        <v>1497</v>
      </c>
      <c r="M43">
        <v>1512</v>
      </c>
      <c r="N43">
        <v>1694</v>
      </c>
      <c r="O43">
        <v>1633</v>
      </c>
      <c r="P43">
        <v>1647</v>
      </c>
      <c r="Q43">
        <v>1515</v>
      </c>
      <c r="R43">
        <v>1465</v>
      </c>
      <c r="S43">
        <v>-3.35</v>
      </c>
      <c r="T43">
        <v>1288</v>
      </c>
      <c r="U43">
        <v>1507</v>
      </c>
      <c r="V43">
        <v>3.96</v>
      </c>
      <c r="W43">
        <v>3.79</v>
      </c>
      <c r="X43">
        <v>1040</v>
      </c>
      <c r="Y43">
        <v>1566</v>
      </c>
      <c r="Z43">
        <v>1.98</v>
      </c>
      <c r="AA43">
        <v>1753</v>
      </c>
      <c r="AB43">
        <v>1802</v>
      </c>
      <c r="AC43">
        <v>1708</v>
      </c>
      <c r="AD43">
        <v>1825</v>
      </c>
      <c r="AE43">
        <v>1840</v>
      </c>
      <c r="AF43">
        <v>1716</v>
      </c>
      <c r="AG43">
        <v>1654</v>
      </c>
      <c r="AH43">
        <v>1751</v>
      </c>
      <c r="AI43">
        <v>1575</v>
      </c>
      <c r="AJ43">
        <v>1902</v>
      </c>
      <c r="AK43">
        <v>1957</v>
      </c>
      <c r="AL43">
        <v>1913</v>
      </c>
      <c r="AM43">
        <v>1870</v>
      </c>
      <c r="AN43">
        <v>1789</v>
      </c>
      <c r="AO43">
        <v>1742</v>
      </c>
      <c r="AP43">
        <v>1838</v>
      </c>
      <c r="AQ43">
        <v>1682</v>
      </c>
      <c r="AR43">
        <v>1956</v>
      </c>
      <c r="AS43">
        <v>2025</v>
      </c>
      <c r="AT43">
        <v>2041</v>
      </c>
      <c r="AU43">
        <v>1890</v>
      </c>
      <c r="AV43">
        <v>1767</v>
      </c>
      <c r="AW43">
        <v>1451</v>
      </c>
      <c r="AX43">
        <v>1235</v>
      </c>
      <c r="AY43">
        <v>1269</v>
      </c>
      <c r="AZ43">
        <v>1413</v>
      </c>
      <c r="BA43">
        <v>1467</v>
      </c>
      <c r="BB43">
        <v>3.15</v>
      </c>
      <c r="BC43">
        <v>1375</v>
      </c>
      <c r="BD43">
        <v>1186</v>
      </c>
      <c r="BE43">
        <v>1218</v>
      </c>
      <c r="BF43">
        <v>1670</v>
      </c>
      <c r="BG43">
        <v>1917</v>
      </c>
      <c r="BH43">
        <v>2055</v>
      </c>
      <c r="BI43">
        <v>1932</v>
      </c>
      <c r="BJ43">
        <v>2159</v>
      </c>
      <c r="BK43">
        <v>2238</v>
      </c>
      <c r="BL43">
        <v>1967</v>
      </c>
      <c r="BM43">
        <v>1770</v>
      </c>
      <c r="BN43">
        <v>1626</v>
      </c>
      <c r="BO43">
        <v>1766</v>
      </c>
      <c r="BP43">
        <v>1811</v>
      </c>
      <c r="BQ43">
        <v>1911</v>
      </c>
      <c r="BR43">
        <v>1925</v>
      </c>
      <c r="BS43">
        <v>1932</v>
      </c>
      <c r="BT43">
        <v>1680</v>
      </c>
      <c r="BU43">
        <v>1605</v>
      </c>
      <c r="BV43">
        <v>1567</v>
      </c>
      <c r="BW43">
        <v>1817</v>
      </c>
      <c r="BX43">
        <v>1848</v>
      </c>
      <c r="BY43">
        <v>1950</v>
      </c>
      <c r="BZ43">
        <v>1491</v>
      </c>
      <c r="CA43">
        <v>1723</v>
      </c>
      <c r="CB43">
        <v>1641</v>
      </c>
      <c r="CC43">
        <v>1607</v>
      </c>
      <c r="CD43">
        <v>1767</v>
      </c>
      <c r="CE43">
        <v>1994</v>
      </c>
      <c r="CF43">
        <v>1826</v>
      </c>
      <c r="CG43">
        <v>1888</v>
      </c>
      <c r="CH43">
        <v>1680</v>
      </c>
      <c r="CI43">
        <v>1932</v>
      </c>
      <c r="CJ43">
        <v>1750</v>
      </c>
      <c r="CK43">
        <v>1760</v>
      </c>
      <c r="CL43">
        <v>1532</v>
      </c>
      <c r="CM43">
        <v>1869</v>
      </c>
      <c r="CN43">
        <v>1756</v>
      </c>
      <c r="CO43">
        <v>1892</v>
      </c>
      <c r="CP43">
        <v>1808</v>
      </c>
      <c r="CQ43">
        <v>1864</v>
      </c>
      <c r="CR43">
        <v>1633</v>
      </c>
      <c r="CS43">
        <v>1240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0004-E62F-41D5-913F-B96B1B502A45}">
  <dimension ref="A1:CC43"/>
  <sheetViews>
    <sheetView zoomScale="107" workbookViewId="0">
      <selection activeCell="B2" sqref="B2"/>
    </sheetView>
  </sheetViews>
  <sheetFormatPr defaultRowHeight="14" x14ac:dyDescent="0.3"/>
  <sheetData>
    <row r="1" spans="1:81" x14ac:dyDescent="0.3">
      <c r="A1" t="s">
        <v>0</v>
      </c>
      <c r="B1" t="s">
        <v>3</v>
      </c>
      <c r="C1" t="s">
        <v>15</v>
      </c>
      <c r="D1" t="s">
        <v>27</v>
      </c>
      <c r="E1" t="s">
        <v>39</v>
      </c>
      <c r="F1" t="s">
        <v>51</v>
      </c>
      <c r="G1" t="s">
        <v>63</v>
      </c>
      <c r="H1" t="s">
        <v>75</v>
      </c>
      <c r="I1" t="s">
        <v>87</v>
      </c>
      <c r="J1" t="s">
        <v>4</v>
      </c>
      <c r="K1" t="s">
        <v>16</v>
      </c>
      <c r="L1" t="s">
        <v>28</v>
      </c>
      <c r="M1" t="s">
        <v>40</v>
      </c>
      <c r="N1" t="s">
        <v>52</v>
      </c>
      <c r="O1" t="s">
        <v>64</v>
      </c>
      <c r="P1" t="s">
        <v>76</v>
      </c>
      <c r="Q1" t="s">
        <v>88</v>
      </c>
      <c r="R1" t="s">
        <v>5</v>
      </c>
      <c r="S1" t="s">
        <v>17</v>
      </c>
      <c r="T1" t="s">
        <v>29</v>
      </c>
      <c r="U1" t="s">
        <v>41</v>
      </c>
      <c r="V1" t="s">
        <v>53</v>
      </c>
      <c r="W1" t="s">
        <v>65</v>
      </c>
      <c r="X1" t="s">
        <v>77</v>
      </c>
      <c r="Y1" t="s">
        <v>89</v>
      </c>
      <c r="Z1" t="s">
        <v>6</v>
      </c>
      <c r="AA1" t="s">
        <v>18</v>
      </c>
      <c r="AB1" t="s">
        <v>30</v>
      </c>
      <c r="AC1" t="s">
        <v>42</v>
      </c>
      <c r="AD1" t="s">
        <v>54</v>
      </c>
      <c r="AE1" t="s">
        <v>66</v>
      </c>
      <c r="AF1" t="s">
        <v>78</v>
      </c>
      <c r="AG1" t="s">
        <v>90</v>
      </c>
      <c r="AH1" t="s">
        <v>7</v>
      </c>
      <c r="AI1" t="s">
        <v>19</v>
      </c>
      <c r="AJ1" t="s">
        <v>31</v>
      </c>
      <c r="AK1" t="s">
        <v>43</v>
      </c>
      <c r="AL1" t="s">
        <v>55</v>
      </c>
      <c r="AM1" t="s">
        <v>67</v>
      </c>
      <c r="AN1" t="s">
        <v>79</v>
      </c>
      <c r="AO1" t="s">
        <v>91</v>
      </c>
      <c r="AP1" t="s">
        <v>8</v>
      </c>
      <c r="AQ1" t="s">
        <v>20</v>
      </c>
      <c r="AR1" t="s">
        <v>32</v>
      </c>
      <c r="AS1" t="s">
        <v>44</v>
      </c>
      <c r="AT1" t="s">
        <v>56</v>
      </c>
      <c r="AU1" t="s">
        <v>68</v>
      </c>
      <c r="AV1" t="s">
        <v>80</v>
      </c>
      <c r="AW1" t="s">
        <v>92</v>
      </c>
      <c r="AX1" t="s">
        <v>9</v>
      </c>
      <c r="AY1" t="s">
        <v>21</v>
      </c>
      <c r="AZ1" t="s">
        <v>33</v>
      </c>
      <c r="BA1" t="s">
        <v>45</v>
      </c>
      <c r="BB1" t="s">
        <v>57</v>
      </c>
      <c r="BC1" t="s">
        <v>69</v>
      </c>
      <c r="BD1" t="s">
        <v>81</v>
      </c>
      <c r="BE1" t="s">
        <v>93</v>
      </c>
      <c r="BF1" t="s">
        <v>10</v>
      </c>
      <c r="BG1" t="s">
        <v>22</v>
      </c>
      <c r="BH1" t="s">
        <v>34</v>
      </c>
      <c r="BI1" t="s">
        <v>46</v>
      </c>
      <c r="BJ1" t="s">
        <v>58</v>
      </c>
      <c r="BK1" t="s">
        <v>70</v>
      </c>
      <c r="BL1" t="s">
        <v>82</v>
      </c>
      <c r="BM1" t="s">
        <v>94</v>
      </c>
      <c r="BN1" t="s">
        <v>11</v>
      </c>
      <c r="BO1" t="s">
        <v>23</v>
      </c>
      <c r="BP1" t="s">
        <v>35</v>
      </c>
      <c r="BQ1" t="s">
        <v>47</v>
      </c>
      <c r="BR1" t="s">
        <v>59</v>
      </c>
      <c r="BS1" t="s">
        <v>71</v>
      </c>
      <c r="BT1" t="s">
        <v>83</v>
      </c>
      <c r="BU1" t="s">
        <v>95</v>
      </c>
      <c r="BV1" t="s">
        <v>12</v>
      </c>
      <c r="BW1" t="s">
        <v>24</v>
      </c>
      <c r="BX1" t="s">
        <v>36</v>
      </c>
      <c r="BY1" t="s">
        <v>48</v>
      </c>
      <c r="BZ1" t="s">
        <v>60</v>
      </c>
      <c r="CA1" t="s">
        <v>72</v>
      </c>
      <c r="CB1" t="s">
        <v>84</v>
      </c>
      <c r="CC1" t="s">
        <v>96</v>
      </c>
    </row>
    <row r="2" spans="1:81" x14ac:dyDescent="0.3">
      <c r="B2" t="s">
        <v>253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260</v>
      </c>
      <c r="J2" t="s">
        <v>261</v>
      </c>
      <c r="K2" t="s">
        <v>262</v>
      </c>
      <c r="L2" t="s">
        <v>263</v>
      </c>
      <c r="M2" t="s">
        <v>264</v>
      </c>
      <c r="N2" t="s">
        <v>265</v>
      </c>
      <c r="O2" t="s">
        <v>266</v>
      </c>
      <c r="P2" t="s">
        <v>267</v>
      </c>
      <c r="Q2" t="s">
        <v>268</v>
      </c>
      <c r="R2" t="s">
        <v>269</v>
      </c>
      <c r="S2" t="s">
        <v>270</v>
      </c>
      <c r="T2" t="s">
        <v>271</v>
      </c>
      <c r="U2" t="s">
        <v>272</v>
      </c>
      <c r="V2" t="s">
        <v>273</v>
      </c>
      <c r="W2" t="s">
        <v>274</v>
      </c>
      <c r="X2" t="s">
        <v>275</v>
      </c>
      <c r="Y2" t="s">
        <v>276</v>
      </c>
      <c r="Z2" t="s">
        <v>277</v>
      </c>
      <c r="AA2" t="s">
        <v>278</v>
      </c>
      <c r="AB2" t="s">
        <v>279</v>
      </c>
      <c r="AC2" t="s">
        <v>280</v>
      </c>
      <c r="AD2" t="s">
        <v>281</v>
      </c>
      <c r="AE2" t="s">
        <v>282</v>
      </c>
      <c r="AF2" t="s">
        <v>283</v>
      </c>
      <c r="AG2" t="s">
        <v>284</v>
      </c>
      <c r="AH2" t="s">
        <v>285</v>
      </c>
      <c r="AI2" t="s">
        <v>286</v>
      </c>
      <c r="AJ2" t="s">
        <v>287</v>
      </c>
      <c r="AK2" t="s">
        <v>288</v>
      </c>
      <c r="AL2" t="s">
        <v>289</v>
      </c>
      <c r="AM2" t="s">
        <v>290</v>
      </c>
      <c r="AN2" t="s">
        <v>291</v>
      </c>
      <c r="AO2" t="s">
        <v>292</v>
      </c>
      <c r="AP2" t="s">
        <v>293</v>
      </c>
      <c r="AQ2" t="s">
        <v>294</v>
      </c>
      <c r="AR2" t="s">
        <v>295</v>
      </c>
      <c r="AS2" t="s">
        <v>296</v>
      </c>
      <c r="AT2" t="s">
        <v>297</v>
      </c>
      <c r="AU2" t="s">
        <v>298</v>
      </c>
      <c r="AV2" t="s">
        <v>299</v>
      </c>
      <c r="AW2" t="s">
        <v>300</v>
      </c>
      <c r="AX2" t="s">
        <v>217</v>
      </c>
      <c r="AY2" t="s">
        <v>218</v>
      </c>
      <c r="AZ2" t="s">
        <v>219</v>
      </c>
      <c r="BA2" t="s">
        <v>220</v>
      </c>
      <c r="BB2" t="s">
        <v>221</v>
      </c>
      <c r="BC2" t="s">
        <v>222</v>
      </c>
      <c r="BD2" t="s">
        <v>223</v>
      </c>
      <c r="BE2" t="s">
        <v>224</v>
      </c>
      <c r="BF2" t="s">
        <v>225</v>
      </c>
      <c r="BG2" t="s">
        <v>226</v>
      </c>
      <c r="BH2" t="s">
        <v>227</v>
      </c>
      <c r="BI2" t="s">
        <v>228</v>
      </c>
      <c r="BJ2" t="s">
        <v>301</v>
      </c>
      <c r="BK2" t="s">
        <v>302</v>
      </c>
      <c r="BL2" t="s">
        <v>303</v>
      </c>
      <c r="BM2" t="s">
        <v>304</v>
      </c>
      <c r="BN2" t="s">
        <v>177</v>
      </c>
      <c r="BO2" t="s">
        <v>178</v>
      </c>
      <c r="BP2" t="s">
        <v>179</v>
      </c>
      <c r="BQ2" t="s">
        <v>230</v>
      </c>
      <c r="BR2" t="s">
        <v>180</v>
      </c>
      <c r="BS2" t="s">
        <v>181</v>
      </c>
      <c r="BT2" t="s">
        <v>182</v>
      </c>
      <c r="BU2" t="s">
        <v>183</v>
      </c>
      <c r="BV2" t="s">
        <v>184</v>
      </c>
      <c r="BW2" t="s">
        <v>185</v>
      </c>
      <c r="BX2" t="s">
        <v>186</v>
      </c>
      <c r="BY2" t="s">
        <v>187</v>
      </c>
      <c r="BZ2" t="s">
        <v>188</v>
      </c>
      <c r="CA2" t="s">
        <v>189</v>
      </c>
      <c r="CB2" t="s">
        <v>190</v>
      </c>
      <c r="CC2" t="s">
        <v>191</v>
      </c>
    </row>
    <row r="3" spans="1:81" x14ac:dyDescent="0.3">
      <c r="A3">
        <v>1</v>
      </c>
      <c r="B3">
        <v>13.4</v>
      </c>
      <c r="C3">
        <v>15.1</v>
      </c>
      <c r="D3">
        <v>18.2</v>
      </c>
      <c r="E3">
        <v>15.4</v>
      </c>
      <c r="F3">
        <v>12.4</v>
      </c>
      <c r="G3">
        <v>16</v>
      </c>
      <c r="H3">
        <v>20</v>
      </c>
      <c r="I3">
        <v>15</v>
      </c>
      <c r="J3">
        <v>16.600000000000001</v>
      </c>
      <c r="K3">
        <v>13.6</v>
      </c>
      <c r="L3">
        <v>9.0399999999999991</v>
      </c>
      <c r="M3">
        <v>19</v>
      </c>
      <c r="N3">
        <v>18.399999999999999</v>
      </c>
      <c r="O3">
        <v>13.9</v>
      </c>
      <c r="P3">
        <v>26.6</v>
      </c>
      <c r="Q3">
        <v>18.7</v>
      </c>
      <c r="R3">
        <v>30.8</v>
      </c>
      <c r="S3">
        <v>11.2</v>
      </c>
      <c r="T3">
        <v>18.100000000000001</v>
      </c>
      <c r="U3">
        <v>11.9</v>
      </c>
      <c r="V3">
        <v>11.4</v>
      </c>
      <c r="W3">
        <v>10.5</v>
      </c>
      <c r="X3">
        <v>16.3</v>
      </c>
      <c r="Y3">
        <v>23.1</v>
      </c>
      <c r="Z3">
        <v>18.399999999999999</v>
      </c>
      <c r="AA3">
        <v>14.7</v>
      </c>
      <c r="AB3">
        <v>23.9</v>
      </c>
      <c r="AC3">
        <v>11.6</v>
      </c>
      <c r="AD3">
        <v>18.7</v>
      </c>
      <c r="AE3">
        <v>16.2</v>
      </c>
      <c r="AF3">
        <v>17.899999999999999</v>
      </c>
      <c r="AG3">
        <v>25.4</v>
      </c>
      <c r="AH3">
        <v>59.3</v>
      </c>
      <c r="AI3">
        <v>14.9</v>
      </c>
      <c r="AJ3">
        <v>12.2</v>
      </c>
      <c r="AK3">
        <v>5.66</v>
      </c>
      <c r="AL3">
        <v>13.1</v>
      </c>
      <c r="AM3">
        <v>15.2</v>
      </c>
      <c r="AN3">
        <v>27.3</v>
      </c>
      <c r="AO3">
        <v>25.7</v>
      </c>
      <c r="AP3">
        <v>27.8</v>
      </c>
      <c r="AQ3">
        <v>13.9</v>
      </c>
      <c r="AR3">
        <v>14.7</v>
      </c>
      <c r="AS3">
        <v>13</v>
      </c>
      <c r="AT3">
        <v>2.9</v>
      </c>
      <c r="AU3">
        <v>15.8</v>
      </c>
      <c r="AV3">
        <v>23</v>
      </c>
      <c r="AW3">
        <v>24.2</v>
      </c>
      <c r="AX3">
        <v>17.3</v>
      </c>
      <c r="AY3">
        <v>11.9</v>
      </c>
      <c r="AZ3">
        <v>7.78</v>
      </c>
      <c r="BA3">
        <v>15.4</v>
      </c>
      <c r="BB3">
        <v>-12.5</v>
      </c>
      <c r="BC3">
        <v>17.899999999999999</v>
      </c>
      <c r="BD3">
        <v>18.3</v>
      </c>
      <c r="BE3">
        <v>21</v>
      </c>
      <c r="BF3">
        <v>12</v>
      </c>
      <c r="BG3">
        <v>11.1</v>
      </c>
      <c r="BH3">
        <v>15.2</v>
      </c>
      <c r="BI3">
        <v>7.68</v>
      </c>
      <c r="BJ3">
        <v>16</v>
      </c>
      <c r="BK3">
        <v>18.8</v>
      </c>
      <c r="BL3">
        <v>18.600000000000001</v>
      </c>
      <c r="BM3">
        <v>21.6</v>
      </c>
      <c r="BN3">
        <v>20.9</v>
      </c>
      <c r="BO3">
        <v>23</v>
      </c>
      <c r="BP3">
        <v>13.3</v>
      </c>
      <c r="BQ3">
        <v>12.1</v>
      </c>
      <c r="BR3">
        <v>18.2</v>
      </c>
      <c r="BS3">
        <v>19.100000000000001</v>
      </c>
      <c r="BT3">
        <v>26.3</v>
      </c>
      <c r="BU3">
        <v>14.8</v>
      </c>
      <c r="BV3">
        <v>-18.3</v>
      </c>
      <c r="BW3">
        <v>4.01</v>
      </c>
      <c r="BX3">
        <v>16</v>
      </c>
      <c r="BY3">
        <v>11.5</v>
      </c>
      <c r="BZ3">
        <v>24.9</v>
      </c>
      <c r="CA3">
        <v>7.5</v>
      </c>
      <c r="CB3">
        <v>22.7</v>
      </c>
      <c r="CC3">
        <v>21.6</v>
      </c>
    </row>
    <row r="4" spans="1:81" x14ac:dyDescent="0.3">
      <c r="A4">
        <v>2</v>
      </c>
      <c r="B4">
        <v>11.1</v>
      </c>
      <c r="C4">
        <v>11.6</v>
      </c>
      <c r="D4">
        <v>11</v>
      </c>
      <c r="E4">
        <v>9.6999999999999993</v>
      </c>
      <c r="F4">
        <v>11.7</v>
      </c>
      <c r="G4">
        <v>11.1</v>
      </c>
      <c r="H4">
        <v>9.3800000000000008</v>
      </c>
      <c r="I4">
        <v>9.74</v>
      </c>
      <c r="J4">
        <v>13.1</v>
      </c>
      <c r="K4">
        <v>13.5</v>
      </c>
      <c r="L4">
        <v>10.6</v>
      </c>
      <c r="M4">
        <v>13.6</v>
      </c>
      <c r="N4">
        <v>16.100000000000001</v>
      </c>
      <c r="O4">
        <v>7.86</v>
      </c>
      <c r="P4">
        <v>19.5</v>
      </c>
      <c r="Q4">
        <v>13.5</v>
      </c>
      <c r="R4">
        <v>20.8</v>
      </c>
      <c r="S4">
        <v>4.01</v>
      </c>
      <c r="T4">
        <v>12.3</v>
      </c>
      <c r="U4">
        <v>6.46</v>
      </c>
      <c r="V4">
        <v>8.18</v>
      </c>
      <c r="W4">
        <v>9.2799999999999994</v>
      </c>
      <c r="X4">
        <v>13.5</v>
      </c>
      <c r="Y4">
        <v>14.5</v>
      </c>
      <c r="Z4">
        <v>19.7</v>
      </c>
      <c r="AA4">
        <v>12.8</v>
      </c>
      <c r="AB4">
        <v>9.01</v>
      </c>
      <c r="AC4">
        <v>10.4</v>
      </c>
      <c r="AD4">
        <v>12.8</v>
      </c>
      <c r="AE4">
        <v>13.1</v>
      </c>
      <c r="AF4">
        <v>10.6</v>
      </c>
      <c r="AG4">
        <v>15.5</v>
      </c>
      <c r="AH4">
        <v>131</v>
      </c>
      <c r="AI4">
        <v>9.7200000000000006</v>
      </c>
      <c r="AJ4">
        <v>5.08</v>
      </c>
      <c r="AK4">
        <v>-4.4999999999999998E-2</v>
      </c>
      <c r="AL4">
        <v>12.3</v>
      </c>
      <c r="AM4">
        <v>4.96</v>
      </c>
      <c r="AN4">
        <v>17</v>
      </c>
      <c r="AO4">
        <v>14.7</v>
      </c>
      <c r="AP4">
        <v>31</v>
      </c>
      <c r="AQ4">
        <v>4.76</v>
      </c>
      <c r="AR4">
        <v>11.6</v>
      </c>
      <c r="AS4">
        <v>6.9</v>
      </c>
      <c r="AT4">
        <v>6.44</v>
      </c>
      <c r="AU4">
        <v>10.9</v>
      </c>
      <c r="AV4">
        <v>18.5</v>
      </c>
      <c r="AW4">
        <v>15.7</v>
      </c>
      <c r="AX4">
        <v>10.6</v>
      </c>
      <c r="AY4">
        <v>6.79</v>
      </c>
      <c r="AZ4">
        <v>6.76</v>
      </c>
      <c r="BA4">
        <v>11.3</v>
      </c>
      <c r="BB4">
        <v>-8.4499999999999993</v>
      </c>
      <c r="BC4">
        <v>13.9</v>
      </c>
      <c r="BD4">
        <v>12</v>
      </c>
      <c r="BE4">
        <v>20.100000000000001</v>
      </c>
      <c r="BF4">
        <v>5.83</v>
      </c>
      <c r="BG4">
        <v>9.5500000000000007</v>
      </c>
      <c r="BH4">
        <v>11.6</v>
      </c>
      <c r="BI4">
        <v>12.5</v>
      </c>
      <c r="BJ4">
        <v>12.1</v>
      </c>
      <c r="BK4">
        <v>11.7</v>
      </c>
      <c r="BL4">
        <v>12.5</v>
      </c>
      <c r="BM4">
        <v>20.2</v>
      </c>
      <c r="BN4">
        <v>10.4</v>
      </c>
      <c r="BO4">
        <v>15.4</v>
      </c>
      <c r="BP4">
        <v>8.52</v>
      </c>
      <c r="BQ4">
        <v>10.9</v>
      </c>
      <c r="BR4">
        <v>16.8</v>
      </c>
      <c r="BS4">
        <v>18.600000000000001</v>
      </c>
      <c r="BT4">
        <v>15.9</v>
      </c>
      <c r="BU4">
        <v>13.6</v>
      </c>
      <c r="BV4">
        <v>3.2</v>
      </c>
      <c r="BW4">
        <v>6.34</v>
      </c>
      <c r="BX4">
        <v>12.8</v>
      </c>
      <c r="BY4">
        <v>14.4</v>
      </c>
      <c r="BZ4">
        <v>22.7</v>
      </c>
      <c r="CA4">
        <v>12.1</v>
      </c>
      <c r="CB4">
        <v>16.5</v>
      </c>
      <c r="CC4">
        <v>21.5</v>
      </c>
    </row>
    <row r="5" spans="1:81" x14ac:dyDescent="0.3">
      <c r="A5">
        <v>3</v>
      </c>
      <c r="B5">
        <v>6.92</v>
      </c>
      <c r="C5">
        <v>7.67</v>
      </c>
      <c r="D5">
        <v>5.7</v>
      </c>
      <c r="E5">
        <v>5.27</v>
      </c>
      <c r="F5">
        <v>9.3000000000000007</v>
      </c>
      <c r="G5">
        <v>7.12</v>
      </c>
      <c r="H5">
        <v>8.17</v>
      </c>
      <c r="I5">
        <v>5.63</v>
      </c>
      <c r="J5">
        <v>8.98</v>
      </c>
      <c r="K5">
        <v>6.3</v>
      </c>
      <c r="L5">
        <v>5.46</v>
      </c>
      <c r="M5">
        <v>7.04</v>
      </c>
      <c r="N5">
        <v>4.3899999999999997</v>
      </c>
      <c r="O5">
        <v>3.4</v>
      </c>
      <c r="P5">
        <v>13.1</v>
      </c>
      <c r="Q5">
        <v>10.7</v>
      </c>
      <c r="R5">
        <v>8.73</v>
      </c>
      <c r="S5">
        <v>7.8</v>
      </c>
      <c r="T5">
        <v>12</v>
      </c>
      <c r="U5">
        <v>5.57</v>
      </c>
      <c r="V5">
        <v>7.34</v>
      </c>
      <c r="W5">
        <v>6.94</v>
      </c>
      <c r="X5">
        <v>5.01</v>
      </c>
      <c r="Y5">
        <v>10.4</v>
      </c>
      <c r="Z5">
        <v>17</v>
      </c>
      <c r="AA5">
        <v>6.71</v>
      </c>
      <c r="AB5">
        <v>0.70099999999999996</v>
      </c>
      <c r="AC5">
        <v>4.28</v>
      </c>
      <c r="AD5">
        <v>7.28</v>
      </c>
      <c r="AE5">
        <v>5.22</v>
      </c>
      <c r="AF5">
        <v>5.85</v>
      </c>
      <c r="AG5">
        <v>7.38</v>
      </c>
      <c r="AH5">
        <v>174</v>
      </c>
      <c r="AI5">
        <v>6.21</v>
      </c>
      <c r="AJ5">
        <v>7.66</v>
      </c>
      <c r="AK5">
        <v>7.51</v>
      </c>
      <c r="AL5">
        <v>5.92</v>
      </c>
      <c r="AM5">
        <v>7.35</v>
      </c>
      <c r="AN5">
        <v>11.5</v>
      </c>
      <c r="AO5">
        <v>6.79</v>
      </c>
      <c r="AP5">
        <v>7.8</v>
      </c>
      <c r="AQ5">
        <v>7.34</v>
      </c>
      <c r="AR5">
        <v>7.97</v>
      </c>
      <c r="AS5">
        <v>4.29</v>
      </c>
      <c r="AT5">
        <v>4.62</v>
      </c>
      <c r="AU5">
        <v>7.72</v>
      </c>
      <c r="AV5">
        <v>9.27</v>
      </c>
      <c r="AW5">
        <v>10.7</v>
      </c>
      <c r="AX5">
        <v>2.54</v>
      </c>
      <c r="AY5">
        <v>5.65</v>
      </c>
      <c r="AZ5">
        <v>4.8</v>
      </c>
      <c r="BA5">
        <v>11.9</v>
      </c>
      <c r="BB5">
        <v>-7.22</v>
      </c>
      <c r="BC5">
        <v>9.36</v>
      </c>
      <c r="BD5">
        <v>6.17</v>
      </c>
      <c r="BE5">
        <v>7.62</v>
      </c>
      <c r="BF5">
        <v>1.06</v>
      </c>
      <c r="BG5">
        <v>1.5</v>
      </c>
      <c r="BH5">
        <v>7.96</v>
      </c>
      <c r="BI5">
        <v>8.59</v>
      </c>
      <c r="BJ5">
        <v>5.12</v>
      </c>
      <c r="BK5">
        <v>8.6300000000000008</v>
      </c>
      <c r="BL5">
        <v>10.5</v>
      </c>
      <c r="BM5">
        <v>4.87</v>
      </c>
      <c r="BN5">
        <v>6.85</v>
      </c>
      <c r="BO5">
        <v>12.1</v>
      </c>
      <c r="BP5">
        <v>8.02</v>
      </c>
      <c r="BQ5">
        <v>9.08</v>
      </c>
      <c r="BR5">
        <v>3.13</v>
      </c>
      <c r="BS5">
        <v>8.02</v>
      </c>
      <c r="BT5">
        <v>10.4</v>
      </c>
      <c r="BU5">
        <v>7.27</v>
      </c>
      <c r="BV5">
        <v>1.82</v>
      </c>
      <c r="BW5">
        <v>5.15</v>
      </c>
      <c r="BX5">
        <v>5.0199999999999996</v>
      </c>
      <c r="BY5">
        <v>4.3099999999999996</v>
      </c>
      <c r="BZ5">
        <v>11.9</v>
      </c>
      <c r="CA5">
        <v>9.48</v>
      </c>
      <c r="CB5">
        <v>4.51</v>
      </c>
      <c r="CC5">
        <v>13.2</v>
      </c>
    </row>
    <row r="6" spans="1:81" x14ac:dyDescent="0.3">
      <c r="A6">
        <v>4</v>
      </c>
      <c r="B6">
        <v>-0.99399999999999999</v>
      </c>
      <c r="C6">
        <v>8.6</v>
      </c>
      <c r="D6">
        <v>3.93</v>
      </c>
      <c r="E6">
        <v>4.58</v>
      </c>
      <c r="F6">
        <v>8.73</v>
      </c>
      <c r="G6">
        <v>2.33</v>
      </c>
      <c r="H6">
        <v>5.08</v>
      </c>
      <c r="I6">
        <v>3.93</v>
      </c>
      <c r="J6">
        <v>2.14</v>
      </c>
      <c r="K6">
        <v>1.25</v>
      </c>
      <c r="L6">
        <v>1.1399999999999999</v>
      </c>
      <c r="M6">
        <v>3.37</v>
      </c>
      <c r="N6">
        <v>4.47</v>
      </c>
      <c r="O6">
        <v>-0.35699999999999998</v>
      </c>
      <c r="P6">
        <v>3.3</v>
      </c>
      <c r="Q6">
        <v>4.3899999999999997</v>
      </c>
      <c r="R6">
        <v>0.34300000000000003</v>
      </c>
      <c r="S6">
        <v>-1.07</v>
      </c>
      <c r="T6">
        <v>-0.39100000000000001</v>
      </c>
      <c r="U6">
        <v>2.4</v>
      </c>
      <c r="V6">
        <v>3.84</v>
      </c>
      <c r="W6">
        <v>1.99</v>
      </c>
      <c r="X6">
        <v>5.85</v>
      </c>
      <c r="Y6">
        <v>1.36</v>
      </c>
      <c r="Z6">
        <v>-0.91</v>
      </c>
      <c r="AA6">
        <v>6.19</v>
      </c>
      <c r="AB6">
        <v>-8.2799999999999994</v>
      </c>
      <c r="AC6">
        <v>3.06</v>
      </c>
      <c r="AD6">
        <v>9.6600000000000005E-2</v>
      </c>
      <c r="AE6">
        <v>1.3</v>
      </c>
      <c r="AF6">
        <v>4.0999999999999996</v>
      </c>
      <c r="AG6">
        <v>4.08</v>
      </c>
      <c r="AH6">
        <v>-7.05</v>
      </c>
      <c r="AI6">
        <v>2.4300000000000002</v>
      </c>
      <c r="AJ6">
        <v>2.15</v>
      </c>
      <c r="AK6">
        <v>2.41</v>
      </c>
      <c r="AL6">
        <v>4.3499999999999996</v>
      </c>
      <c r="AM6">
        <v>4.0599999999999996</v>
      </c>
      <c r="AN6">
        <v>7.82</v>
      </c>
      <c r="AO6">
        <v>6.68</v>
      </c>
      <c r="AP6">
        <v>-2.4500000000000002</v>
      </c>
      <c r="AQ6">
        <v>2.38</v>
      </c>
      <c r="AR6">
        <v>4.8499999999999996</v>
      </c>
      <c r="AS6">
        <v>4.79</v>
      </c>
      <c r="AT6">
        <v>3.5</v>
      </c>
      <c r="AU6">
        <v>5.85</v>
      </c>
      <c r="AV6">
        <v>7.22</v>
      </c>
      <c r="AW6">
        <v>10.3</v>
      </c>
      <c r="AX6">
        <v>-2.48</v>
      </c>
      <c r="AY6">
        <v>0.83899999999999997</v>
      </c>
      <c r="AZ6">
        <v>-2.39</v>
      </c>
      <c r="BA6">
        <v>1.03</v>
      </c>
      <c r="BB6">
        <v>-7.91</v>
      </c>
      <c r="BC6">
        <v>3.45</v>
      </c>
      <c r="BD6">
        <v>2.2599999999999998</v>
      </c>
      <c r="BE6">
        <v>3.91</v>
      </c>
      <c r="BF6">
        <v>3.4</v>
      </c>
      <c r="BG6">
        <v>6.32</v>
      </c>
      <c r="BH6">
        <v>7.47</v>
      </c>
      <c r="BI6">
        <v>4.7699999999999996</v>
      </c>
      <c r="BJ6">
        <v>1.99</v>
      </c>
      <c r="BK6">
        <v>1</v>
      </c>
      <c r="BL6">
        <v>6.64</v>
      </c>
      <c r="BM6">
        <v>4.66</v>
      </c>
      <c r="BN6">
        <v>2.4500000000000002</v>
      </c>
      <c r="BO6">
        <v>0.16700000000000001</v>
      </c>
      <c r="BP6">
        <v>1.71</v>
      </c>
      <c r="BQ6">
        <v>3.83</v>
      </c>
      <c r="BR6">
        <v>4.16</v>
      </c>
      <c r="BS6">
        <v>6.33</v>
      </c>
      <c r="BT6">
        <v>4.6900000000000004</v>
      </c>
      <c r="BU6">
        <v>4.05</v>
      </c>
      <c r="BV6">
        <v>-4.6399999999999997</v>
      </c>
      <c r="BW6">
        <v>6.24</v>
      </c>
      <c r="BX6">
        <v>0.57099999999999995</v>
      </c>
      <c r="BY6">
        <v>6.51</v>
      </c>
      <c r="BZ6">
        <v>3.61</v>
      </c>
      <c r="CA6">
        <v>3.99</v>
      </c>
      <c r="CB6">
        <v>6.7</v>
      </c>
      <c r="CC6">
        <v>2.4500000000000002</v>
      </c>
    </row>
    <row r="7" spans="1:81" x14ac:dyDescent="0.3">
      <c r="A7">
        <v>5</v>
      </c>
      <c r="B7">
        <v>-0.19</v>
      </c>
      <c r="C7">
        <v>5.15</v>
      </c>
      <c r="D7">
        <v>3.99</v>
      </c>
      <c r="E7">
        <v>6.27</v>
      </c>
      <c r="F7">
        <v>-0.97099999999999997</v>
      </c>
      <c r="G7">
        <v>0.94299999999999995</v>
      </c>
      <c r="H7">
        <v>0.35199999999999998</v>
      </c>
      <c r="I7">
        <v>6.07</v>
      </c>
      <c r="J7">
        <v>1.53</v>
      </c>
      <c r="K7">
        <v>1.86</v>
      </c>
      <c r="L7">
        <v>0.45400000000000001</v>
      </c>
      <c r="M7">
        <v>1.0900000000000001</v>
      </c>
      <c r="N7">
        <v>3.33</v>
      </c>
      <c r="O7">
        <v>4.07</v>
      </c>
      <c r="P7">
        <v>4.1500000000000004</v>
      </c>
      <c r="Q7">
        <v>-2.0499999999999998</v>
      </c>
      <c r="R7">
        <v>1.02</v>
      </c>
      <c r="S7">
        <v>4.9800000000000004</v>
      </c>
      <c r="T7">
        <v>5.5</v>
      </c>
      <c r="U7">
        <v>3.63</v>
      </c>
      <c r="V7">
        <v>2.9</v>
      </c>
      <c r="W7">
        <v>3.62</v>
      </c>
      <c r="X7">
        <v>1.1299999999999999</v>
      </c>
      <c r="Y7">
        <v>0.437</v>
      </c>
      <c r="Z7">
        <v>0.41099999999999998</v>
      </c>
      <c r="AA7">
        <v>5.8</v>
      </c>
      <c r="AB7">
        <v>-11.8</v>
      </c>
      <c r="AC7">
        <v>-0.83499999999999996</v>
      </c>
      <c r="AD7">
        <v>2.6</v>
      </c>
      <c r="AE7">
        <v>4.0999999999999996</v>
      </c>
      <c r="AF7">
        <v>0.36099999999999999</v>
      </c>
      <c r="AG7">
        <v>0.91200000000000003</v>
      </c>
      <c r="AH7">
        <v>-27.5</v>
      </c>
      <c r="AI7">
        <v>1.1000000000000001</v>
      </c>
      <c r="AJ7">
        <v>2.97</v>
      </c>
      <c r="AK7">
        <v>3.19</v>
      </c>
      <c r="AL7">
        <v>1.66</v>
      </c>
      <c r="AM7">
        <v>3.25</v>
      </c>
      <c r="AN7">
        <v>-1.17</v>
      </c>
      <c r="AO7">
        <v>2.21</v>
      </c>
      <c r="AP7">
        <v>7.73</v>
      </c>
      <c r="AQ7">
        <v>4.45</v>
      </c>
      <c r="AR7">
        <v>0.61899999999999999</v>
      </c>
      <c r="AS7">
        <v>3.5</v>
      </c>
      <c r="AT7">
        <v>4.0199999999999996</v>
      </c>
      <c r="AU7">
        <v>3.22</v>
      </c>
      <c r="AV7">
        <v>4.18</v>
      </c>
      <c r="AW7">
        <v>7.43</v>
      </c>
      <c r="AX7">
        <v>3.18</v>
      </c>
      <c r="AY7">
        <v>5.15</v>
      </c>
      <c r="AZ7">
        <v>2.29</v>
      </c>
      <c r="BA7">
        <v>2.95</v>
      </c>
      <c r="BB7">
        <v>1.08</v>
      </c>
      <c r="BC7">
        <v>2.0699999999999998</v>
      </c>
      <c r="BD7">
        <v>2.94</v>
      </c>
      <c r="BE7">
        <v>10</v>
      </c>
      <c r="BF7">
        <v>1.02</v>
      </c>
      <c r="BG7">
        <v>2.5099999999999998</v>
      </c>
      <c r="BH7">
        <v>2.2400000000000002</v>
      </c>
      <c r="BI7">
        <v>2.17</v>
      </c>
      <c r="BJ7">
        <v>8.1</v>
      </c>
      <c r="BK7">
        <v>2.5</v>
      </c>
      <c r="BL7">
        <v>1.8</v>
      </c>
      <c r="BM7">
        <v>3.02</v>
      </c>
      <c r="BN7">
        <v>3.1</v>
      </c>
      <c r="BO7">
        <v>4.34</v>
      </c>
      <c r="BP7">
        <v>0.68600000000000005</v>
      </c>
      <c r="BQ7">
        <v>-3.57</v>
      </c>
      <c r="BR7">
        <v>3.87</v>
      </c>
      <c r="BS7">
        <v>-3.33</v>
      </c>
      <c r="BT7">
        <v>2.74</v>
      </c>
      <c r="BU7">
        <v>1.54</v>
      </c>
      <c r="BV7">
        <v>-0.57299999999999995</v>
      </c>
      <c r="BW7">
        <v>5.07</v>
      </c>
      <c r="BX7">
        <v>8.36</v>
      </c>
      <c r="BY7">
        <v>2.1800000000000002</v>
      </c>
      <c r="BZ7">
        <v>2.29</v>
      </c>
      <c r="CA7">
        <v>-1.28</v>
      </c>
      <c r="CB7">
        <v>3.24</v>
      </c>
      <c r="CC7">
        <v>7.39</v>
      </c>
    </row>
    <row r="8" spans="1:81" x14ac:dyDescent="0.3">
      <c r="A8">
        <v>6</v>
      </c>
      <c r="B8">
        <v>0.81100000000000005</v>
      </c>
      <c r="C8">
        <v>-7.38</v>
      </c>
      <c r="D8">
        <v>-0.436</v>
      </c>
      <c r="E8">
        <v>-2.31</v>
      </c>
      <c r="F8">
        <v>-9.2899999999999996E-2</v>
      </c>
      <c r="G8">
        <v>3.06</v>
      </c>
      <c r="H8">
        <v>1.72</v>
      </c>
      <c r="I8">
        <v>4.3099999999999996</v>
      </c>
      <c r="J8">
        <v>-1.72</v>
      </c>
      <c r="K8">
        <v>1.95</v>
      </c>
      <c r="L8">
        <v>-1.18</v>
      </c>
      <c r="M8">
        <v>0.77400000000000002</v>
      </c>
      <c r="N8">
        <v>1.08</v>
      </c>
      <c r="O8">
        <v>2.54</v>
      </c>
      <c r="P8">
        <v>3.34</v>
      </c>
      <c r="Q8">
        <v>-0.97599999999999998</v>
      </c>
      <c r="R8">
        <v>-2.15</v>
      </c>
      <c r="S8">
        <v>-1.67</v>
      </c>
      <c r="T8">
        <v>-2.2400000000000002</v>
      </c>
      <c r="U8">
        <v>-1.72</v>
      </c>
      <c r="V8">
        <v>0.86599999999999999</v>
      </c>
      <c r="W8">
        <v>-1.97</v>
      </c>
      <c r="X8">
        <v>-1.05</v>
      </c>
      <c r="Y8">
        <v>4.22</v>
      </c>
      <c r="Z8">
        <v>-4.9800000000000004</v>
      </c>
      <c r="AA8">
        <v>-3.66</v>
      </c>
      <c r="AB8">
        <v>10</v>
      </c>
      <c r="AC8">
        <v>-2.68</v>
      </c>
      <c r="AD8">
        <v>0.153</v>
      </c>
      <c r="AE8">
        <v>0.7</v>
      </c>
      <c r="AF8">
        <v>5.39</v>
      </c>
      <c r="AG8">
        <v>-1.93</v>
      </c>
      <c r="AH8">
        <v>-27</v>
      </c>
      <c r="AI8">
        <v>0.76400000000000001</v>
      </c>
      <c r="AJ8">
        <v>2.2400000000000002</v>
      </c>
      <c r="AK8">
        <v>-5.45</v>
      </c>
      <c r="AL8">
        <v>1.4</v>
      </c>
      <c r="AM8">
        <v>-2.57</v>
      </c>
      <c r="AN8">
        <v>2.98</v>
      </c>
      <c r="AO8">
        <v>1.77</v>
      </c>
      <c r="AP8">
        <v>1.87</v>
      </c>
      <c r="AQ8">
        <v>2.11</v>
      </c>
      <c r="AR8">
        <v>0.182</v>
      </c>
      <c r="AS8">
        <v>4.41</v>
      </c>
      <c r="AT8">
        <v>6.05</v>
      </c>
      <c r="AU8">
        <v>3.8</v>
      </c>
      <c r="AV8">
        <v>0.59099999999999997</v>
      </c>
      <c r="AW8">
        <v>1.69</v>
      </c>
      <c r="AX8">
        <v>3.81</v>
      </c>
      <c r="AY8">
        <v>-0.69</v>
      </c>
      <c r="AZ8">
        <v>3.05</v>
      </c>
      <c r="BA8">
        <v>2.25</v>
      </c>
      <c r="BB8">
        <v>-5.5</v>
      </c>
      <c r="BC8">
        <v>0.27400000000000002</v>
      </c>
      <c r="BD8">
        <v>1.1100000000000001</v>
      </c>
      <c r="BE8">
        <v>2.69</v>
      </c>
      <c r="BF8">
        <v>0.33</v>
      </c>
      <c r="BG8">
        <v>-2.16</v>
      </c>
      <c r="BH8">
        <v>0.317</v>
      </c>
      <c r="BI8">
        <v>3.43</v>
      </c>
      <c r="BJ8">
        <v>1.3</v>
      </c>
      <c r="BK8">
        <v>0.48</v>
      </c>
      <c r="BL8">
        <v>2.39</v>
      </c>
      <c r="BM8">
        <v>2.0299999999999998</v>
      </c>
      <c r="BN8">
        <v>-0.03</v>
      </c>
      <c r="BO8">
        <v>2.4</v>
      </c>
      <c r="BP8">
        <v>3.23</v>
      </c>
      <c r="BQ8">
        <v>2.77</v>
      </c>
      <c r="BR8">
        <v>-3.17</v>
      </c>
      <c r="BS8">
        <v>3.86</v>
      </c>
      <c r="BT8">
        <v>-2.94</v>
      </c>
      <c r="BU8">
        <v>0.63400000000000001</v>
      </c>
      <c r="BV8">
        <v>2.58</v>
      </c>
      <c r="BW8">
        <v>1.25</v>
      </c>
      <c r="BX8">
        <v>-1.66</v>
      </c>
      <c r="BY8">
        <v>1.1000000000000001</v>
      </c>
      <c r="BZ8">
        <v>1.45</v>
      </c>
      <c r="CA8">
        <v>2.0299999999999998</v>
      </c>
      <c r="CB8">
        <v>-1.69</v>
      </c>
      <c r="CC8">
        <v>1</v>
      </c>
    </row>
    <row r="9" spans="1:81" x14ac:dyDescent="0.3">
      <c r="A9">
        <v>7</v>
      </c>
      <c r="B9">
        <v>1.24</v>
      </c>
      <c r="C9">
        <v>-4.6900000000000004</v>
      </c>
      <c r="D9">
        <v>-0.14499999999999999</v>
      </c>
      <c r="E9">
        <v>2.06</v>
      </c>
      <c r="F9">
        <v>1.72</v>
      </c>
      <c r="G9">
        <v>-3.54</v>
      </c>
      <c r="H9">
        <v>-2.5499999999999998</v>
      </c>
      <c r="I9">
        <v>1.2</v>
      </c>
      <c r="J9">
        <v>-3.94</v>
      </c>
      <c r="K9">
        <v>-9.7699999999999995E-2</v>
      </c>
      <c r="L9">
        <v>-0.17299999999999999</v>
      </c>
      <c r="M9">
        <v>1.03</v>
      </c>
      <c r="N9">
        <v>-2.67</v>
      </c>
      <c r="O9">
        <v>-0.64</v>
      </c>
      <c r="P9">
        <v>-6.11</v>
      </c>
      <c r="Q9">
        <v>-2.77</v>
      </c>
      <c r="R9">
        <v>-4.9299999999999997E-2</v>
      </c>
      <c r="S9">
        <v>-1.99</v>
      </c>
      <c r="T9">
        <v>-4.22</v>
      </c>
      <c r="U9">
        <v>-2.94</v>
      </c>
      <c r="V9">
        <v>-1.49</v>
      </c>
      <c r="W9">
        <v>0.35799999999999998</v>
      </c>
      <c r="X9">
        <v>-4.5199999999999996</v>
      </c>
      <c r="Y9">
        <v>-0.50600000000000001</v>
      </c>
      <c r="Z9">
        <v>-3.98</v>
      </c>
      <c r="AA9">
        <v>-2.14</v>
      </c>
      <c r="AB9">
        <v>12.5</v>
      </c>
      <c r="AC9">
        <v>1.06</v>
      </c>
      <c r="AD9">
        <v>-4.3</v>
      </c>
      <c r="AE9">
        <v>4.22</v>
      </c>
      <c r="AF9">
        <v>0.19800000000000001</v>
      </c>
      <c r="AG9">
        <v>-1.49</v>
      </c>
      <c r="AH9">
        <v>-27.8</v>
      </c>
      <c r="AI9">
        <v>2.88</v>
      </c>
      <c r="AJ9">
        <v>-2.17</v>
      </c>
      <c r="AK9">
        <v>2.9</v>
      </c>
      <c r="AL9">
        <v>-6.39</v>
      </c>
      <c r="AM9">
        <v>-3.06</v>
      </c>
      <c r="AN9">
        <v>-2.6</v>
      </c>
      <c r="AO9">
        <v>1.77</v>
      </c>
      <c r="AP9">
        <v>-1.61</v>
      </c>
      <c r="AQ9">
        <v>-0.63600000000000001</v>
      </c>
      <c r="AR9">
        <v>-1.45</v>
      </c>
      <c r="AS9">
        <v>4.04</v>
      </c>
      <c r="AT9">
        <v>-4.9000000000000004</v>
      </c>
      <c r="AU9">
        <v>2.99</v>
      </c>
      <c r="AV9">
        <v>-2.41</v>
      </c>
      <c r="AW9">
        <v>-3.16</v>
      </c>
      <c r="AX9">
        <v>1.26</v>
      </c>
      <c r="AY9">
        <v>1.59</v>
      </c>
      <c r="AZ9">
        <v>-1.05</v>
      </c>
      <c r="BA9">
        <v>-0.98799999999999999</v>
      </c>
      <c r="BB9">
        <v>0.16700000000000001</v>
      </c>
      <c r="BC9">
        <v>-1.59</v>
      </c>
      <c r="BD9">
        <v>1.78</v>
      </c>
      <c r="BE9">
        <v>-1.57</v>
      </c>
      <c r="BF9">
        <v>-0.76900000000000002</v>
      </c>
      <c r="BG9">
        <v>2.95</v>
      </c>
      <c r="BH9">
        <v>-6.24</v>
      </c>
      <c r="BI9">
        <v>-1.3</v>
      </c>
      <c r="BJ9">
        <v>0.629</v>
      </c>
      <c r="BK9">
        <v>-2.75</v>
      </c>
      <c r="BL9">
        <v>0.27500000000000002</v>
      </c>
      <c r="BM9">
        <v>-1.06</v>
      </c>
      <c r="BN9">
        <v>-0.41899999999999998</v>
      </c>
      <c r="BO9">
        <v>0.86799999999999999</v>
      </c>
      <c r="BP9">
        <v>-5.39</v>
      </c>
      <c r="BQ9">
        <v>-0.35399999999999998</v>
      </c>
      <c r="BR9">
        <v>-1.1399999999999999</v>
      </c>
      <c r="BS9">
        <v>1.01</v>
      </c>
      <c r="BT9">
        <v>0.39900000000000002</v>
      </c>
      <c r="BU9">
        <v>-7.01</v>
      </c>
      <c r="BV9">
        <v>0.70399999999999996</v>
      </c>
      <c r="BW9">
        <v>-2.25</v>
      </c>
      <c r="BX9">
        <v>-2.57</v>
      </c>
      <c r="BY9">
        <v>0.14799999999999999</v>
      </c>
      <c r="BZ9">
        <v>-3.06</v>
      </c>
      <c r="CA9">
        <v>0.94099999999999995</v>
      </c>
      <c r="CB9">
        <v>1.09E-2</v>
      </c>
      <c r="CC9">
        <v>3.54</v>
      </c>
    </row>
    <row r="10" spans="1:81" x14ac:dyDescent="0.3">
      <c r="A10">
        <v>8</v>
      </c>
      <c r="B10">
        <v>3.33</v>
      </c>
      <c r="C10">
        <v>1.58</v>
      </c>
      <c r="D10">
        <v>-4.96</v>
      </c>
      <c r="E10">
        <v>-0.34599999999999997</v>
      </c>
      <c r="F10">
        <v>-5.25</v>
      </c>
      <c r="G10">
        <v>-2.44</v>
      </c>
      <c r="H10">
        <v>-7.36</v>
      </c>
      <c r="I10">
        <v>-4.18</v>
      </c>
      <c r="J10">
        <v>0.33200000000000002</v>
      </c>
      <c r="K10">
        <v>-3.6</v>
      </c>
      <c r="L10">
        <v>-0.46700000000000003</v>
      </c>
      <c r="M10">
        <v>-5.33</v>
      </c>
      <c r="N10">
        <v>-3.55</v>
      </c>
      <c r="O10">
        <v>1.2</v>
      </c>
      <c r="P10">
        <v>-1.89</v>
      </c>
      <c r="Q10">
        <v>-4.7</v>
      </c>
      <c r="R10">
        <v>-1.42</v>
      </c>
      <c r="S10">
        <v>-1.63</v>
      </c>
      <c r="T10">
        <v>-5.04</v>
      </c>
      <c r="U10">
        <v>-0.28899999999999998</v>
      </c>
      <c r="V10">
        <v>-4.4800000000000004</v>
      </c>
      <c r="W10">
        <v>-0.59099999999999997</v>
      </c>
      <c r="X10">
        <v>1.46</v>
      </c>
      <c r="Y10">
        <v>-7.09</v>
      </c>
      <c r="Z10">
        <v>-3.61</v>
      </c>
      <c r="AA10">
        <v>-3.95</v>
      </c>
      <c r="AB10">
        <v>10.3</v>
      </c>
      <c r="AC10">
        <v>3.25</v>
      </c>
      <c r="AD10">
        <v>-2.16</v>
      </c>
      <c r="AE10">
        <v>-3.82</v>
      </c>
      <c r="AF10">
        <v>-0.72499999999999998</v>
      </c>
      <c r="AG10">
        <v>-2.38</v>
      </c>
      <c r="AH10">
        <v>-24.8</v>
      </c>
      <c r="AI10">
        <v>-0.64900000000000002</v>
      </c>
      <c r="AJ10">
        <v>-2.63</v>
      </c>
      <c r="AK10">
        <v>0.41499999999999998</v>
      </c>
      <c r="AL10">
        <v>-1.6</v>
      </c>
      <c r="AM10">
        <v>0.56999999999999995</v>
      </c>
      <c r="AN10">
        <v>-5.25</v>
      </c>
      <c r="AO10">
        <v>3.2</v>
      </c>
      <c r="AP10">
        <v>8.2699999999999996E-3</v>
      </c>
      <c r="AQ10">
        <v>-2.79</v>
      </c>
      <c r="AR10">
        <v>-2.06</v>
      </c>
      <c r="AS10">
        <v>0.18099999999999999</v>
      </c>
      <c r="AT10">
        <v>2.71</v>
      </c>
      <c r="AU10">
        <v>-0.746</v>
      </c>
      <c r="AV10">
        <v>3.52</v>
      </c>
      <c r="AW10">
        <v>-4.13</v>
      </c>
      <c r="AX10">
        <v>-3.32</v>
      </c>
      <c r="AY10">
        <v>-7.85E-2</v>
      </c>
      <c r="AZ10">
        <v>2.16</v>
      </c>
      <c r="BA10">
        <v>4.1399999999999997</v>
      </c>
      <c r="BB10">
        <v>-1.79</v>
      </c>
      <c r="BC10">
        <v>0.26200000000000001</v>
      </c>
      <c r="BD10">
        <v>0.33800000000000002</v>
      </c>
      <c r="BE10">
        <v>0.94799999999999995</v>
      </c>
      <c r="BF10">
        <v>0.55000000000000004</v>
      </c>
      <c r="BG10">
        <v>-1.19</v>
      </c>
      <c r="BH10">
        <v>3.06</v>
      </c>
      <c r="BI10">
        <v>-1.1499999999999999</v>
      </c>
      <c r="BJ10">
        <v>-1.76</v>
      </c>
      <c r="BK10">
        <v>-2.4500000000000002</v>
      </c>
      <c r="BL10">
        <v>-1.81</v>
      </c>
      <c r="BM10">
        <v>-0.88400000000000001</v>
      </c>
      <c r="BN10">
        <v>-3.05</v>
      </c>
      <c r="BO10">
        <v>-2.99</v>
      </c>
      <c r="BP10">
        <v>-0.89200000000000002</v>
      </c>
      <c r="BQ10">
        <v>3.04</v>
      </c>
      <c r="BR10">
        <v>-8.8300000000000003E-2</v>
      </c>
      <c r="BS10">
        <v>-3.14</v>
      </c>
      <c r="BT10">
        <v>-2.68</v>
      </c>
      <c r="BU10">
        <v>-1.2</v>
      </c>
      <c r="BV10">
        <v>1.1100000000000001</v>
      </c>
      <c r="BW10">
        <v>-2.69</v>
      </c>
      <c r="BX10">
        <v>1.27</v>
      </c>
      <c r="BY10">
        <v>-1.1100000000000001</v>
      </c>
      <c r="BZ10">
        <v>1.35</v>
      </c>
      <c r="CA10">
        <v>1.07</v>
      </c>
      <c r="CB10">
        <v>-3.5</v>
      </c>
      <c r="CC10">
        <v>-4.21</v>
      </c>
    </row>
    <row r="11" spans="1:81" x14ac:dyDescent="0.3">
      <c r="A11">
        <v>9</v>
      </c>
      <c r="B11">
        <v>-4.8899999999999997</v>
      </c>
      <c r="C11">
        <v>-0.151</v>
      </c>
      <c r="D11">
        <v>-2.93</v>
      </c>
      <c r="E11">
        <v>-3.66</v>
      </c>
      <c r="F11">
        <v>-2.87</v>
      </c>
      <c r="G11">
        <v>-3.49</v>
      </c>
      <c r="H11">
        <v>-3.16</v>
      </c>
      <c r="I11">
        <v>0.224</v>
      </c>
      <c r="J11">
        <v>1.27</v>
      </c>
      <c r="K11">
        <v>-0.72799999999999998</v>
      </c>
      <c r="L11">
        <v>-1.29</v>
      </c>
      <c r="M11">
        <v>-6.15</v>
      </c>
      <c r="N11">
        <v>-1.55</v>
      </c>
      <c r="O11">
        <v>-3.63</v>
      </c>
      <c r="P11">
        <v>-4.8</v>
      </c>
      <c r="Q11">
        <v>-4.72</v>
      </c>
      <c r="R11">
        <v>-1.33</v>
      </c>
      <c r="S11">
        <v>-5.86</v>
      </c>
      <c r="T11">
        <v>-7.18</v>
      </c>
      <c r="U11">
        <v>0.36899999999999999</v>
      </c>
      <c r="V11">
        <v>0.88600000000000001</v>
      </c>
      <c r="W11">
        <v>-6.76</v>
      </c>
      <c r="X11">
        <v>-6.38</v>
      </c>
      <c r="Y11">
        <v>-5.83</v>
      </c>
      <c r="Z11">
        <v>-1.23</v>
      </c>
      <c r="AA11">
        <v>-4.55</v>
      </c>
      <c r="AB11">
        <v>5.48</v>
      </c>
      <c r="AC11">
        <v>-4.66</v>
      </c>
      <c r="AD11">
        <v>-1.32</v>
      </c>
      <c r="AE11">
        <v>-2.93</v>
      </c>
      <c r="AF11">
        <v>-6.79</v>
      </c>
      <c r="AG11">
        <v>0.98399999999999999</v>
      </c>
      <c r="AH11">
        <v>-17.600000000000001</v>
      </c>
      <c r="AI11">
        <v>0.115</v>
      </c>
      <c r="AJ11">
        <v>-0.85499999999999998</v>
      </c>
      <c r="AK11">
        <v>2.78</v>
      </c>
      <c r="AL11">
        <v>3.61</v>
      </c>
      <c r="AM11">
        <v>-3.66</v>
      </c>
      <c r="AN11">
        <v>-2.5499999999999998</v>
      </c>
      <c r="AO11">
        <v>-3.66</v>
      </c>
      <c r="AP11">
        <v>-8.86</v>
      </c>
      <c r="AQ11">
        <v>1.42</v>
      </c>
      <c r="AR11">
        <v>3.3</v>
      </c>
      <c r="AS11">
        <v>-2.4</v>
      </c>
      <c r="AT11">
        <v>-1.4</v>
      </c>
      <c r="AU11">
        <v>-4.8</v>
      </c>
      <c r="AV11">
        <v>0.23699999999999999</v>
      </c>
      <c r="AW11">
        <v>-3.75</v>
      </c>
      <c r="AX11">
        <v>0.16500000000000001</v>
      </c>
      <c r="AY11">
        <v>1.74</v>
      </c>
      <c r="AZ11">
        <v>1.65</v>
      </c>
      <c r="BA11">
        <v>-1.18</v>
      </c>
      <c r="BB11">
        <v>4.0199999999999996</v>
      </c>
      <c r="BC11">
        <v>1.91</v>
      </c>
      <c r="BD11">
        <v>-6.5</v>
      </c>
      <c r="BE11">
        <v>-0.89400000000000002</v>
      </c>
      <c r="BF11">
        <v>2.8899999999999999E-2</v>
      </c>
      <c r="BG11">
        <v>-1.78</v>
      </c>
      <c r="BH11">
        <v>0.11</v>
      </c>
      <c r="BI11">
        <v>-0.27900000000000003</v>
      </c>
      <c r="BJ11">
        <v>-2.92</v>
      </c>
      <c r="BK11">
        <v>-2.31</v>
      </c>
      <c r="BL11">
        <v>-2</v>
      </c>
      <c r="BM11">
        <v>-0.46100000000000002</v>
      </c>
      <c r="BN11">
        <v>3.01</v>
      </c>
      <c r="BO11">
        <v>-3.41</v>
      </c>
      <c r="BP11">
        <v>-3.96</v>
      </c>
      <c r="BQ11">
        <v>-3.39</v>
      </c>
      <c r="BR11">
        <v>3.35</v>
      </c>
      <c r="BS11">
        <v>-4.8499999999999996</v>
      </c>
      <c r="BT11">
        <v>-1.1299999999999999</v>
      </c>
      <c r="BU11">
        <v>-1.37</v>
      </c>
      <c r="BV11">
        <v>0.99299999999999999</v>
      </c>
      <c r="BW11">
        <v>0.79400000000000004</v>
      </c>
      <c r="BX11">
        <v>1.53</v>
      </c>
      <c r="BY11">
        <v>1.27</v>
      </c>
      <c r="BZ11">
        <v>-2.34</v>
      </c>
      <c r="CA11">
        <v>-4.71</v>
      </c>
      <c r="CB11">
        <v>0.77500000000000002</v>
      </c>
      <c r="CC11">
        <v>-5.24</v>
      </c>
    </row>
    <row r="12" spans="1:81" x14ac:dyDescent="0.3">
      <c r="A12">
        <v>10</v>
      </c>
      <c r="B12">
        <v>-3.52</v>
      </c>
      <c r="C12">
        <v>-6.73</v>
      </c>
      <c r="D12">
        <v>-3.2</v>
      </c>
      <c r="E12">
        <v>-5.69</v>
      </c>
      <c r="F12">
        <v>-6.91</v>
      </c>
      <c r="G12">
        <v>-0.63</v>
      </c>
      <c r="H12">
        <v>-5.59</v>
      </c>
      <c r="I12">
        <v>-6.76</v>
      </c>
      <c r="J12">
        <v>-3.15</v>
      </c>
      <c r="K12">
        <v>-6.41</v>
      </c>
      <c r="L12">
        <v>-1.7</v>
      </c>
      <c r="M12">
        <v>-1.88</v>
      </c>
      <c r="N12">
        <v>-2.98</v>
      </c>
      <c r="O12">
        <v>0.20799999999999999</v>
      </c>
      <c r="P12">
        <v>-3.59</v>
      </c>
      <c r="Q12">
        <v>-0.29399999999999998</v>
      </c>
      <c r="R12">
        <v>-6.75</v>
      </c>
      <c r="S12">
        <v>-4.88</v>
      </c>
      <c r="T12">
        <v>-7.19</v>
      </c>
      <c r="U12">
        <v>-2.86</v>
      </c>
      <c r="V12">
        <v>-5.37</v>
      </c>
      <c r="W12">
        <v>-4.04</v>
      </c>
      <c r="X12">
        <v>-5.12</v>
      </c>
      <c r="Y12">
        <v>-6.89</v>
      </c>
      <c r="Z12">
        <v>-4.03</v>
      </c>
      <c r="AA12">
        <v>-2.76</v>
      </c>
      <c r="AB12">
        <v>4.04</v>
      </c>
      <c r="AC12">
        <v>2.11</v>
      </c>
      <c r="AD12">
        <v>-3.39</v>
      </c>
      <c r="AE12">
        <v>-6.17</v>
      </c>
      <c r="AF12">
        <v>-5.61</v>
      </c>
      <c r="AG12">
        <v>-2.6</v>
      </c>
      <c r="AH12">
        <v>-18.8</v>
      </c>
      <c r="AI12">
        <v>-2.39</v>
      </c>
      <c r="AJ12">
        <v>-2.57</v>
      </c>
      <c r="AK12">
        <v>-3.03</v>
      </c>
      <c r="AL12">
        <v>-3.31</v>
      </c>
      <c r="AM12">
        <v>1.04</v>
      </c>
      <c r="AN12">
        <v>-2.21</v>
      </c>
      <c r="AO12">
        <v>-3.58</v>
      </c>
      <c r="AP12">
        <v>1.8</v>
      </c>
      <c r="AQ12">
        <v>-0.73699999999999999</v>
      </c>
      <c r="AR12">
        <v>-2.2999999999999998</v>
      </c>
      <c r="AS12">
        <v>2</v>
      </c>
      <c r="AT12">
        <v>-1.19</v>
      </c>
      <c r="AU12">
        <v>-0.17499999999999999</v>
      </c>
      <c r="AV12">
        <v>-2.09</v>
      </c>
      <c r="AW12">
        <v>-3.14</v>
      </c>
      <c r="AX12">
        <v>2.82</v>
      </c>
      <c r="AY12">
        <v>4.4000000000000004</v>
      </c>
      <c r="AZ12">
        <v>-0.55700000000000005</v>
      </c>
      <c r="BA12">
        <v>3.48</v>
      </c>
      <c r="BB12">
        <v>6.38</v>
      </c>
      <c r="BC12">
        <v>0.92</v>
      </c>
      <c r="BD12">
        <v>2.46</v>
      </c>
      <c r="BE12">
        <v>-2.2200000000000002</v>
      </c>
      <c r="BF12">
        <v>0.20499999999999999</v>
      </c>
      <c r="BG12">
        <v>1.54</v>
      </c>
      <c r="BH12">
        <v>0.19400000000000001</v>
      </c>
      <c r="BI12">
        <v>-4.38</v>
      </c>
      <c r="BJ12">
        <v>-3.54</v>
      </c>
      <c r="BK12">
        <v>0.81399999999999995</v>
      </c>
      <c r="BL12">
        <v>-1.92</v>
      </c>
      <c r="BM12">
        <v>-4.8899999999999997</v>
      </c>
      <c r="BN12">
        <v>-3.83</v>
      </c>
      <c r="BO12">
        <v>-4.16</v>
      </c>
      <c r="BP12">
        <v>-0.60699999999999998</v>
      </c>
      <c r="BQ12">
        <v>-1.96</v>
      </c>
      <c r="BR12">
        <v>0.501</v>
      </c>
      <c r="BS12">
        <v>-2.16</v>
      </c>
      <c r="BT12">
        <v>2.4300000000000002</v>
      </c>
      <c r="BU12">
        <v>2.17</v>
      </c>
      <c r="BV12">
        <v>1.24</v>
      </c>
      <c r="BW12">
        <v>-0.95799999999999996</v>
      </c>
      <c r="BX12">
        <v>-7.36</v>
      </c>
      <c r="BY12">
        <v>-1.98</v>
      </c>
      <c r="BZ12">
        <v>-0.99399999999999999</v>
      </c>
      <c r="CA12">
        <v>-5.15</v>
      </c>
      <c r="CB12">
        <v>-1.0900000000000001</v>
      </c>
      <c r="CC12">
        <v>-4.01</v>
      </c>
    </row>
    <row r="13" spans="1:81" x14ac:dyDescent="0.3">
      <c r="A13">
        <v>11</v>
      </c>
      <c r="B13">
        <v>-2.44</v>
      </c>
      <c r="C13">
        <v>-5.14</v>
      </c>
      <c r="D13">
        <v>-4.3099999999999996</v>
      </c>
      <c r="E13">
        <v>-2.98</v>
      </c>
      <c r="F13">
        <v>-1.81</v>
      </c>
      <c r="G13">
        <v>-1.6</v>
      </c>
      <c r="H13">
        <v>-1.33</v>
      </c>
      <c r="I13">
        <v>-4.0999999999999996</v>
      </c>
      <c r="J13">
        <v>-4.0199999999999996</v>
      </c>
      <c r="K13">
        <v>-2</v>
      </c>
      <c r="L13">
        <v>-4.6100000000000003</v>
      </c>
      <c r="M13">
        <v>-3.17</v>
      </c>
      <c r="N13">
        <v>-1.72</v>
      </c>
      <c r="O13">
        <v>-2.9</v>
      </c>
      <c r="P13">
        <v>-6.53</v>
      </c>
      <c r="Q13">
        <v>-0.14000000000000001</v>
      </c>
      <c r="R13">
        <v>-1.48</v>
      </c>
      <c r="S13">
        <v>1.96</v>
      </c>
      <c r="T13">
        <v>-4.71</v>
      </c>
      <c r="U13">
        <v>-4.7</v>
      </c>
      <c r="V13">
        <v>-5.41</v>
      </c>
      <c r="W13">
        <v>-3.44</v>
      </c>
      <c r="X13">
        <v>-4.95</v>
      </c>
      <c r="Y13">
        <v>-6.78</v>
      </c>
      <c r="Z13">
        <v>-6.76</v>
      </c>
      <c r="AA13">
        <v>-8.6999999999999994E-2</v>
      </c>
      <c r="AB13">
        <v>-0.499</v>
      </c>
      <c r="AC13">
        <v>-2.85</v>
      </c>
      <c r="AD13">
        <v>-1.08</v>
      </c>
      <c r="AE13">
        <v>-2.04</v>
      </c>
      <c r="AF13">
        <v>-8.84</v>
      </c>
      <c r="AG13">
        <v>-6.39</v>
      </c>
      <c r="AH13">
        <v>-19.2</v>
      </c>
      <c r="AI13">
        <v>-1.1399999999999999</v>
      </c>
      <c r="AJ13">
        <v>0.84</v>
      </c>
      <c r="AK13">
        <v>-3.29</v>
      </c>
      <c r="AL13">
        <v>-1.58</v>
      </c>
      <c r="AM13">
        <v>3.32</v>
      </c>
      <c r="AN13">
        <v>-2.37</v>
      </c>
      <c r="AO13">
        <v>-0.17199999999999999</v>
      </c>
      <c r="AP13">
        <v>1.88</v>
      </c>
      <c r="AQ13">
        <v>0.86799999999999999</v>
      </c>
      <c r="AR13">
        <v>0.71799999999999997</v>
      </c>
      <c r="AS13">
        <v>0.44800000000000001</v>
      </c>
      <c r="AT13">
        <v>-8.5299999999999994</v>
      </c>
      <c r="AU13">
        <v>1.37</v>
      </c>
      <c r="AV13">
        <v>-1.08</v>
      </c>
      <c r="AW13">
        <v>0.34599999999999997</v>
      </c>
      <c r="AX13">
        <v>-0.151</v>
      </c>
      <c r="AY13">
        <v>3.19</v>
      </c>
      <c r="AZ13">
        <v>0.35199999999999998</v>
      </c>
      <c r="BA13">
        <v>-6.86</v>
      </c>
      <c r="BB13">
        <v>1.88</v>
      </c>
      <c r="BC13">
        <v>-2.21</v>
      </c>
      <c r="BD13">
        <v>-1.84</v>
      </c>
      <c r="BE13">
        <v>-2.0299999999999998</v>
      </c>
      <c r="BF13">
        <v>-1.72</v>
      </c>
      <c r="BG13">
        <v>-0.79900000000000004</v>
      </c>
      <c r="BH13">
        <v>-0.48399999999999999</v>
      </c>
      <c r="BI13">
        <v>0.21299999999999999</v>
      </c>
      <c r="BJ13">
        <v>-3.94</v>
      </c>
      <c r="BK13">
        <v>-0.33500000000000002</v>
      </c>
      <c r="BL13">
        <v>-0.70099999999999996</v>
      </c>
      <c r="BM13">
        <v>-7.2300000000000003E-2</v>
      </c>
      <c r="BN13">
        <v>-2.88</v>
      </c>
      <c r="BO13">
        <v>0.42399999999999999</v>
      </c>
      <c r="BP13">
        <v>-2.5100000000000001E-2</v>
      </c>
      <c r="BQ13">
        <v>-2.2599999999999998</v>
      </c>
      <c r="BR13">
        <v>-3.55</v>
      </c>
      <c r="BS13">
        <v>-4.07</v>
      </c>
      <c r="BT13">
        <v>-1.6</v>
      </c>
      <c r="BU13">
        <v>-4.2699999999999996</v>
      </c>
      <c r="BV13">
        <v>4.93</v>
      </c>
      <c r="BW13">
        <v>-2.75</v>
      </c>
      <c r="BX13">
        <v>-2.44</v>
      </c>
      <c r="BY13">
        <v>-4.3899999999999997</v>
      </c>
      <c r="BZ13">
        <v>-4.0599999999999996</v>
      </c>
      <c r="CA13">
        <v>-2.27</v>
      </c>
      <c r="CB13">
        <v>-6.2399999999999997E-2</v>
      </c>
      <c r="CC13">
        <v>-10.6</v>
      </c>
    </row>
    <row r="14" spans="1:81" x14ac:dyDescent="0.3">
      <c r="A14">
        <v>12</v>
      </c>
      <c r="B14">
        <v>-0.30299999999999999</v>
      </c>
      <c r="C14">
        <v>-4.07</v>
      </c>
      <c r="D14">
        <v>-2.65</v>
      </c>
      <c r="E14">
        <v>-4.33</v>
      </c>
      <c r="F14">
        <v>-1.98</v>
      </c>
      <c r="G14">
        <v>-2.4300000000000002</v>
      </c>
      <c r="H14">
        <v>-0.91200000000000003</v>
      </c>
      <c r="I14">
        <v>-6.37</v>
      </c>
      <c r="J14">
        <v>-0.42099999999999999</v>
      </c>
      <c r="K14">
        <v>-1.0900000000000001</v>
      </c>
      <c r="L14">
        <v>-3.05</v>
      </c>
      <c r="M14">
        <v>-3.22</v>
      </c>
      <c r="N14">
        <v>-3.32</v>
      </c>
      <c r="O14">
        <v>-8.2100000000000009</v>
      </c>
      <c r="P14">
        <v>-2.83</v>
      </c>
      <c r="Q14">
        <v>-5.37</v>
      </c>
      <c r="R14">
        <v>-2.66</v>
      </c>
      <c r="S14">
        <v>-2.81</v>
      </c>
      <c r="T14">
        <v>8.23</v>
      </c>
      <c r="U14">
        <v>-0.90300000000000002</v>
      </c>
      <c r="V14">
        <v>-4.0999999999999996</v>
      </c>
      <c r="W14">
        <v>-2.89</v>
      </c>
      <c r="X14">
        <v>-5.71</v>
      </c>
      <c r="Y14">
        <v>-4.1100000000000003</v>
      </c>
      <c r="Z14">
        <v>-5.72</v>
      </c>
      <c r="AA14">
        <v>-4.34</v>
      </c>
      <c r="AB14">
        <v>2.5499999999999998</v>
      </c>
      <c r="AC14">
        <v>-7.62</v>
      </c>
      <c r="AD14">
        <v>-2.59</v>
      </c>
      <c r="AE14">
        <v>-5.6</v>
      </c>
      <c r="AF14">
        <v>-4.01</v>
      </c>
      <c r="AG14">
        <v>-5.78</v>
      </c>
      <c r="AH14">
        <v>-11.8</v>
      </c>
      <c r="AI14">
        <v>0.24399999999999999</v>
      </c>
      <c r="AJ14">
        <v>-0.88800000000000001</v>
      </c>
      <c r="AK14">
        <v>1.31</v>
      </c>
      <c r="AL14">
        <v>1.68</v>
      </c>
      <c r="AM14">
        <v>-0.39300000000000002</v>
      </c>
      <c r="AN14">
        <v>-1.39</v>
      </c>
      <c r="AO14">
        <v>0.60699999999999998</v>
      </c>
      <c r="AP14">
        <v>-1.25</v>
      </c>
      <c r="AQ14">
        <v>-1.84</v>
      </c>
      <c r="AR14">
        <v>1.8599999999999998E-2</v>
      </c>
      <c r="AS14">
        <v>-1.0900000000000001</v>
      </c>
      <c r="AT14">
        <v>1.33</v>
      </c>
      <c r="AU14">
        <v>-3.1</v>
      </c>
      <c r="AV14">
        <v>-1.77</v>
      </c>
      <c r="AW14">
        <v>-2.2799999999999998</v>
      </c>
      <c r="AX14">
        <v>3.48</v>
      </c>
      <c r="AY14">
        <v>1.88</v>
      </c>
      <c r="AZ14">
        <v>-2.68</v>
      </c>
      <c r="BA14">
        <v>-2.0499999999999998</v>
      </c>
      <c r="BB14">
        <v>5.73</v>
      </c>
      <c r="BC14">
        <v>-0.11799999999999999</v>
      </c>
      <c r="BD14">
        <v>-1.55</v>
      </c>
      <c r="BE14">
        <v>-3.03</v>
      </c>
      <c r="BF14">
        <v>0.66200000000000003</v>
      </c>
      <c r="BG14">
        <v>-3.43</v>
      </c>
      <c r="BH14">
        <v>1.28</v>
      </c>
      <c r="BI14">
        <v>1.45</v>
      </c>
      <c r="BJ14">
        <v>-2.23</v>
      </c>
      <c r="BK14">
        <v>-2.12</v>
      </c>
      <c r="BL14">
        <v>-5.74</v>
      </c>
      <c r="BM14">
        <v>-0.80500000000000005</v>
      </c>
      <c r="BN14">
        <v>1.93</v>
      </c>
      <c r="BO14">
        <v>-5.95</v>
      </c>
      <c r="BP14">
        <v>-1.28</v>
      </c>
      <c r="BQ14">
        <v>0.216</v>
      </c>
      <c r="BR14">
        <v>-6.4</v>
      </c>
      <c r="BS14">
        <v>4.13</v>
      </c>
      <c r="BT14">
        <v>-7.95</v>
      </c>
      <c r="BU14">
        <v>-0.14299999999999999</v>
      </c>
      <c r="BV14">
        <v>-1.44</v>
      </c>
      <c r="BW14">
        <v>-2.92</v>
      </c>
      <c r="BX14">
        <v>-1.05</v>
      </c>
      <c r="BY14">
        <v>-5.49</v>
      </c>
      <c r="BZ14">
        <v>-5.35</v>
      </c>
      <c r="CA14">
        <v>-2.36</v>
      </c>
      <c r="CB14">
        <v>-4.1500000000000004</v>
      </c>
      <c r="CC14">
        <v>-1.86</v>
      </c>
    </row>
    <row r="15" spans="1:81" x14ac:dyDescent="0.3">
      <c r="A15">
        <v>13</v>
      </c>
      <c r="B15">
        <v>-9.6999999999999993</v>
      </c>
      <c r="C15">
        <v>1.0399999999999999E-3</v>
      </c>
      <c r="D15">
        <v>-6.02</v>
      </c>
      <c r="E15">
        <v>-8.94</v>
      </c>
      <c r="F15">
        <v>-3.55</v>
      </c>
      <c r="G15">
        <v>-3.5</v>
      </c>
      <c r="H15">
        <v>-3.58</v>
      </c>
      <c r="I15">
        <v>-10.9</v>
      </c>
      <c r="J15">
        <v>-1.24</v>
      </c>
      <c r="K15">
        <v>-2.8</v>
      </c>
      <c r="L15">
        <v>-0.871</v>
      </c>
      <c r="M15">
        <v>-4.1900000000000004</v>
      </c>
      <c r="N15">
        <v>-2.04</v>
      </c>
      <c r="O15">
        <v>-2.35</v>
      </c>
      <c r="P15">
        <v>-6.63</v>
      </c>
      <c r="Q15">
        <v>-3.97</v>
      </c>
      <c r="R15">
        <v>-2.56</v>
      </c>
      <c r="S15">
        <v>-4.58</v>
      </c>
      <c r="T15">
        <v>2.36</v>
      </c>
      <c r="U15">
        <v>-1.08</v>
      </c>
      <c r="V15">
        <v>-1.75</v>
      </c>
      <c r="W15">
        <v>-3.18</v>
      </c>
      <c r="X15">
        <v>-2.61</v>
      </c>
      <c r="Y15">
        <v>-5.69</v>
      </c>
      <c r="Z15">
        <v>-5.0999999999999996</v>
      </c>
      <c r="AA15">
        <v>-5.68</v>
      </c>
      <c r="AB15">
        <v>-6.82</v>
      </c>
      <c r="AC15">
        <v>-1.6</v>
      </c>
      <c r="AD15">
        <v>-2.81</v>
      </c>
      <c r="AE15">
        <v>-5.79</v>
      </c>
      <c r="AF15">
        <v>-1.57</v>
      </c>
      <c r="AG15">
        <v>-5.07</v>
      </c>
      <c r="AH15">
        <v>-12.7</v>
      </c>
      <c r="AI15">
        <v>-2.33</v>
      </c>
      <c r="AJ15">
        <v>1.18</v>
      </c>
      <c r="AK15">
        <v>-6.46</v>
      </c>
      <c r="AL15">
        <v>1.95</v>
      </c>
      <c r="AM15">
        <v>0.54700000000000004</v>
      </c>
      <c r="AN15">
        <v>-1.86</v>
      </c>
      <c r="AO15">
        <v>-0.52</v>
      </c>
      <c r="AP15">
        <v>-0.997</v>
      </c>
      <c r="AQ15">
        <v>1.83</v>
      </c>
      <c r="AR15">
        <v>-1.63</v>
      </c>
      <c r="AS15">
        <v>0.74399999999999999</v>
      </c>
      <c r="AT15">
        <v>1.26</v>
      </c>
      <c r="AU15">
        <v>-0.30599999999999999</v>
      </c>
      <c r="AV15">
        <v>-0.82599999999999996</v>
      </c>
      <c r="AW15">
        <v>-5.59</v>
      </c>
      <c r="AX15">
        <v>0.13600000000000001</v>
      </c>
      <c r="AY15">
        <v>-0.96</v>
      </c>
      <c r="AZ15">
        <v>-2.21</v>
      </c>
      <c r="BA15">
        <v>-1.21</v>
      </c>
      <c r="BB15">
        <v>1.58</v>
      </c>
      <c r="BC15">
        <v>0.63800000000000001</v>
      </c>
      <c r="BD15">
        <v>-1.93</v>
      </c>
      <c r="BE15">
        <v>-2.64</v>
      </c>
      <c r="BF15">
        <v>0.77200000000000002</v>
      </c>
      <c r="BG15">
        <v>-5.2</v>
      </c>
      <c r="BH15">
        <v>0.39500000000000002</v>
      </c>
      <c r="BI15">
        <v>-1.58</v>
      </c>
      <c r="BJ15">
        <v>0.432</v>
      </c>
      <c r="BK15">
        <v>0.219</v>
      </c>
      <c r="BL15">
        <v>-0.307</v>
      </c>
      <c r="BM15">
        <v>-4.17</v>
      </c>
      <c r="BN15">
        <v>-5.99</v>
      </c>
      <c r="BO15">
        <v>-5.98</v>
      </c>
      <c r="BP15">
        <v>-1.95</v>
      </c>
      <c r="BQ15">
        <v>-4.5599999999999996</v>
      </c>
      <c r="BR15">
        <v>-1.57</v>
      </c>
      <c r="BS15">
        <v>0.60099999999999998</v>
      </c>
      <c r="BT15">
        <v>-4.24</v>
      </c>
      <c r="BU15">
        <v>-0.54800000000000004</v>
      </c>
      <c r="BV15">
        <v>0.8</v>
      </c>
      <c r="BW15">
        <v>-3.82</v>
      </c>
      <c r="BX15">
        <v>-2.04</v>
      </c>
      <c r="BY15">
        <v>-1.42</v>
      </c>
      <c r="BZ15">
        <v>-5.58</v>
      </c>
      <c r="CA15">
        <v>-4.32</v>
      </c>
      <c r="CB15">
        <v>-4.75</v>
      </c>
      <c r="CC15">
        <v>-4.22</v>
      </c>
    </row>
    <row r="16" spans="1:81" x14ac:dyDescent="0.3">
      <c r="A16">
        <v>14</v>
      </c>
      <c r="B16">
        <v>-1.41</v>
      </c>
      <c r="C16">
        <v>-3.18</v>
      </c>
      <c r="D16">
        <v>-4.03</v>
      </c>
      <c r="E16">
        <v>-2.91</v>
      </c>
      <c r="F16">
        <v>-8.16</v>
      </c>
      <c r="G16">
        <v>-4.43</v>
      </c>
      <c r="H16">
        <v>-5.57</v>
      </c>
      <c r="I16">
        <v>-5.15</v>
      </c>
      <c r="J16">
        <v>-5.58</v>
      </c>
      <c r="K16">
        <v>-5.74</v>
      </c>
      <c r="L16">
        <v>-1.31</v>
      </c>
      <c r="M16">
        <v>-1.33</v>
      </c>
      <c r="N16">
        <v>-5.35</v>
      </c>
      <c r="O16">
        <v>-4.67</v>
      </c>
      <c r="P16">
        <v>-5.29</v>
      </c>
      <c r="Q16">
        <v>-2.84</v>
      </c>
      <c r="R16">
        <v>-5.07</v>
      </c>
      <c r="S16">
        <v>-1.56</v>
      </c>
      <c r="T16">
        <v>2.99</v>
      </c>
      <c r="U16">
        <v>-6.85</v>
      </c>
      <c r="V16">
        <v>-3.97</v>
      </c>
      <c r="W16">
        <v>-5.46</v>
      </c>
      <c r="X16">
        <v>2.72</v>
      </c>
      <c r="Y16">
        <v>-2.25</v>
      </c>
      <c r="Z16">
        <v>-8.09</v>
      </c>
      <c r="AA16">
        <v>-5.55</v>
      </c>
      <c r="AB16">
        <v>-5.0599999999999996</v>
      </c>
      <c r="AC16">
        <v>-1.63</v>
      </c>
      <c r="AD16">
        <v>-3.21</v>
      </c>
      <c r="AE16">
        <v>-3.63</v>
      </c>
      <c r="AF16">
        <v>-5.21</v>
      </c>
      <c r="AG16">
        <v>-3.99</v>
      </c>
      <c r="AH16">
        <v>-13.6</v>
      </c>
      <c r="AI16">
        <v>-2.04</v>
      </c>
      <c r="AJ16">
        <v>-2.02</v>
      </c>
      <c r="AK16">
        <v>-0.24199999999999999</v>
      </c>
      <c r="AL16">
        <v>2.2799999999999998</v>
      </c>
      <c r="AM16">
        <v>0.68400000000000005</v>
      </c>
      <c r="AN16">
        <v>-5.47</v>
      </c>
      <c r="AO16">
        <v>-4.67</v>
      </c>
      <c r="AP16">
        <v>-3.97</v>
      </c>
      <c r="AQ16">
        <v>-4.84</v>
      </c>
      <c r="AR16">
        <v>-1.3599999999999999E-2</v>
      </c>
      <c r="AS16">
        <v>-5.33</v>
      </c>
      <c r="AT16">
        <v>-6.65</v>
      </c>
      <c r="AU16">
        <v>-4.0999999999999996</v>
      </c>
      <c r="AV16">
        <v>-5.58</v>
      </c>
      <c r="AW16">
        <v>-2.2400000000000002</v>
      </c>
      <c r="AX16">
        <v>-1.52</v>
      </c>
      <c r="AY16">
        <v>-4.3899999999999997</v>
      </c>
      <c r="AZ16">
        <v>-1.06</v>
      </c>
      <c r="BA16">
        <v>-0.218</v>
      </c>
      <c r="BB16">
        <v>3.1</v>
      </c>
      <c r="BC16">
        <v>-2.81</v>
      </c>
      <c r="BD16">
        <v>-4.03</v>
      </c>
      <c r="BE16">
        <v>-4.28</v>
      </c>
      <c r="BF16">
        <v>-3.7600000000000001E-2</v>
      </c>
      <c r="BG16">
        <v>0.54900000000000004</v>
      </c>
      <c r="BH16">
        <v>-4.82</v>
      </c>
      <c r="BI16">
        <v>-1.75</v>
      </c>
      <c r="BJ16">
        <v>-3</v>
      </c>
      <c r="BK16">
        <v>-1.56</v>
      </c>
      <c r="BL16">
        <v>-2.0099999999999998</v>
      </c>
      <c r="BM16">
        <v>-5.52</v>
      </c>
      <c r="BN16">
        <v>-7.88</v>
      </c>
      <c r="BO16">
        <v>-3.51</v>
      </c>
      <c r="BP16">
        <v>-1.1299999999999999</v>
      </c>
      <c r="BQ16">
        <v>-4.0199999999999996</v>
      </c>
      <c r="BR16">
        <v>-7.38</v>
      </c>
      <c r="BS16">
        <v>-6.3</v>
      </c>
      <c r="BT16">
        <v>-1.98</v>
      </c>
      <c r="BU16">
        <v>-4.6900000000000004</v>
      </c>
      <c r="BV16">
        <v>-0.442</v>
      </c>
      <c r="BW16">
        <v>-7.37</v>
      </c>
      <c r="BX16">
        <v>-5.59</v>
      </c>
      <c r="BY16">
        <v>-5.51</v>
      </c>
      <c r="BZ16">
        <v>-4.91</v>
      </c>
      <c r="CA16">
        <v>-6.75</v>
      </c>
      <c r="CB16">
        <v>-0.4</v>
      </c>
      <c r="CC16">
        <v>-9.11</v>
      </c>
    </row>
    <row r="17" spans="1:81" x14ac:dyDescent="0.3">
      <c r="A17">
        <v>15</v>
      </c>
      <c r="B17">
        <v>-2.87</v>
      </c>
      <c r="C17">
        <v>-2.41</v>
      </c>
      <c r="D17">
        <v>0.94399999999999995</v>
      </c>
      <c r="E17">
        <v>-3.43</v>
      </c>
      <c r="F17">
        <v>-1.66</v>
      </c>
      <c r="G17">
        <v>-2.44</v>
      </c>
      <c r="H17">
        <v>-1.95</v>
      </c>
      <c r="I17">
        <v>-2.35</v>
      </c>
      <c r="J17">
        <v>-1.76</v>
      </c>
      <c r="K17">
        <v>-1.82</v>
      </c>
      <c r="L17">
        <v>0.34200000000000003</v>
      </c>
      <c r="M17">
        <v>-1.53</v>
      </c>
      <c r="N17">
        <v>-1.9</v>
      </c>
      <c r="O17">
        <v>1.29</v>
      </c>
      <c r="P17">
        <v>-7.6</v>
      </c>
      <c r="Q17">
        <v>-9.26</v>
      </c>
      <c r="R17">
        <v>-4.04</v>
      </c>
      <c r="S17">
        <v>2.66</v>
      </c>
      <c r="T17">
        <v>6.56</v>
      </c>
      <c r="U17">
        <v>1.69</v>
      </c>
      <c r="V17">
        <v>-4.88</v>
      </c>
      <c r="W17">
        <v>-0.68700000000000006</v>
      </c>
      <c r="X17">
        <v>2.46</v>
      </c>
      <c r="Y17">
        <v>-0.84599999999999997</v>
      </c>
      <c r="Z17">
        <v>1.93</v>
      </c>
      <c r="AA17">
        <v>-1.1200000000000001</v>
      </c>
      <c r="AB17">
        <v>-0.22500000000000001</v>
      </c>
      <c r="AC17">
        <v>1.96</v>
      </c>
      <c r="AD17">
        <v>4.7699999999999996</v>
      </c>
      <c r="AE17">
        <v>-0.98799999999999999</v>
      </c>
      <c r="AF17">
        <v>-1.41</v>
      </c>
      <c r="AG17">
        <v>-2.73</v>
      </c>
      <c r="AH17">
        <v>-11.4</v>
      </c>
      <c r="AI17">
        <v>-3.01</v>
      </c>
      <c r="AJ17">
        <v>-0.68600000000000005</v>
      </c>
      <c r="AK17">
        <v>-1.95</v>
      </c>
      <c r="AL17">
        <v>-9.1300000000000006E-2</v>
      </c>
      <c r="AM17">
        <v>-5.9</v>
      </c>
      <c r="AN17">
        <v>1.6</v>
      </c>
      <c r="AO17">
        <v>-2.42</v>
      </c>
      <c r="AP17">
        <v>-3.02</v>
      </c>
      <c r="AQ17">
        <v>-3.02</v>
      </c>
      <c r="AR17">
        <v>-3.46</v>
      </c>
      <c r="AS17">
        <v>-4.76</v>
      </c>
      <c r="AT17">
        <v>0.51300000000000001</v>
      </c>
      <c r="AU17">
        <v>-2.85</v>
      </c>
      <c r="AV17">
        <v>-2.4500000000000002</v>
      </c>
      <c r="AW17">
        <v>-3.92</v>
      </c>
      <c r="AX17">
        <v>-0.34</v>
      </c>
      <c r="AY17">
        <v>-1.06</v>
      </c>
      <c r="AZ17">
        <v>-2.4300000000000002</v>
      </c>
      <c r="BA17">
        <v>-6.04</v>
      </c>
      <c r="BB17">
        <v>6.65</v>
      </c>
      <c r="BC17">
        <v>-4.46</v>
      </c>
      <c r="BD17">
        <v>1.1100000000000001</v>
      </c>
      <c r="BE17">
        <v>-1.1399999999999999</v>
      </c>
      <c r="BF17">
        <v>0.86099999999999999</v>
      </c>
      <c r="BG17">
        <v>-2.54</v>
      </c>
      <c r="BH17">
        <v>-2.6</v>
      </c>
      <c r="BI17">
        <v>-4.55</v>
      </c>
      <c r="BJ17">
        <v>-2.74</v>
      </c>
      <c r="BK17">
        <v>-5.22</v>
      </c>
      <c r="BL17">
        <v>-3.2</v>
      </c>
      <c r="BM17">
        <v>-5.24</v>
      </c>
      <c r="BN17">
        <v>-4.1100000000000003</v>
      </c>
      <c r="BO17">
        <v>-8.1</v>
      </c>
      <c r="BP17">
        <v>-8.39</v>
      </c>
      <c r="BQ17">
        <v>-1.55</v>
      </c>
      <c r="BR17">
        <v>0.98899999999999999</v>
      </c>
      <c r="BS17">
        <v>-2.85</v>
      </c>
      <c r="BT17">
        <v>-7.41</v>
      </c>
      <c r="BU17">
        <v>-6.59</v>
      </c>
      <c r="BV17">
        <v>1.37</v>
      </c>
      <c r="BW17">
        <v>0.53500000000000003</v>
      </c>
      <c r="BX17">
        <v>-1.26</v>
      </c>
      <c r="BY17">
        <v>-6.38</v>
      </c>
      <c r="BZ17">
        <v>-9.25</v>
      </c>
      <c r="CA17">
        <v>-2.12</v>
      </c>
      <c r="CB17">
        <v>-5.32</v>
      </c>
      <c r="CC17">
        <v>-6.65</v>
      </c>
    </row>
    <row r="18" spans="1:81" x14ac:dyDescent="0.3">
      <c r="A18">
        <v>16</v>
      </c>
      <c r="B18">
        <v>1.44</v>
      </c>
      <c r="C18">
        <v>-7.23</v>
      </c>
      <c r="D18">
        <v>-2.52</v>
      </c>
      <c r="E18">
        <v>-5.19</v>
      </c>
      <c r="F18">
        <v>-6.01</v>
      </c>
      <c r="G18">
        <v>-5.08</v>
      </c>
      <c r="H18">
        <v>-2.19</v>
      </c>
      <c r="I18">
        <v>-7.32</v>
      </c>
      <c r="J18">
        <v>-11.7</v>
      </c>
      <c r="K18">
        <v>-1.8</v>
      </c>
      <c r="L18">
        <v>-2.2400000000000002</v>
      </c>
      <c r="M18">
        <v>1.35</v>
      </c>
      <c r="N18">
        <v>1.34</v>
      </c>
      <c r="O18">
        <v>-4.33</v>
      </c>
      <c r="P18">
        <v>-2.17</v>
      </c>
      <c r="Q18">
        <v>-2.64</v>
      </c>
      <c r="R18">
        <v>4.1399999999999997</v>
      </c>
      <c r="S18">
        <v>10.1</v>
      </c>
      <c r="T18">
        <v>10.4</v>
      </c>
      <c r="U18">
        <v>2.02</v>
      </c>
      <c r="V18">
        <v>2.64</v>
      </c>
      <c r="W18">
        <v>4.1399999999999997</v>
      </c>
      <c r="X18">
        <v>9.4600000000000009</v>
      </c>
      <c r="Y18">
        <v>3.53</v>
      </c>
      <c r="Z18">
        <v>5.62</v>
      </c>
      <c r="AA18">
        <v>2.3199999999999998</v>
      </c>
      <c r="AB18">
        <v>4.7300000000000004</v>
      </c>
      <c r="AC18">
        <v>9.41</v>
      </c>
      <c r="AD18">
        <v>8.1999999999999993</v>
      </c>
      <c r="AE18">
        <v>6.02</v>
      </c>
      <c r="AF18">
        <v>2.82</v>
      </c>
      <c r="AG18">
        <v>6.2</v>
      </c>
      <c r="AH18">
        <v>-15</v>
      </c>
      <c r="AI18">
        <v>-2.15</v>
      </c>
      <c r="AJ18">
        <v>-6.19</v>
      </c>
      <c r="AK18">
        <v>1.26</v>
      </c>
      <c r="AL18">
        <v>-6.33</v>
      </c>
      <c r="AM18">
        <v>-2.4700000000000002</v>
      </c>
      <c r="AN18">
        <v>-5.38</v>
      </c>
      <c r="AO18">
        <v>-9.09</v>
      </c>
      <c r="AP18">
        <v>0.79400000000000004</v>
      </c>
      <c r="AQ18">
        <v>-0.71499999999999997</v>
      </c>
      <c r="AR18">
        <v>-2.69</v>
      </c>
      <c r="AS18">
        <v>-6.73</v>
      </c>
      <c r="AT18">
        <v>-2.2599999999999998</v>
      </c>
      <c r="AU18">
        <v>-5.07</v>
      </c>
      <c r="AV18">
        <v>-2.85</v>
      </c>
      <c r="AW18">
        <v>-5.07</v>
      </c>
      <c r="AX18">
        <v>1.1399999999999999</v>
      </c>
      <c r="AY18">
        <v>-4.3499999999999996</v>
      </c>
      <c r="AZ18">
        <v>2.81</v>
      </c>
      <c r="BA18">
        <v>0.62</v>
      </c>
      <c r="BB18">
        <v>-0.189</v>
      </c>
      <c r="BC18">
        <v>-5.2</v>
      </c>
      <c r="BD18">
        <v>-5.26</v>
      </c>
      <c r="BE18">
        <v>-6.73</v>
      </c>
      <c r="BF18">
        <v>0.69499999999999995</v>
      </c>
      <c r="BG18">
        <v>2.09</v>
      </c>
      <c r="BH18">
        <v>-5.31</v>
      </c>
      <c r="BI18">
        <v>1.59</v>
      </c>
      <c r="BJ18">
        <v>-3.27</v>
      </c>
      <c r="BK18">
        <v>-1.1399999999999999</v>
      </c>
      <c r="BL18">
        <v>-7.47</v>
      </c>
      <c r="BM18">
        <v>-1.88</v>
      </c>
      <c r="BN18">
        <v>0.71599999999999997</v>
      </c>
      <c r="BO18">
        <v>0.96299999999999997</v>
      </c>
      <c r="BP18">
        <v>-3.8</v>
      </c>
      <c r="BQ18">
        <v>-7.33</v>
      </c>
      <c r="BR18">
        <v>-0.188</v>
      </c>
      <c r="BS18">
        <v>-3.87</v>
      </c>
      <c r="BT18">
        <v>-5.56</v>
      </c>
      <c r="BU18">
        <v>0.69299999999999995</v>
      </c>
      <c r="BV18">
        <v>-1.54</v>
      </c>
      <c r="BW18">
        <v>-5.76</v>
      </c>
      <c r="BX18">
        <v>-3.92</v>
      </c>
      <c r="BY18">
        <v>-9.1</v>
      </c>
      <c r="BZ18">
        <v>-7.4</v>
      </c>
      <c r="CA18">
        <v>-2.0099999999999998</v>
      </c>
      <c r="CB18">
        <v>-4.37</v>
      </c>
      <c r="CC18">
        <v>-8.0299999999999994</v>
      </c>
    </row>
    <row r="19" spans="1:81" x14ac:dyDescent="0.3">
      <c r="A19">
        <v>17</v>
      </c>
      <c r="B19">
        <v>3.57</v>
      </c>
      <c r="C19">
        <v>-1.2</v>
      </c>
      <c r="D19">
        <v>2.5499999999999998</v>
      </c>
      <c r="E19">
        <v>0.36799999999999999</v>
      </c>
      <c r="F19">
        <v>-3.38</v>
      </c>
      <c r="G19">
        <v>4.29</v>
      </c>
      <c r="H19">
        <v>6.95</v>
      </c>
      <c r="I19">
        <v>-3.31</v>
      </c>
      <c r="J19">
        <v>-0.63800000000000001</v>
      </c>
      <c r="K19">
        <v>3.13</v>
      </c>
      <c r="L19">
        <v>10</v>
      </c>
      <c r="M19">
        <v>13.1</v>
      </c>
      <c r="N19">
        <v>1.17</v>
      </c>
      <c r="O19">
        <v>-0.92500000000000004</v>
      </c>
      <c r="P19">
        <v>-1.28</v>
      </c>
      <c r="Q19">
        <v>0.44400000000000001</v>
      </c>
      <c r="R19">
        <v>12.2</v>
      </c>
      <c r="S19">
        <v>16.899999999999999</v>
      </c>
      <c r="T19">
        <v>22.3</v>
      </c>
      <c r="U19">
        <v>10.3</v>
      </c>
      <c r="V19">
        <v>3.26</v>
      </c>
      <c r="W19">
        <v>11.9</v>
      </c>
      <c r="X19">
        <v>22.1</v>
      </c>
      <c r="Y19">
        <v>14.7</v>
      </c>
      <c r="Z19">
        <v>14</v>
      </c>
      <c r="AA19">
        <v>17</v>
      </c>
      <c r="AB19">
        <v>8.92</v>
      </c>
      <c r="AC19">
        <v>19.600000000000001</v>
      </c>
      <c r="AD19">
        <v>26</v>
      </c>
      <c r="AE19">
        <v>12</v>
      </c>
      <c r="AF19">
        <v>16.3</v>
      </c>
      <c r="AG19">
        <v>12.9</v>
      </c>
      <c r="AH19">
        <v>-10</v>
      </c>
      <c r="AI19">
        <v>8.7800000000000003E-2</v>
      </c>
      <c r="AJ19">
        <v>-3.04</v>
      </c>
      <c r="AK19">
        <v>-1.77</v>
      </c>
      <c r="AL19">
        <v>-1.24</v>
      </c>
      <c r="AM19">
        <v>-0.192</v>
      </c>
      <c r="AN19">
        <v>-3.41</v>
      </c>
      <c r="AO19">
        <v>-6.32</v>
      </c>
      <c r="AP19">
        <v>0.38700000000000001</v>
      </c>
      <c r="AQ19">
        <v>-4.79</v>
      </c>
      <c r="AR19">
        <v>0.108</v>
      </c>
      <c r="AS19">
        <v>-5.31</v>
      </c>
      <c r="AT19">
        <v>-0.42799999999999999</v>
      </c>
      <c r="AU19">
        <v>2.16</v>
      </c>
      <c r="AV19">
        <v>-3.95</v>
      </c>
      <c r="AW19">
        <v>-3.07</v>
      </c>
      <c r="AX19">
        <v>0.60399999999999998</v>
      </c>
      <c r="AY19">
        <v>8.0299999999999996E-2</v>
      </c>
      <c r="AZ19">
        <v>-6.4</v>
      </c>
      <c r="BA19">
        <v>-1.95</v>
      </c>
      <c r="BB19">
        <v>0.124</v>
      </c>
      <c r="BC19">
        <v>-3.82</v>
      </c>
      <c r="BD19">
        <v>-1.69</v>
      </c>
      <c r="BE19">
        <v>-3.32</v>
      </c>
      <c r="BF19">
        <v>-4.9800000000000004</v>
      </c>
      <c r="BG19">
        <v>-5.07</v>
      </c>
      <c r="BH19">
        <v>-3.91</v>
      </c>
      <c r="BI19">
        <v>-4.8</v>
      </c>
      <c r="BJ19">
        <v>-6.89</v>
      </c>
      <c r="BK19">
        <v>-1.1900000000000001E-2</v>
      </c>
      <c r="BL19">
        <v>-2.66</v>
      </c>
      <c r="BM19">
        <v>1.79</v>
      </c>
      <c r="BN19">
        <v>-3.9</v>
      </c>
      <c r="BO19">
        <v>-8.19</v>
      </c>
      <c r="BP19">
        <v>-0.222</v>
      </c>
      <c r="BQ19">
        <v>-3.37</v>
      </c>
      <c r="BR19">
        <v>-0.69499999999999995</v>
      </c>
      <c r="BS19">
        <v>-1.59</v>
      </c>
      <c r="BT19">
        <v>-3.33</v>
      </c>
      <c r="BU19">
        <v>-0.107</v>
      </c>
      <c r="BV19">
        <v>-3.51</v>
      </c>
      <c r="BW19">
        <v>-2.48</v>
      </c>
      <c r="BX19">
        <v>-5.71</v>
      </c>
      <c r="BY19">
        <v>-1.2</v>
      </c>
      <c r="BZ19">
        <v>-3.27</v>
      </c>
      <c r="CA19">
        <v>-6.06</v>
      </c>
      <c r="CB19">
        <v>-5.25</v>
      </c>
      <c r="CC19">
        <v>-6.39</v>
      </c>
    </row>
    <row r="20" spans="1:81" x14ac:dyDescent="0.3">
      <c r="A20">
        <v>18</v>
      </c>
      <c r="B20">
        <v>8.56</v>
      </c>
      <c r="C20">
        <v>3.38</v>
      </c>
      <c r="D20">
        <v>13</v>
      </c>
      <c r="E20">
        <v>6.31</v>
      </c>
      <c r="F20">
        <v>1.17</v>
      </c>
      <c r="G20">
        <v>-0.41</v>
      </c>
      <c r="H20">
        <v>10</v>
      </c>
      <c r="I20">
        <v>1.33</v>
      </c>
      <c r="J20">
        <v>4.13</v>
      </c>
      <c r="K20">
        <v>11.8</v>
      </c>
      <c r="L20">
        <v>20.2</v>
      </c>
      <c r="M20">
        <v>24.3</v>
      </c>
      <c r="N20">
        <v>11.5</v>
      </c>
      <c r="O20">
        <v>15</v>
      </c>
      <c r="P20">
        <v>6.15</v>
      </c>
      <c r="Q20">
        <v>19.399999999999999</v>
      </c>
      <c r="R20">
        <v>35</v>
      </c>
      <c r="S20">
        <v>33.299999999999997</v>
      </c>
      <c r="T20">
        <v>47.1</v>
      </c>
      <c r="U20">
        <v>23.4</v>
      </c>
      <c r="V20">
        <v>12.7</v>
      </c>
      <c r="W20">
        <v>30.7</v>
      </c>
      <c r="X20">
        <v>37.700000000000003</v>
      </c>
      <c r="Y20">
        <v>28.6</v>
      </c>
      <c r="Z20">
        <v>27.5</v>
      </c>
      <c r="AA20">
        <v>38.299999999999997</v>
      </c>
      <c r="AB20">
        <v>39.799999999999997</v>
      </c>
      <c r="AC20">
        <v>45.5</v>
      </c>
      <c r="AD20">
        <v>51</v>
      </c>
      <c r="AE20">
        <v>37.1</v>
      </c>
      <c r="AF20">
        <v>38.9</v>
      </c>
      <c r="AG20">
        <v>41.3</v>
      </c>
      <c r="AH20">
        <v>-10.4</v>
      </c>
      <c r="AI20">
        <v>-2.08</v>
      </c>
      <c r="AJ20">
        <v>-0.54800000000000004</v>
      </c>
      <c r="AK20">
        <v>-2.52</v>
      </c>
      <c r="AL20">
        <v>-0.995</v>
      </c>
      <c r="AM20">
        <v>-2.97</v>
      </c>
      <c r="AN20">
        <v>-2.0499999999999998</v>
      </c>
      <c r="AO20">
        <v>-0.438</v>
      </c>
      <c r="AP20">
        <v>-2.2400000000000002</v>
      </c>
      <c r="AQ20">
        <v>-6.76</v>
      </c>
      <c r="AR20">
        <v>-2.5</v>
      </c>
      <c r="AS20">
        <v>-4.04</v>
      </c>
      <c r="AT20">
        <v>-2.2599999999999998</v>
      </c>
      <c r="AU20">
        <v>-6.91</v>
      </c>
      <c r="AV20">
        <v>-3.12</v>
      </c>
      <c r="AW20">
        <v>-9.4499999999999993</v>
      </c>
      <c r="AX20">
        <v>-2.16</v>
      </c>
      <c r="AY20">
        <v>-3.47</v>
      </c>
      <c r="AZ20">
        <v>-0.28599999999999998</v>
      </c>
      <c r="BA20">
        <v>-2.25</v>
      </c>
      <c r="BB20">
        <v>-1.94</v>
      </c>
      <c r="BC20">
        <v>-2.93</v>
      </c>
      <c r="BD20">
        <v>0.47499999999999998</v>
      </c>
      <c r="BE20">
        <v>-0.91300000000000003</v>
      </c>
      <c r="BF20">
        <v>-1.36</v>
      </c>
      <c r="BG20">
        <v>-3.02</v>
      </c>
      <c r="BH20">
        <v>-2.9</v>
      </c>
      <c r="BI20">
        <v>2.41</v>
      </c>
      <c r="BJ20">
        <v>-0.437</v>
      </c>
      <c r="BK20">
        <v>-3.94</v>
      </c>
      <c r="BL20">
        <v>-2.52</v>
      </c>
      <c r="BM20">
        <v>-7.99</v>
      </c>
      <c r="BN20">
        <v>-0.66500000000000004</v>
      </c>
      <c r="BO20">
        <v>-4.09</v>
      </c>
      <c r="BP20">
        <v>-4.0199999999999996</v>
      </c>
      <c r="BQ20">
        <v>-7.12</v>
      </c>
      <c r="BR20">
        <v>0.80900000000000005</v>
      </c>
      <c r="BS20">
        <v>-3.65</v>
      </c>
      <c r="BT20">
        <v>-4.12</v>
      </c>
      <c r="BU20">
        <v>1.62</v>
      </c>
      <c r="BV20">
        <v>-4.75</v>
      </c>
      <c r="BW20">
        <v>-5.93</v>
      </c>
      <c r="BX20">
        <v>2.0299999999999998</v>
      </c>
      <c r="BY20">
        <v>-1.69</v>
      </c>
      <c r="BZ20">
        <v>-3.43</v>
      </c>
      <c r="CA20">
        <v>2.16</v>
      </c>
      <c r="CB20">
        <v>-4.8099999999999996</v>
      </c>
      <c r="CC20">
        <v>-2.58</v>
      </c>
    </row>
    <row r="21" spans="1:81" x14ac:dyDescent="0.3">
      <c r="A21">
        <v>19</v>
      </c>
      <c r="B21">
        <v>28</v>
      </c>
      <c r="C21">
        <v>17.2</v>
      </c>
      <c r="D21">
        <v>37.1</v>
      </c>
      <c r="E21">
        <v>14.8</v>
      </c>
      <c r="F21">
        <v>4.68</v>
      </c>
      <c r="G21">
        <v>12.5</v>
      </c>
      <c r="H21">
        <v>30.6</v>
      </c>
      <c r="I21">
        <v>4.8600000000000003</v>
      </c>
      <c r="J21">
        <v>16.5</v>
      </c>
      <c r="K21">
        <v>32.299999999999997</v>
      </c>
      <c r="L21">
        <v>45.1</v>
      </c>
      <c r="M21">
        <v>54.7</v>
      </c>
      <c r="N21">
        <v>30.7</v>
      </c>
      <c r="O21">
        <v>20.3</v>
      </c>
      <c r="P21">
        <v>20.5</v>
      </c>
      <c r="Q21">
        <v>39.1</v>
      </c>
      <c r="R21">
        <v>68.2</v>
      </c>
      <c r="S21">
        <v>66.2</v>
      </c>
      <c r="T21">
        <v>95.6</v>
      </c>
      <c r="U21">
        <v>63.9</v>
      </c>
      <c r="V21">
        <v>49.3</v>
      </c>
      <c r="W21">
        <v>69.7</v>
      </c>
      <c r="X21">
        <v>85.7</v>
      </c>
      <c r="Y21">
        <v>65.3</v>
      </c>
      <c r="Z21">
        <v>60.3</v>
      </c>
      <c r="AA21">
        <v>80.7</v>
      </c>
      <c r="AB21">
        <v>86.8</v>
      </c>
      <c r="AC21">
        <v>95.9</v>
      </c>
      <c r="AD21">
        <v>107</v>
      </c>
      <c r="AE21">
        <v>78.900000000000006</v>
      </c>
      <c r="AF21">
        <v>82.7</v>
      </c>
      <c r="AG21">
        <v>70.7</v>
      </c>
      <c r="AH21">
        <v>-7.57</v>
      </c>
      <c r="AI21">
        <v>-2.67</v>
      </c>
      <c r="AJ21">
        <v>-7.59</v>
      </c>
      <c r="AK21">
        <v>-3.99</v>
      </c>
      <c r="AL21">
        <v>-5.96</v>
      </c>
      <c r="AM21">
        <v>2.08</v>
      </c>
      <c r="AN21">
        <v>-0.95599999999999996</v>
      </c>
      <c r="AO21">
        <v>-3.09</v>
      </c>
      <c r="AP21">
        <v>3.24</v>
      </c>
      <c r="AQ21">
        <v>-0.47299999999999998</v>
      </c>
      <c r="AR21">
        <v>-5.01</v>
      </c>
      <c r="AS21">
        <v>-5.77</v>
      </c>
      <c r="AT21">
        <v>-6.14</v>
      </c>
      <c r="AU21">
        <v>-4.34</v>
      </c>
      <c r="AV21">
        <v>-7.3</v>
      </c>
      <c r="AW21">
        <v>-5.24</v>
      </c>
      <c r="AX21">
        <v>-4.0599999999999996</v>
      </c>
      <c r="AY21">
        <v>0.48399999999999999</v>
      </c>
      <c r="AZ21">
        <v>-3.71</v>
      </c>
      <c r="BA21">
        <v>-4.99</v>
      </c>
      <c r="BB21">
        <v>3.83</v>
      </c>
      <c r="BC21">
        <v>0.51100000000000001</v>
      </c>
      <c r="BD21">
        <v>-3.69</v>
      </c>
      <c r="BE21">
        <v>-1.37</v>
      </c>
      <c r="BF21">
        <v>-2.12</v>
      </c>
      <c r="BG21">
        <v>-3.62</v>
      </c>
      <c r="BH21">
        <v>-4.92</v>
      </c>
      <c r="BI21">
        <v>-8.0299999999999994</v>
      </c>
      <c r="BJ21">
        <v>-5.56</v>
      </c>
      <c r="BK21">
        <v>-1.1499999999999999</v>
      </c>
      <c r="BL21">
        <v>-4.12</v>
      </c>
      <c r="BM21">
        <v>-1.28</v>
      </c>
      <c r="BN21">
        <v>-7.06</v>
      </c>
      <c r="BO21">
        <v>-8.2900000000000001E-2</v>
      </c>
      <c r="BP21">
        <v>-1.33</v>
      </c>
      <c r="BQ21">
        <v>-6.61</v>
      </c>
      <c r="BR21">
        <v>-0.48599999999999999</v>
      </c>
      <c r="BS21">
        <v>-5.29</v>
      </c>
      <c r="BT21">
        <v>-8.32</v>
      </c>
      <c r="BU21">
        <v>-0.95699999999999996</v>
      </c>
      <c r="BV21">
        <v>-1.78</v>
      </c>
      <c r="BW21">
        <v>-1.69</v>
      </c>
      <c r="BX21">
        <v>-4.18</v>
      </c>
      <c r="BY21">
        <v>-2.13</v>
      </c>
      <c r="BZ21">
        <v>2.59</v>
      </c>
      <c r="CA21">
        <v>-1.1000000000000001</v>
      </c>
      <c r="CB21">
        <v>-2.93</v>
      </c>
      <c r="CC21">
        <v>-2.09</v>
      </c>
    </row>
    <row r="22" spans="1:81" x14ac:dyDescent="0.3">
      <c r="A22">
        <v>20</v>
      </c>
      <c r="B22">
        <v>53.5</v>
      </c>
      <c r="C22">
        <v>37.200000000000003</v>
      </c>
      <c r="D22">
        <v>77.900000000000006</v>
      </c>
      <c r="E22">
        <v>34.1</v>
      </c>
      <c r="F22">
        <v>16.899999999999999</v>
      </c>
      <c r="G22">
        <v>38.6</v>
      </c>
      <c r="H22">
        <v>60.1</v>
      </c>
      <c r="I22">
        <v>19.600000000000001</v>
      </c>
      <c r="J22">
        <v>38</v>
      </c>
      <c r="K22">
        <v>70.099999999999994</v>
      </c>
      <c r="L22">
        <v>93.8</v>
      </c>
      <c r="M22">
        <v>108</v>
      </c>
      <c r="N22">
        <v>66</v>
      </c>
      <c r="O22">
        <v>53.5</v>
      </c>
      <c r="P22">
        <v>42.6</v>
      </c>
      <c r="Q22">
        <v>84.5</v>
      </c>
      <c r="R22">
        <v>138</v>
      </c>
      <c r="S22">
        <v>131</v>
      </c>
      <c r="T22">
        <v>181</v>
      </c>
      <c r="U22">
        <v>129</v>
      </c>
      <c r="V22">
        <v>96.6</v>
      </c>
      <c r="W22">
        <v>137</v>
      </c>
      <c r="X22">
        <v>174</v>
      </c>
      <c r="Y22">
        <v>131</v>
      </c>
      <c r="Z22">
        <v>122</v>
      </c>
      <c r="AA22">
        <v>162</v>
      </c>
      <c r="AB22">
        <v>178</v>
      </c>
      <c r="AC22">
        <v>192</v>
      </c>
      <c r="AD22">
        <v>212</v>
      </c>
      <c r="AE22">
        <v>161</v>
      </c>
      <c r="AF22">
        <v>162</v>
      </c>
      <c r="AG22">
        <v>151</v>
      </c>
      <c r="AH22">
        <v>-6.07</v>
      </c>
      <c r="AI22">
        <v>-3.82</v>
      </c>
      <c r="AJ22">
        <v>-0.877</v>
      </c>
      <c r="AK22">
        <v>-1.99</v>
      </c>
      <c r="AL22">
        <v>-2.64</v>
      </c>
      <c r="AM22">
        <v>-2.0499999999999998</v>
      </c>
      <c r="AN22">
        <v>-5.0999999999999996</v>
      </c>
      <c r="AO22">
        <v>-6.69</v>
      </c>
      <c r="AP22">
        <v>0.53500000000000003</v>
      </c>
      <c r="AQ22">
        <v>-3.15</v>
      </c>
      <c r="AR22">
        <v>1.03</v>
      </c>
      <c r="AS22">
        <v>-3.33</v>
      </c>
      <c r="AT22">
        <v>-5.25</v>
      </c>
      <c r="AU22">
        <v>-7.38</v>
      </c>
      <c r="AV22">
        <v>-5.96</v>
      </c>
      <c r="AW22">
        <v>-1.7</v>
      </c>
      <c r="AX22">
        <v>-2.5299999999999998</v>
      </c>
      <c r="AY22">
        <v>-2.33</v>
      </c>
      <c r="AZ22">
        <v>-1.57</v>
      </c>
      <c r="BA22">
        <v>-6.76</v>
      </c>
      <c r="BB22">
        <v>4.2699999999999996</v>
      </c>
      <c r="BC22">
        <v>2.25</v>
      </c>
      <c r="BD22">
        <v>3</v>
      </c>
      <c r="BE22">
        <v>-1.56</v>
      </c>
      <c r="BF22">
        <v>-0.88800000000000001</v>
      </c>
      <c r="BG22">
        <v>-1.8</v>
      </c>
      <c r="BH22">
        <v>-0.64300000000000002</v>
      </c>
      <c r="BI22">
        <v>-4.3600000000000003</v>
      </c>
      <c r="BJ22">
        <v>0.80400000000000005</v>
      </c>
      <c r="BK22">
        <v>-1.1299999999999999</v>
      </c>
      <c r="BL22">
        <v>-5.76</v>
      </c>
      <c r="BM22">
        <v>3.22</v>
      </c>
      <c r="BN22">
        <v>-2.33</v>
      </c>
      <c r="BO22">
        <v>-1.89</v>
      </c>
      <c r="BP22">
        <v>4.8</v>
      </c>
      <c r="BQ22">
        <v>5.09</v>
      </c>
      <c r="BR22">
        <v>-3.95</v>
      </c>
      <c r="BS22">
        <v>-0.22</v>
      </c>
      <c r="BT22">
        <v>-2.5499999999999998</v>
      </c>
      <c r="BU22">
        <v>-3.11</v>
      </c>
      <c r="BV22">
        <v>0.48399999999999999</v>
      </c>
      <c r="BW22">
        <v>-0.91500000000000004</v>
      </c>
      <c r="BX22">
        <v>-1.47</v>
      </c>
      <c r="BY22">
        <v>1.49</v>
      </c>
      <c r="BZ22">
        <v>6.34</v>
      </c>
      <c r="CA22">
        <v>8.34</v>
      </c>
      <c r="CB22">
        <v>5.61</v>
      </c>
      <c r="CC22">
        <v>4.34</v>
      </c>
    </row>
    <row r="23" spans="1:81" x14ac:dyDescent="0.3">
      <c r="A23">
        <v>21</v>
      </c>
      <c r="B23">
        <v>105</v>
      </c>
      <c r="C23">
        <v>87.3</v>
      </c>
      <c r="D23">
        <v>151</v>
      </c>
      <c r="E23">
        <v>75</v>
      </c>
      <c r="F23">
        <v>39.700000000000003</v>
      </c>
      <c r="G23">
        <v>68.099999999999994</v>
      </c>
      <c r="H23">
        <v>121</v>
      </c>
      <c r="I23">
        <v>43.5</v>
      </c>
      <c r="J23">
        <v>77.2</v>
      </c>
      <c r="K23">
        <v>131</v>
      </c>
      <c r="L23">
        <v>181</v>
      </c>
      <c r="M23">
        <v>207</v>
      </c>
      <c r="N23">
        <v>133</v>
      </c>
      <c r="O23">
        <v>101</v>
      </c>
      <c r="P23">
        <v>93</v>
      </c>
      <c r="Q23">
        <v>169</v>
      </c>
      <c r="R23">
        <v>261</v>
      </c>
      <c r="S23">
        <v>246</v>
      </c>
      <c r="T23">
        <v>338</v>
      </c>
      <c r="U23">
        <v>250</v>
      </c>
      <c r="V23">
        <v>192</v>
      </c>
      <c r="W23">
        <v>255</v>
      </c>
      <c r="X23">
        <v>308</v>
      </c>
      <c r="Y23">
        <v>252</v>
      </c>
      <c r="Z23">
        <v>221</v>
      </c>
      <c r="AA23">
        <v>309</v>
      </c>
      <c r="AB23">
        <v>340</v>
      </c>
      <c r="AC23">
        <v>354</v>
      </c>
      <c r="AD23">
        <v>386</v>
      </c>
      <c r="AE23">
        <v>301</v>
      </c>
      <c r="AF23">
        <v>299</v>
      </c>
      <c r="AG23">
        <v>276</v>
      </c>
      <c r="AH23">
        <v>-6.27</v>
      </c>
      <c r="AI23">
        <v>-9.6600000000000005E-2</v>
      </c>
      <c r="AJ23">
        <v>-2.0699999999999998</v>
      </c>
      <c r="AK23">
        <v>-2.84</v>
      </c>
      <c r="AL23">
        <v>-5.33</v>
      </c>
      <c r="AM23">
        <v>-3.34</v>
      </c>
      <c r="AN23">
        <v>-0.72499999999999998</v>
      </c>
      <c r="AO23">
        <v>-0.219</v>
      </c>
      <c r="AP23">
        <v>-1.5100000000000001E-2</v>
      </c>
      <c r="AQ23">
        <v>-4.08</v>
      </c>
      <c r="AR23">
        <v>-5.0599999999999996</v>
      </c>
      <c r="AS23">
        <v>-4.49</v>
      </c>
      <c r="AT23">
        <v>-2.86</v>
      </c>
      <c r="AU23">
        <v>-0.28399999999999997</v>
      </c>
      <c r="AV23">
        <v>-3.14</v>
      </c>
      <c r="AW23">
        <v>-7.76</v>
      </c>
      <c r="AX23">
        <v>-4.17</v>
      </c>
      <c r="AY23">
        <v>-4.01</v>
      </c>
      <c r="AZ23">
        <v>3.2899999999999999E-2</v>
      </c>
      <c r="BA23">
        <v>-2.1</v>
      </c>
      <c r="BB23">
        <v>-0.99199999999999999</v>
      </c>
      <c r="BC23">
        <v>-3.49</v>
      </c>
      <c r="BD23">
        <v>-1.25</v>
      </c>
      <c r="BE23">
        <v>-3.35</v>
      </c>
      <c r="BF23">
        <v>2.52</v>
      </c>
      <c r="BG23">
        <v>-0.73699999999999999</v>
      </c>
      <c r="BH23">
        <v>-4.0599999999999996</v>
      </c>
      <c r="BI23">
        <v>-1.86</v>
      </c>
      <c r="BJ23">
        <v>4.01</v>
      </c>
      <c r="BK23">
        <v>-1.01</v>
      </c>
      <c r="BL23">
        <v>-3.96</v>
      </c>
      <c r="BM23">
        <v>-0.11600000000000001</v>
      </c>
      <c r="BN23">
        <v>9.24</v>
      </c>
      <c r="BO23">
        <v>5.97</v>
      </c>
      <c r="BP23">
        <v>11.9</v>
      </c>
      <c r="BQ23">
        <v>7.83</v>
      </c>
      <c r="BR23">
        <v>0.16800000000000001</v>
      </c>
      <c r="BS23">
        <v>-1.99</v>
      </c>
      <c r="BT23">
        <v>10.6</v>
      </c>
      <c r="BU23">
        <v>-3.77</v>
      </c>
      <c r="BV23">
        <v>2.71</v>
      </c>
      <c r="BW23">
        <v>-0.157</v>
      </c>
      <c r="BX23">
        <v>5.84</v>
      </c>
      <c r="BY23">
        <v>5.4</v>
      </c>
      <c r="BZ23">
        <v>19.899999999999999</v>
      </c>
      <c r="CA23">
        <v>10.4</v>
      </c>
      <c r="CB23">
        <v>6.76</v>
      </c>
      <c r="CC23">
        <v>6.98</v>
      </c>
    </row>
    <row r="24" spans="1:81" x14ac:dyDescent="0.3">
      <c r="A24">
        <v>22</v>
      </c>
      <c r="B24">
        <v>211</v>
      </c>
      <c r="C24">
        <v>179</v>
      </c>
      <c r="D24">
        <v>287</v>
      </c>
      <c r="E24">
        <v>148</v>
      </c>
      <c r="F24">
        <v>81.5</v>
      </c>
      <c r="G24">
        <v>132</v>
      </c>
      <c r="H24">
        <v>235</v>
      </c>
      <c r="I24">
        <v>87</v>
      </c>
      <c r="J24">
        <v>154</v>
      </c>
      <c r="K24">
        <v>256</v>
      </c>
      <c r="L24">
        <v>320</v>
      </c>
      <c r="M24">
        <v>381</v>
      </c>
      <c r="N24">
        <v>256</v>
      </c>
      <c r="O24">
        <v>193</v>
      </c>
      <c r="P24">
        <v>191</v>
      </c>
      <c r="Q24">
        <v>327</v>
      </c>
      <c r="R24">
        <v>463</v>
      </c>
      <c r="S24">
        <v>430</v>
      </c>
      <c r="T24">
        <v>569</v>
      </c>
      <c r="U24">
        <v>461</v>
      </c>
      <c r="V24">
        <v>355</v>
      </c>
      <c r="W24">
        <v>458</v>
      </c>
      <c r="X24">
        <v>509</v>
      </c>
      <c r="Y24">
        <v>445</v>
      </c>
      <c r="Z24">
        <v>393</v>
      </c>
      <c r="AA24">
        <v>531</v>
      </c>
      <c r="AB24">
        <v>590</v>
      </c>
      <c r="AC24">
        <v>618</v>
      </c>
      <c r="AD24">
        <v>649</v>
      </c>
      <c r="AE24">
        <v>520</v>
      </c>
      <c r="AF24">
        <v>519</v>
      </c>
      <c r="AG24">
        <v>456</v>
      </c>
      <c r="AH24">
        <v>-4.0199999999999996</v>
      </c>
      <c r="AI24">
        <v>-2.83</v>
      </c>
      <c r="AJ24">
        <v>-1.98</v>
      </c>
      <c r="AK24">
        <v>-2.56</v>
      </c>
      <c r="AL24">
        <v>3.52</v>
      </c>
      <c r="AM24">
        <v>-2.92</v>
      </c>
      <c r="AN24">
        <v>4.7800000000000002E-2</v>
      </c>
      <c r="AO24">
        <v>-2.5099999999999998</v>
      </c>
      <c r="AP24">
        <v>-1.39</v>
      </c>
      <c r="AQ24">
        <v>-2.13</v>
      </c>
      <c r="AR24">
        <v>-3.54</v>
      </c>
      <c r="AS24">
        <v>-4.09</v>
      </c>
      <c r="AT24">
        <v>2.12</v>
      </c>
      <c r="AU24">
        <v>-2.67</v>
      </c>
      <c r="AV24">
        <v>-3.66</v>
      </c>
      <c r="AW24">
        <v>-0.51600000000000001</v>
      </c>
      <c r="AX24">
        <v>-2.58</v>
      </c>
      <c r="AY24">
        <v>-7.04</v>
      </c>
      <c r="AZ24">
        <v>3.83</v>
      </c>
      <c r="BA24">
        <v>-1.5</v>
      </c>
      <c r="BB24">
        <v>-1.82</v>
      </c>
      <c r="BC24">
        <v>-4.9000000000000004</v>
      </c>
      <c r="BD24">
        <v>0.20599999999999999</v>
      </c>
      <c r="BE24">
        <v>-6.6</v>
      </c>
      <c r="BF24">
        <v>-4.5999999999999996</v>
      </c>
      <c r="BG24">
        <v>-2.54</v>
      </c>
      <c r="BH24">
        <v>-0.68500000000000005</v>
      </c>
      <c r="BI24">
        <v>-4.74</v>
      </c>
      <c r="BJ24">
        <v>6.04</v>
      </c>
      <c r="BK24">
        <v>1.51</v>
      </c>
      <c r="BL24">
        <v>-0.41099999999999998</v>
      </c>
      <c r="BM24">
        <v>1.84</v>
      </c>
      <c r="BN24">
        <v>12.6</v>
      </c>
      <c r="BO24">
        <v>18.899999999999999</v>
      </c>
      <c r="BP24">
        <v>24</v>
      </c>
      <c r="BQ24">
        <v>13.9</v>
      </c>
      <c r="BR24">
        <v>2.2799999999999998</v>
      </c>
      <c r="BS24">
        <v>5.86</v>
      </c>
      <c r="BT24">
        <v>19.899999999999999</v>
      </c>
      <c r="BU24">
        <v>-9.8199999999999996E-2</v>
      </c>
      <c r="BV24">
        <v>4.3600000000000003</v>
      </c>
      <c r="BW24">
        <v>5.31</v>
      </c>
      <c r="BX24">
        <v>11.4</v>
      </c>
      <c r="BY24">
        <v>14.1</v>
      </c>
      <c r="BZ24">
        <v>38</v>
      </c>
      <c r="CA24">
        <v>24.2</v>
      </c>
      <c r="CB24">
        <v>10.199999999999999</v>
      </c>
      <c r="CC24">
        <v>19.8</v>
      </c>
    </row>
    <row r="25" spans="1:81" x14ac:dyDescent="0.3">
      <c r="A25">
        <v>23</v>
      </c>
      <c r="B25">
        <v>381</v>
      </c>
      <c r="C25">
        <v>329</v>
      </c>
      <c r="D25">
        <v>509</v>
      </c>
      <c r="E25">
        <v>284</v>
      </c>
      <c r="F25">
        <v>162</v>
      </c>
      <c r="G25">
        <v>254</v>
      </c>
      <c r="H25">
        <v>422</v>
      </c>
      <c r="I25">
        <v>170</v>
      </c>
      <c r="J25">
        <v>289</v>
      </c>
      <c r="K25">
        <v>449</v>
      </c>
      <c r="L25">
        <v>560</v>
      </c>
      <c r="M25">
        <v>639</v>
      </c>
      <c r="N25">
        <v>460</v>
      </c>
      <c r="O25">
        <v>348</v>
      </c>
      <c r="P25">
        <v>356</v>
      </c>
      <c r="Q25">
        <v>552</v>
      </c>
      <c r="R25">
        <v>730</v>
      </c>
      <c r="S25">
        <v>689</v>
      </c>
      <c r="T25">
        <v>871</v>
      </c>
      <c r="U25">
        <v>750</v>
      </c>
      <c r="V25">
        <v>597</v>
      </c>
      <c r="W25">
        <v>730</v>
      </c>
      <c r="X25">
        <v>736</v>
      </c>
      <c r="Y25">
        <v>704</v>
      </c>
      <c r="Z25">
        <v>641</v>
      </c>
      <c r="AA25">
        <v>839</v>
      </c>
      <c r="AB25">
        <v>909</v>
      </c>
      <c r="AC25">
        <v>954</v>
      </c>
      <c r="AD25">
        <v>989</v>
      </c>
      <c r="AE25">
        <v>818</v>
      </c>
      <c r="AF25">
        <v>802</v>
      </c>
      <c r="AG25">
        <v>680</v>
      </c>
      <c r="AH25">
        <v>-3.13</v>
      </c>
      <c r="AI25">
        <v>-3.77</v>
      </c>
      <c r="AJ25">
        <v>-2.59</v>
      </c>
      <c r="AK25">
        <v>0.311</v>
      </c>
      <c r="AL25">
        <v>1.78</v>
      </c>
      <c r="AM25">
        <v>-3.29</v>
      </c>
      <c r="AN25">
        <v>-0.74299999999999999</v>
      </c>
      <c r="AO25">
        <v>-7.81</v>
      </c>
      <c r="AP25">
        <v>-4.7699999999999996</v>
      </c>
      <c r="AQ25">
        <v>-2.15</v>
      </c>
      <c r="AR25">
        <v>-8.43</v>
      </c>
      <c r="AS25">
        <v>-4.43</v>
      </c>
      <c r="AT25">
        <v>-1.84</v>
      </c>
      <c r="AU25">
        <v>-8.23</v>
      </c>
      <c r="AV25">
        <v>-4.25</v>
      </c>
      <c r="AW25">
        <v>-1</v>
      </c>
      <c r="AX25">
        <v>-5.15</v>
      </c>
      <c r="AY25">
        <v>-0.26400000000000001</v>
      </c>
      <c r="AZ25">
        <v>-4.84</v>
      </c>
      <c r="BA25">
        <v>-4.21</v>
      </c>
      <c r="BB25">
        <v>-0.76</v>
      </c>
      <c r="BC25">
        <v>-4.8</v>
      </c>
      <c r="BD25">
        <v>-2.4700000000000002</v>
      </c>
      <c r="BE25">
        <v>-4.1399999999999997</v>
      </c>
      <c r="BF25">
        <v>-4.54</v>
      </c>
      <c r="BG25">
        <v>2.04</v>
      </c>
      <c r="BH25">
        <v>-5.62</v>
      </c>
      <c r="BI25">
        <v>-1.83</v>
      </c>
      <c r="BJ25">
        <v>9.49</v>
      </c>
      <c r="BK25">
        <v>-2.38</v>
      </c>
      <c r="BL25">
        <v>-2.11</v>
      </c>
      <c r="BM25">
        <v>12.5</v>
      </c>
      <c r="BN25">
        <v>36.6</v>
      </c>
      <c r="BO25">
        <v>29</v>
      </c>
      <c r="BP25">
        <v>46.6</v>
      </c>
      <c r="BQ25">
        <v>26.2</v>
      </c>
      <c r="BR25">
        <v>8.5</v>
      </c>
      <c r="BS25">
        <v>14.3</v>
      </c>
      <c r="BT25">
        <v>52.9</v>
      </c>
      <c r="BU25">
        <v>13.7</v>
      </c>
      <c r="BV25">
        <v>11.7</v>
      </c>
      <c r="BW25">
        <v>15.5</v>
      </c>
      <c r="BX25">
        <v>26</v>
      </c>
      <c r="BY25">
        <v>26.9</v>
      </c>
      <c r="BZ25">
        <v>84.7</v>
      </c>
      <c r="CA25">
        <v>47.6</v>
      </c>
      <c r="CB25">
        <v>28</v>
      </c>
      <c r="CC25">
        <v>55.4</v>
      </c>
    </row>
    <row r="26" spans="1:81" x14ac:dyDescent="0.3">
      <c r="A26">
        <v>24</v>
      </c>
      <c r="B26">
        <v>637</v>
      </c>
      <c r="C26">
        <v>571</v>
      </c>
      <c r="D26">
        <v>816</v>
      </c>
      <c r="E26">
        <v>497</v>
      </c>
      <c r="F26">
        <v>306</v>
      </c>
      <c r="G26">
        <v>459</v>
      </c>
      <c r="H26">
        <v>697</v>
      </c>
      <c r="I26">
        <v>312</v>
      </c>
      <c r="J26">
        <v>499</v>
      </c>
      <c r="K26">
        <v>710</v>
      </c>
      <c r="L26">
        <v>857</v>
      </c>
      <c r="M26">
        <v>970</v>
      </c>
      <c r="N26">
        <v>746</v>
      </c>
      <c r="O26">
        <v>581</v>
      </c>
      <c r="P26">
        <v>601</v>
      </c>
      <c r="Q26">
        <v>857</v>
      </c>
      <c r="R26">
        <v>1020</v>
      </c>
      <c r="S26">
        <v>978</v>
      </c>
      <c r="T26">
        <v>1157</v>
      </c>
      <c r="U26">
        <v>1085</v>
      </c>
      <c r="V26">
        <v>892</v>
      </c>
      <c r="W26">
        <v>1036</v>
      </c>
      <c r="X26">
        <v>941</v>
      </c>
      <c r="Y26">
        <v>995</v>
      </c>
      <c r="Z26">
        <v>928</v>
      </c>
      <c r="AA26">
        <v>1135</v>
      </c>
      <c r="AB26">
        <v>1210</v>
      </c>
      <c r="AC26">
        <v>1271</v>
      </c>
      <c r="AD26">
        <v>1308</v>
      </c>
      <c r="AE26">
        <v>1107</v>
      </c>
      <c r="AF26">
        <v>1083</v>
      </c>
      <c r="AG26">
        <v>883</v>
      </c>
      <c r="AH26">
        <v>-4.17</v>
      </c>
      <c r="AI26">
        <v>-0.48</v>
      </c>
      <c r="AJ26">
        <v>2.2000000000000002</v>
      </c>
      <c r="AK26">
        <v>1.49</v>
      </c>
      <c r="AL26">
        <v>-3.11</v>
      </c>
      <c r="AM26">
        <v>-1.58</v>
      </c>
      <c r="AN26">
        <v>2.94</v>
      </c>
      <c r="AO26">
        <v>-1.92</v>
      </c>
      <c r="AP26">
        <v>-3.81</v>
      </c>
      <c r="AQ26">
        <v>-7.02</v>
      </c>
      <c r="AR26">
        <v>-3.22</v>
      </c>
      <c r="AS26">
        <v>-4.28</v>
      </c>
      <c r="AT26">
        <v>2.77</v>
      </c>
      <c r="AU26">
        <v>-2.88</v>
      </c>
      <c r="AV26">
        <v>-5.19</v>
      </c>
      <c r="AW26">
        <v>-3.55</v>
      </c>
      <c r="AX26">
        <v>1.41</v>
      </c>
      <c r="AY26">
        <v>-5.55</v>
      </c>
      <c r="AZ26">
        <v>-0.252</v>
      </c>
      <c r="BA26">
        <v>-2.9</v>
      </c>
      <c r="BB26">
        <v>4.25</v>
      </c>
      <c r="BC26">
        <v>-6.2</v>
      </c>
      <c r="BD26">
        <v>-4.17</v>
      </c>
      <c r="BE26">
        <v>-2.91</v>
      </c>
      <c r="BF26">
        <v>-2.37</v>
      </c>
      <c r="BG26">
        <v>6.42</v>
      </c>
      <c r="BH26">
        <v>0.45800000000000002</v>
      </c>
      <c r="BI26">
        <v>1.1299999999999999</v>
      </c>
      <c r="BJ26">
        <v>24.9</v>
      </c>
      <c r="BK26">
        <v>-1.95</v>
      </c>
      <c r="BL26">
        <v>-5.0999999999999996</v>
      </c>
      <c r="BM26">
        <v>26.9</v>
      </c>
      <c r="BN26">
        <v>81.5</v>
      </c>
      <c r="BO26">
        <v>62.3</v>
      </c>
      <c r="BP26">
        <v>96.6</v>
      </c>
      <c r="BQ26">
        <v>53.4</v>
      </c>
      <c r="BR26">
        <v>38.200000000000003</v>
      </c>
      <c r="BS26">
        <v>33.799999999999997</v>
      </c>
      <c r="BT26">
        <v>107</v>
      </c>
      <c r="BU26">
        <v>29.1</v>
      </c>
      <c r="BV26">
        <v>22.8</v>
      </c>
      <c r="BW26">
        <v>28.5</v>
      </c>
      <c r="BX26">
        <v>48.2</v>
      </c>
      <c r="BY26">
        <v>59</v>
      </c>
      <c r="BZ26">
        <v>164</v>
      </c>
      <c r="CA26">
        <v>88.3</v>
      </c>
      <c r="CB26">
        <v>62.4</v>
      </c>
      <c r="CC26">
        <v>92.6</v>
      </c>
    </row>
    <row r="27" spans="1:81" x14ac:dyDescent="0.3">
      <c r="A27">
        <v>25</v>
      </c>
      <c r="B27">
        <v>950</v>
      </c>
      <c r="C27">
        <v>888</v>
      </c>
      <c r="D27">
        <v>1164</v>
      </c>
      <c r="E27">
        <v>792</v>
      </c>
      <c r="F27">
        <v>534</v>
      </c>
      <c r="G27">
        <v>748</v>
      </c>
      <c r="H27">
        <v>1022</v>
      </c>
      <c r="I27">
        <v>520</v>
      </c>
      <c r="J27">
        <v>779</v>
      </c>
      <c r="K27">
        <v>995</v>
      </c>
      <c r="L27">
        <v>1144</v>
      </c>
      <c r="M27">
        <v>1279</v>
      </c>
      <c r="N27">
        <v>1060</v>
      </c>
      <c r="O27">
        <v>854</v>
      </c>
      <c r="P27">
        <v>913</v>
      </c>
      <c r="Q27">
        <v>1146</v>
      </c>
      <c r="R27">
        <v>1272</v>
      </c>
      <c r="S27">
        <v>1232</v>
      </c>
      <c r="T27">
        <v>1402</v>
      </c>
      <c r="U27">
        <v>1389</v>
      </c>
      <c r="V27">
        <v>1167</v>
      </c>
      <c r="W27">
        <v>1306</v>
      </c>
      <c r="X27">
        <v>1109</v>
      </c>
      <c r="Y27">
        <v>1251</v>
      </c>
      <c r="Z27">
        <v>1191</v>
      </c>
      <c r="AA27">
        <v>1393</v>
      </c>
      <c r="AB27">
        <v>1466</v>
      </c>
      <c r="AC27">
        <v>1542</v>
      </c>
      <c r="AD27">
        <v>1576</v>
      </c>
      <c r="AE27">
        <v>1355</v>
      </c>
      <c r="AF27">
        <v>1317</v>
      </c>
      <c r="AG27">
        <v>1051</v>
      </c>
      <c r="AH27">
        <v>2.31</v>
      </c>
      <c r="AI27">
        <v>-2.79</v>
      </c>
      <c r="AJ27">
        <v>-1.1499999999999999</v>
      </c>
      <c r="AK27">
        <v>0.45500000000000002</v>
      </c>
      <c r="AL27">
        <v>1.92</v>
      </c>
      <c r="AM27">
        <v>-5.34</v>
      </c>
      <c r="AN27">
        <v>4.33</v>
      </c>
      <c r="AO27">
        <v>-1.72</v>
      </c>
      <c r="AP27">
        <v>-0.40600000000000003</v>
      </c>
      <c r="AQ27">
        <v>-1.82</v>
      </c>
      <c r="AR27">
        <v>2.82</v>
      </c>
      <c r="AS27">
        <v>-2.63</v>
      </c>
      <c r="AT27">
        <v>-4.9400000000000004</v>
      </c>
      <c r="AU27">
        <v>-3.76</v>
      </c>
      <c r="AV27">
        <v>-3.61</v>
      </c>
      <c r="AW27">
        <v>-0.34</v>
      </c>
      <c r="AX27">
        <v>-3.78</v>
      </c>
      <c r="AY27">
        <v>-3.92</v>
      </c>
      <c r="AZ27">
        <v>-2.7</v>
      </c>
      <c r="BA27">
        <v>-6.67</v>
      </c>
      <c r="BB27">
        <v>-1.56</v>
      </c>
      <c r="BC27">
        <v>-7.15</v>
      </c>
      <c r="BD27">
        <v>-2.9</v>
      </c>
      <c r="BE27">
        <v>-4</v>
      </c>
      <c r="BF27">
        <v>-1.53</v>
      </c>
      <c r="BG27">
        <v>7.17</v>
      </c>
      <c r="BH27">
        <v>0.85599999999999998</v>
      </c>
      <c r="BI27">
        <v>-1.59</v>
      </c>
      <c r="BJ27">
        <v>50.8</v>
      </c>
      <c r="BK27">
        <v>3.7</v>
      </c>
      <c r="BL27">
        <v>-2.67</v>
      </c>
      <c r="BM27">
        <v>59.6</v>
      </c>
      <c r="BN27">
        <v>159</v>
      </c>
      <c r="BO27">
        <v>119</v>
      </c>
      <c r="BP27">
        <v>186</v>
      </c>
      <c r="BQ27">
        <v>106</v>
      </c>
      <c r="BR27">
        <v>60.9</v>
      </c>
      <c r="BS27">
        <v>76.900000000000006</v>
      </c>
      <c r="BT27">
        <v>193</v>
      </c>
      <c r="BU27">
        <v>63.3</v>
      </c>
      <c r="BV27">
        <v>55</v>
      </c>
      <c r="BW27">
        <v>71</v>
      </c>
      <c r="BX27">
        <v>89</v>
      </c>
      <c r="BY27">
        <v>115</v>
      </c>
      <c r="BZ27">
        <v>298</v>
      </c>
      <c r="CA27">
        <v>178</v>
      </c>
      <c r="CB27">
        <v>119</v>
      </c>
      <c r="CC27">
        <v>177</v>
      </c>
    </row>
    <row r="28" spans="1:81" x14ac:dyDescent="0.3">
      <c r="A28">
        <v>26</v>
      </c>
      <c r="B28">
        <v>1234</v>
      </c>
      <c r="C28">
        <v>1190</v>
      </c>
      <c r="D28">
        <v>1465</v>
      </c>
      <c r="E28">
        <v>1097</v>
      </c>
      <c r="F28">
        <v>860</v>
      </c>
      <c r="G28">
        <v>1083</v>
      </c>
      <c r="H28">
        <v>1315</v>
      </c>
      <c r="I28">
        <v>778</v>
      </c>
      <c r="J28">
        <v>1061</v>
      </c>
      <c r="K28">
        <v>1243</v>
      </c>
      <c r="L28">
        <v>1387</v>
      </c>
      <c r="M28">
        <v>1537</v>
      </c>
      <c r="N28">
        <v>1340</v>
      </c>
      <c r="O28">
        <v>1102</v>
      </c>
      <c r="P28">
        <v>1201</v>
      </c>
      <c r="Q28">
        <v>1390</v>
      </c>
      <c r="R28">
        <v>1462</v>
      </c>
      <c r="S28">
        <v>1428</v>
      </c>
      <c r="T28">
        <v>1576</v>
      </c>
      <c r="U28">
        <v>1627</v>
      </c>
      <c r="V28">
        <v>1396</v>
      </c>
      <c r="W28">
        <v>1510</v>
      </c>
      <c r="X28">
        <v>1226</v>
      </c>
      <c r="Y28">
        <v>1451</v>
      </c>
      <c r="Z28">
        <v>1399</v>
      </c>
      <c r="AA28">
        <v>1578</v>
      </c>
      <c r="AB28">
        <v>1649</v>
      </c>
      <c r="AC28">
        <v>1736</v>
      </c>
      <c r="AD28">
        <v>1768</v>
      </c>
      <c r="AE28">
        <v>1537</v>
      </c>
      <c r="AF28">
        <v>1485</v>
      </c>
      <c r="AG28">
        <v>1173</v>
      </c>
      <c r="AH28">
        <v>16.899999999999999</v>
      </c>
      <c r="AI28">
        <v>1.75</v>
      </c>
      <c r="AJ28">
        <v>4.3</v>
      </c>
      <c r="AK28">
        <v>5.34</v>
      </c>
      <c r="AL28">
        <v>2.17</v>
      </c>
      <c r="AM28">
        <v>3.25</v>
      </c>
      <c r="AN28">
        <v>11</v>
      </c>
      <c r="AO28">
        <v>0.82299999999999995</v>
      </c>
      <c r="AP28">
        <v>3.36</v>
      </c>
      <c r="AQ28">
        <v>4.8899999999999997</v>
      </c>
      <c r="AR28">
        <v>-3.52</v>
      </c>
      <c r="AS28">
        <v>1.18</v>
      </c>
      <c r="AT28">
        <v>6.01</v>
      </c>
      <c r="AU28">
        <v>3.4</v>
      </c>
      <c r="AV28">
        <v>-0.91400000000000003</v>
      </c>
      <c r="AW28">
        <v>1.69</v>
      </c>
      <c r="AX28">
        <v>-0.83899999999999997</v>
      </c>
      <c r="AY28">
        <v>-3.27</v>
      </c>
      <c r="AZ28">
        <v>5.41</v>
      </c>
      <c r="BA28">
        <v>-2.98</v>
      </c>
      <c r="BB28">
        <v>1.24</v>
      </c>
      <c r="BC28">
        <v>-2.91</v>
      </c>
      <c r="BD28">
        <v>-1.07</v>
      </c>
      <c r="BE28">
        <v>-3.14</v>
      </c>
      <c r="BF28">
        <v>-6.22</v>
      </c>
      <c r="BG28">
        <v>28.6</v>
      </c>
      <c r="BH28">
        <v>1.93</v>
      </c>
      <c r="BI28">
        <v>-1.47</v>
      </c>
      <c r="BJ28">
        <v>95.5</v>
      </c>
      <c r="BK28">
        <v>9.5500000000000007</v>
      </c>
      <c r="BL28">
        <v>1.07</v>
      </c>
      <c r="BM28">
        <v>112</v>
      </c>
      <c r="BN28">
        <v>289</v>
      </c>
      <c r="BO28">
        <v>228</v>
      </c>
      <c r="BP28">
        <v>330</v>
      </c>
      <c r="BQ28">
        <v>203</v>
      </c>
      <c r="BR28">
        <v>118</v>
      </c>
      <c r="BS28">
        <v>147</v>
      </c>
      <c r="BT28">
        <v>354</v>
      </c>
      <c r="BU28">
        <v>118</v>
      </c>
      <c r="BV28">
        <v>103</v>
      </c>
      <c r="BW28">
        <v>143</v>
      </c>
      <c r="BX28">
        <v>172</v>
      </c>
      <c r="BY28">
        <v>216</v>
      </c>
      <c r="BZ28">
        <v>496</v>
      </c>
      <c r="CA28">
        <v>322</v>
      </c>
      <c r="CB28">
        <v>221</v>
      </c>
      <c r="CC28">
        <v>307</v>
      </c>
    </row>
    <row r="29" spans="1:81" x14ac:dyDescent="0.3">
      <c r="A29">
        <v>27</v>
      </c>
      <c r="B29">
        <v>1465</v>
      </c>
      <c r="C29">
        <v>1447</v>
      </c>
      <c r="D29">
        <v>1696</v>
      </c>
      <c r="E29">
        <v>1360</v>
      </c>
      <c r="F29">
        <v>1181</v>
      </c>
      <c r="G29">
        <v>1378</v>
      </c>
      <c r="H29">
        <v>1547</v>
      </c>
      <c r="I29">
        <v>1013</v>
      </c>
      <c r="J29">
        <v>1301</v>
      </c>
      <c r="K29">
        <v>1434</v>
      </c>
      <c r="L29">
        <v>1561</v>
      </c>
      <c r="M29">
        <v>1714</v>
      </c>
      <c r="N29">
        <v>1555</v>
      </c>
      <c r="O29">
        <v>1302</v>
      </c>
      <c r="P29">
        <v>1442</v>
      </c>
      <c r="Q29">
        <v>1563</v>
      </c>
      <c r="R29">
        <v>1585</v>
      </c>
      <c r="S29">
        <v>1558</v>
      </c>
      <c r="T29">
        <v>1684</v>
      </c>
      <c r="U29">
        <v>1787</v>
      </c>
      <c r="V29">
        <v>1560</v>
      </c>
      <c r="W29">
        <v>1645</v>
      </c>
      <c r="X29">
        <v>1299</v>
      </c>
      <c r="Y29">
        <v>1581</v>
      </c>
      <c r="Z29">
        <v>1543</v>
      </c>
      <c r="AA29">
        <v>1698</v>
      </c>
      <c r="AB29">
        <v>1761</v>
      </c>
      <c r="AC29">
        <v>1858</v>
      </c>
      <c r="AD29">
        <v>1886</v>
      </c>
      <c r="AE29">
        <v>1654</v>
      </c>
      <c r="AF29">
        <v>1587</v>
      </c>
      <c r="AG29">
        <v>1249</v>
      </c>
      <c r="AH29">
        <v>22.5</v>
      </c>
      <c r="AI29">
        <v>4.9000000000000004</v>
      </c>
      <c r="AJ29">
        <v>12.7</v>
      </c>
      <c r="AK29">
        <v>8.01</v>
      </c>
      <c r="AL29">
        <v>10.199999999999999</v>
      </c>
      <c r="AM29">
        <v>4.3899999999999997</v>
      </c>
      <c r="AN29">
        <v>22.9</v>
      </c>
      <c r="AO29">
        <v>3.81</v>
      </c>
      <c r="AP29">
        <v>2.21</v>
      </c>
      <c r="AQ29">
        <v>4.41</v>
      </c>
      <c r="AR29">
        <v>3.9</v>
      </c>
      <c r="AS29">
        <v>4.55</v>
      </c>
      <c r="AT29">
        <v>13</v>
      </c>
      <c r="AU29">
        <v>2.15</v>
      </c>
      <c r="AV29">
        <v>3.38</v>
      </c>
      <c r="AW29">
        <v>4.24</v>
      </c>
      <c r="AX29">
        <v>-3.08</v>
      </c>
      <c r="AY29">
        <v>0.185</v>
      </c>
      <c r="AZ29">
        <v>-0.53900000000000003</v>
      </c>
      <c r="BA29">
        <v>-3.15</v>
      </c>
      <c r="BB29">
        <v>0.45</v>
      </c>
      <c r="BC29">
        <v>-0.32900000000000001</v>
      </c>
      <c r="BD29">
        <v>-1.05</v>
      </c>
      <c r="BE29">
        <v>-0.26100000000000001</v>
      </c>
      <c r="BF29">
        <v>3.72</v>
      </c>
      <c r="BG29">
        <v>50.8</v>
      </c>
      <c r="BH29">
        <v>1.35</v>
      </c>
      <c r="BI29">
        <v>0.81</v>
      </c>
      <c r="BJ29">
        <v>185</v>
      </c>
      <c r="BK29">
        <v>21.5</v>
      </c>
      <c r="BL29">
        <v>7.16</v>
      </c>
      <c r="BM29">
        <v>194</v>
      </c>
      <c r="BN29">
        <v>493</v>
      </c>
      <c r="BO29">
        <v>399</v>
      </c>
      <c r="BP29">
        <v>547</v>
      </c>
      <c r="BQ29">
        <v>366</v>
      </c>
      <c r="BR29">
        <v>223</v>
      </c>
      <c r="BS29">
        <v>279</v>
      </c>
      <c r="BT29">
        <v>565</v>
      </c>
      <c r="BU29">
        <v>223</v>
      </c>
      <c r="BV29">
        <v>191</v>
      </c>
      <c r="BW29">
        <v>262</v>
      </c>
      <c r="BX29">
        <v>314</v>
      </c>
      <c r="BY29">
        <v>370</v>
      </c>
      <c r="BZ29">
        <v>756</v>
      </c>
      <c r="CA29">
        <v>528</v>
      </c>
      <c r="CB29">
        <v>381</v>
      </c>
      <c r="CC29">
        <v>509</v>
      </c>
    </row>
    <row r="30" spans="1:81" x14ac:dyDescent="0.3">
      <c r="A30">
        <v>28</v>
      </c>
      <c r="B30">
        <v>1623</v>
      </c>
      <c r="C30">
        <v>1631</v>
      </c>
      <c r="D30">
        <v>1842</v>
      </c>
      <c r="E30">
        <v>1556</v>
      </c>
      <c r="F30">
        <v>1466</v>
      </c>
      <c r="G30">
        <v>1606</v>
      </c>
      <c r="H30">
        <v>1702</v>
      </c>
      <c r="I30">
        <v>1205</v>
      </c>
      <c r="J30">
        <v>1475</v>
      </c>
      <c r="K30">
        <v>1562</v>
      </c>
      <c r="L30">
        <v>1669</v>
      </c>
      <c r="M30">
        <v>1820</v>
      </c>
      <c r="N30">
        <v>1696</v>
      </c>
      <c r="O30">
        <v>1437</v>
      </c>
      <c r="P30">
        <v>1607</v>
      </c>
      <c r="Q30">
        <v>1670</v>
      </c>
      <c r="R30">
        <v>1657</v>
      </c>
      <c r="S30">
        <v>1632</v>
      </c>
      <c r="T30">
        <v>1740</v>
      </c>
      <c r="U30">
        <v>1878</v>
      </c>
      <c r="V30">
        <v>1667</v>
      </c>
      <c r="W30">
        <v>1721</v>
      </c>
      <c r="X30">
        <v>1341</v>
      </c>
      <c r="Y30">
        <v>1656</v>
      </c>
      <c r="Z30">
        <v>1633</v>
      </c>
      <c r="AA30">
        <v>1763</v>
      </c>
      <c r="AB30">
        <v>1823</v>
      </c>
      <c r="AC30">
        <v>1924</v>
      </c>
      <c r="AD30">
        <v>1950</v>
      </c>
      <c r="AE30">
        <v>1717</v>
      </c>
      <c r="AF30">
        <v>1642</v>
      </c>
      <c r="AG30">
        <v>1290</v>
      </c>
      <c r="AH30">
        <v>38.799999999999997</v>
      </c>
      <c r="AI30">
        <v>12.2</v>
      </c>
      <c r="AJ30">
        <v>31.8</v>
      </c>
      <c r="AK30">
        <v>21.9</v>
      </c>
      <c r="AL30">
        <v>26.3</v>
      </c>
      <c r="AM30">
        <v>13.9</v>
      </c>
      <c r="AN30">
        <v>55.2</v>
      </c>
      <c r="AO30">
        <v>4.54</v>
      </c>
      <c r="AP30">
        <v>1.78</v>
      </c>
      <c r="AQ30">
        <v>4.93</v>
      </c>
      <c r="AR30">
        <v>8.64</v>
      </c>
      <c r="AS30">
        <v>10.1</v>
      </c>
      <c r="AT30">
        <v>11.9</v>
      </c>
      <c r="AU30">
        <v>6.38</v>
      </c>
      <c r="AV30">
        <v>1.87</v>
      </c>
      <c r="AW30">
        <v>5.66</v>
      </c>
      <c r="AX30">
        <v>-3.04</v>
      </c>
      <c r="AY30">
        <v>-1.34</v>
      </c>
      <c r="AZ30">
        <v>8.14</v>
      </c>
      <c r="BA30">
        <v>-1.54</v>
      </c>
      <c r="BB30">
        <v>2.84</v>
      </c>
      <c r="BC30">
        <v>-2.29</v>
      </c>
      <c r="BD30">
        <v>-2.92</v>
      </c>
      <c r="BE30">
        <v>1.87</v>
      </c>
      <c r="BF30">
        <v>-9.9900000000000003E-2</v>
      </c>
      <c r="BG30">
        <v>101</v>
      </c>
      <c r="BH30">
        <v>-1.02</v>
      </c>
      <c r="BI30">
        <v>7.8299999999999995E-2</v>
      </c>
      <c r="BJ30">
        <v>332</v>
      </c>
      <c r="BK30">
        <v>43.3</v>
      </c>
      <c r="BL30">
        <v>20.399999999999999</v>
      </c>
      <c r="BM30">
        <v>335</v>
      </c>
      <c r="BN30">
        <v>746</v>
      </c>
      <c r="BO30">
        <v>638</v>
      </c>
      <c r="BP30">
        <v>805</v>
      </c>
      <c r="BQ30">
        <v>589</v>
      </c>
      <c r="BR30">
        <v>387</v>
      </c>
      <c r="BS30">
        <v>478</v>
      </c>
      <c r="BT30">
        <v>817</v>
      </c>
      <c r="BU30">
        <v>391</v>
      </c>
      <c r="BV30">
        <v>335</v>
      </c>
      <c r="BW30">
        <v>442</v>
      </c>
      <c r="BX30">
        <v>520</v>
      </c>
      <c r="BY30">
        <v>615</v>
      </c>
      <c r="BZ30">
        <v>1007</v>
      </c>
      <c r="CA30">
        <v>799</v>
      </c>
      <c r="CB30">
        <v>593</v>
      </c>
      <c r="CC30">
        <v>761</v>
      </c>
    </row>
    <row r="31" spans="1:81" x14ac:dyDescent="0.3">
      <c r="A31">
        <v>29</v>
      </c>
      <c r="B31">
        <v>1720</v>
      </c>
      <c r="C31">
        <v>1747</v>
      </c>
      <c r="D31">
        <v>1927</v>
      </c>
      <c r="E31">
        <v>1678</v>
      </c>
      <c r="F31">
        <v>1676</v>
      </c>
      <c r="G31">
        <v>1757</v>
      </c>
      <c r="H31">
        <v>1794</v>
      </c>
      <c r="I31">
        <v>1338</v>
      </c>
      <c r="J31">
        <v>1588</v>
      </c>
      <c r="K31">
        <v>1640</v>
      </c>
      <c r="L31">
        <v>1732</v>
      </c>
      <c r="M31">
        <v>1878</v>
      </c>
      <c r="N31">
        <v>1775</v>
      </c>
      <c r="O31">
        <v>1518</v>
      </c>
      <c r="P31">
        <v>1708</v>
      </c>
      <c r="Q31">
        <v>1730</v>
      </c>
      <c r="R31">
        <v>1692</v>
      </c>
      <c r="S31">
        <v>1669</v>
      </c>
      <c r="T31">
        <v>1765</v>
      </c>
      <c r="U31">
        <v>1925</v>
      </c>
      <c r="V31">
        <v>1729</v>
      </c>
      <c r="W31">
        <v>1759</v>
      </c>
      <c r="X31">
        <v>1360</v>
      </c>
      <c r="Y31">
        <v>1690</v>
      </c>
      <c r="Z31">
        <v>1685</v>
      </c>
      <c r="AA31">
        <v>1796</v>
      </c>
      <c r="AB31">
        <v>1848</v>
      </c>
      <c r="AC31">
        <v>1950</v>
      </c>
      <c r="AD31">
        <v>1976</v>
      </c>
      <c r="AE31">
        <v>1745</v>
      </c>
      <c r="AF31">
        <v>1665</v>
      </c>
      <c r="AG31">
        <v>1305</v>
      </c>
      <c r="AH31">
        <v>68.3</v>
      </c>
      <c r="AI31">
        <v>24.8</v>
      </c>
      <c r="AJ31">
        <v>58.8</v>
      </c>
      <c r="AK31">
        <v>35.299999999999997</v>
      </c>
      <c r="AL31">
        <v>43.4</v>
      </c>
      <c r="AM31">
        <v>30.7</v>
      </c>
      <c r="AN31">
        <v>107</v>
      </c>
      <c r="AO31">
        <v>18</v>
      </c>
      <c r="AP31">
        <v>6.88</v>
      </c>
      <c r="AQ31">
        <v>12.1</v>
      </c>
      <c r="AR31">
        <v>12</v>
      </c>
      <c r="AS31">
        <v>16.2</v>
      </c>
      <c r="AT31">
        <v>27.6</v>
      </c>
      <c r="AU31">
        <v>20.399999999999999</v>
      </c>
      <c r="AV31">
        <v>10.9</v>
      </c>
      <c r="AW31">
        <v>16.7</v>
      </c>
      <c r="AX31">
        <v>0.432</v>
      </c>
      <c r="AY31">
        <v>-1.83</v>
      </c>
      <c r="AZ31">
        <v>17.600000000000001</v>
      </c>
      <c r="BA31">
        <v>-0.30099999999999999</v>
      </c>
      <c r="BB31">
        <v>-1.44</v>
      </c>
      <c r="BC31">
        <v>2.08</v>
      </c>
      <c r="BD31">
        <v>1.58</v>
      </c>
      <c r="BE31">
        <v>1.02</v>
      </c>
      <c r="BF31">
        <v>6.2600000000000003E-2</v>
      </c>
      <c r="BG31">
        <v>186</v>
      </c>
      <c r="BH31">
        <v>1.64</v>
      </c>
      <c r="BI31">
        <v>1.26</v>
      </c>
      <c r="BJ31">
        <v>529</v>
      </c>
      <c r="BK31">
        <v>92.9</v>
      </c>
      <c r="BL31">
        <v>36.5</v>
      </c>
      <c r="BM31">
        <v>539</v>
      </c>
      <c r="BN31">
        <v>997</v>
      </c>
      <c r="BO31">
        <v>926</v>
      </c>
      <c r="BP31">
        <v>1048</v>
      </c>
      <c r="BQ31">
        <v>872</v>
      </c>
      <c r="BR31">
        <v>618</v>
      </c>
      <c r="BS31">
        <v>734</v>
      </c>
      <c r="BT31">
        <v>1052</v>
      </c>
      <c r="BU31">
        <v>622</v>
      </c>
      <c r="BV31">
        <v>539</v>
      </c>
      <c r="BW31">
        <v>673</v>
      </c>
      <c r="BX31">
        <v>772</v>
      </c>
      <c r="BY31">
        <v>896</v>
      </c>
      <c r="BZ31">
        <v>1227</v>
      </c>
      <c r="CA31">
        <v>1058</v>
      </c>
      <c r="CB31">
        <v>833</v>
      </c>
      <c r="CC31">
        <v>997</v>
      </c>
    </row>
    <row r="32" spans="1:81" x14ac:dyDescent="0.3">
      <c r="A32">
        <v>30</v>
      </c>
      <c r="B32">
        <v>1771</v>
      </c>
      <c r="C32">
        <v>1812</v>
      </c>
      <c r="D32">
        <v>1970</v>
      </c>
      <c r="E32">
        <v>1748</v>
      </c>
      <c r="F32">
        <v>1809</v>
      </c>
      <c r="G32">
        <v>1847</v>
      </c>
      <c r="H32">
        <v>1845</v>
      </c>
      <c r="I32">
        <v>1423</v>
      </c>
      <c r="J32">
        <v>1650</v>
      </c>
      <c r="K32">
        <v>1684</v>
      </c>
      <c r="L32">
        <v>1766</v>
      </c>
      <c r="M32">
        <v>1905</v>
      </c>
      <c r="N32">
        <v>1816</v>
      </c>
      <c r="O32">
        <v>1559</v>
      </c>
      <c r="P32">
        <v>1757</v>
      </c>
      <c r="Q32">
        <v>1758</v>
      </c>
      <c r="R32">
        <v>1706</v>
      </c>
      <c r="S32">
        <v>1684</v>
      </c>
      <c r="T32">
        <v>1770</v>
      </c>
      <c r="U32">
        <v>1942</v>
      </c>
      <c r="V32">
        <v>1762</v>
      </c>
      <c r="W32">
        <v>1773</v>
      </c>
      <c r="X32">
        <v>1368</v>
      </c>
      <c r="Y32">
        <v>1701</v>
      </c>
      <c r="Z32">
        <v>1709</v>
      </c>
      <c r="AA32">
        <v>1803</v>
      </c>
      <c r="AB32">
        <v>1858</v>
      </c>
      <c r="AC32">
        <v>1957</v>
      </c>
      <c r="AD32">
        <v>1987</v>
      </c>
      <c r="AE32">
        <v>1756</v>
      </c>
      <c r="AF32">
        <v>1673</v>
      </c>
      <c r="AG32">
        <v>1311</v>
      </c>
      <c r="AH32">
        <v>130</v>
      </c>
      <c r="AI32">
        <v>42.4</v>
      </c>
      <c r="AJ32">
        <v>113</v>
      </c>
      <c r="AK32">
        <v>69.7</v>
      </c>
      <c r="AL32">
        <v>90.5</v>
      </c>
      <c r="AM32">
        <v>72.2</v>
      </c>
      <c r="AN32">
        <v>200</v>
      </c>
      <c r="AO32">
        <v>34.9</v>
      </c>
      <c r="AP32">
        <v>16.5</v>
      </c>
      <c r="AQ32">
        <v>29.8</v>
      </c>
      <c r="AR32">
        <v>29.1</v>
      </c>
      <c r="AS32">
        <v>37.1</v>
      </c>
      <c r="AT32">
        <v>60.8</v>
      </c>
      <c r="AU32">
        <v>49.7</v>
      </c>
      <c r="AV32">
        <v>16.399999999999999</v>
      </c>
      <c r="AW32">
        <v>35.5</v>
      </c>
      <c r="AX32">
        <v>-3.67</v>
      </c>
      <c r="AY32">
        <v>-2.97</v>
      </c>
      <c r="AZ32">
        <v>35.299999999999997</v>
      </c>
      <c r="BA32">
        <v>-4.1900000000000004</v>
      </c>
      <c r="BB32">
        <v>0.99299999999999999</v>
      </c>
      <c r="BC32">
        <v>6.84</v>
      </c>
      <c r="BD32">
        <v>0.128</v>
      </c>
      <c r="BE32">
        <v>-2.8</v>
      </c>
      <c r="BF32">
        <v>-3.88</v>
      </c>
      <c r="BG32">
        <v>319</v>
      </c>
      <c r="BH32">
        <v>4.2</v>
      </c>
      <c r="BI32">
        <v>4.54</v>
      </c>
      <c r="BJ32">
        <v>776</v>
      </c>
      <c r="BK32">
        <v>178</v>
      </c>
      <c r="BL32">
        <v>78</v>
      </c>
      <c r="BM32">
        <v>778</v>
      </c>
      <c r="BN32">
        <v>1216</v>
      </c>
      <c r="BO32">
        <v>1188</v>
      </c>
      <c r="BP32">
        <v>1258</v>
      </c>
      <c r="BQ32">
        <v>1139</v>
      </c>
      <c r="BR32">
        <v>884</v>
      </c>
      <c r="BS32">
        <v>1014</v>
      </c>
      <c r="BT32">
        <v>1249</v>
      </c>
      <c r="BU32">
        <v>876</v>
      </c>
      <c r="BV32">
        <v>754</v>
      </c>
      <c r="BW32">
        <v>908</v>
      </c>
      <c r="BX32">
        <v>1014</v>
      </c>
      <c r="BY32">
        <v>1161</v>
      </c>
      <c r="BZ32">
        <v>1399</v>
      </c>
      <c r="CA32">
        <v>1285</v>
      </c>
      <c r="CB32">
        <v>1053</v>
      </c>
      <c r="CC32">
        <v>1202</v>
      </c>
    </row>
    <row r="33" spans="1:81" x14ac:dyDescent="0.3">
      <c r="A33">
        <v>31</v>
      </c>
      <c r="B33">
        <v>1793</v>
      </c>
      <c r="C33">
        <v>1840</v>
      </c>
      <c r="D33">
        <v>1988</v>
      </c>
      <c r="E33">
        <v>1782</v>
      </c>
      <c r="F33">
        <v>1881</v>
      </c>
      <c r="G33">
        <v>1892</v>
      </c>
      <c r="H33">
        <v>1868</v>
      </c>
      <c r="I33">
        <v>1469</v>
      </c>
      <c r="J33">
        <v>1683</v>
      </c>
      <c r="K33">
        <v>1704</v>
      </c>
      <c r="L33">
        <v>1780</v>
      </c>
      <c r="M33">
        <v>1915</v>
      </c>
      <c r="N33">
        <v>1833</v>
      </c>
      <c r="O33">
        <v>1575</v>
      </c>
      <c r="P33">
        <v>1779</v>
      </c>
      <c r="Q33">
        <v>1769</v>
      </c>
      <c r="R33">
        <v>1708</v>
      </c>
      <c r="S33">
        <v>1688</v>
      </c>
      <c r="T33">
        <v>1768</v>
      </c>
      <c r="U33">
        <v>1943</v>
      </c>
      <c r="V33">
        <v>1773</v>
      </c>
      <c r="W33">
        <v>1775</v>
      </c>
      <c r="X33">
        <v>1370</v>
      </c>
      <c r="Y33">
        <v>1704</v>
      </c>
      <c r="Z33">
        <v>1713</v>
      </c>
      <c r="AA33">
        <v>1804</v>
      </c>
      <c r="AB33">
        <v>1857</v>
      </c>
      <c r="AC33">
        <v>1957</v>
      </c>
      <c r="AD33">
        <v>1987</v>
      </c>
      <c r="AE33">
        <v>1757</v>
      </c>
      <c r="AF33">
        <v>1673</v>
      </c>
      <c r="AG33">
        <v>1310</v>
      </c>
      <c r="AH33">
        <v>235</v>
      </c>
      <c r="AI33">
        <v>93.4</v>
      </c>
      <c r="AJ33">
        <v>219</v>
      </c>
      <c r="AK33">
        <v>132</v>
      </c>
      <c r="AL33">
        <v>171</v>
      </c>
      <c r="AM33">
        <v>153</v>
      </c>
      <c r="AN33">
        <v>361</v>
      </c>
      <c r="AO33">
        <v>67.5</v>
      </c>
      <c r="AP33">
        <v>31.8</v>
      </c>
      <c r="AQ33">
        <v>63.9</v>
      </c>
      <c r="AR33">
        <v>63</v>
      </c>
      <c r="AS33">
        <v>76.5</v>
      </c>
      <c r="AT33">
        <v>117</v>
      </c>
      <c r="AU33">
        <v>104</v>
      </c>
      <c r="AV33">
        <v>46.5</v>
      </c>
      <c r="AW33">
        <v>67.099999999999994</v>
      </c>
      <c r="AX33">
        <v>-0.80600000000000005</v>
      </c>
      <c r="AY33">
        <v>8.11</v>
      </c>
      <c r="AZ33">
        <v>61.1</v>
      </c>
      <c r="BA33">
        <v>-0.89600000000000002</v>
      </c>
      <c r="BB33">
        <v>3.65</v>
      </c>
      <c r="BC33">
        <v>20.100000000000001</v>
      </c>
      <c r="BD33">
        <v>8.35</v>
      </c>
      <c r="BE33">
        <v>3.65</v>
      </c>
      <c r="BF33">
        <v>-1.48</v>
      </c>
      <c r="BG33">
        <v>523</v>
      </c>
      <c r="BH33">
        <v>2.66</v>
      </c>
      <c r="BI33">
        <v>13.1</v>
      </c>
      <c r="BJ33">
        <v>1017</v>
      </c>
      <c r="BK33">
        <v>299</v>
      </c>
      <c r="BL33">
        <v>149</v>
      </c>
      <c r="BM33">
        <v>1001</v>
      </c>
      <c r="BN33">
        <v>1388</v>
      </c>
      <c r="BO33">
        <v>1408</v>
      </c>
      <c r="BP33">
        <v>1420</v>
      </c>
      <c r="BQ33">
        <v>1369</v>
      </c>
      <c r="BR33">
        <v>1129</v>
      </c>
      <c r="BS33">
        <v>1264</v>
      </c>
      <c r="BT33">
        <v>1392</v>
      </c>
      <c r="BU33">
        <v>1116</v>
      </c>
      <c r="BV33">
        <v>955</v>
      </c>
      <c r="BW33">
        <v>1113</v>
      </c>
      <c r="BX33">
        <v>1227</v>
      </c>
      <c r="BY33">
        <v>1387</v>
      </c>
      <c r="BZ33">
        <v>1517</v>
      </c>
      <c r="CA33">
        <v>1461</v>
      </c>
      <c r="CB33">
        <v>1235</v>
      </c>
      <c r="CC33">
        <v>1358</v>
      </c>
    </row>
    <row r="34" spans="1:81" x14ac:dyDescent="0.3">
      <c r="A34">
        <v>32</v>
      </c>
      <c r="B34">
        <v>1800</v>
      </c>
      <c r="C34">
        <v>1847</v>
      </c>
      <c r="D34">
        <v>1997</v>
      </c>
      <c r="E34">
        <v>1795</v>
      </c>
      <c r="F34">
        <v>1919</v>
      </c>
      <c r="G34">
        <v>1909</v>
      </c>
      <c r="H34">
        <v>1874</v>
      </c>
      <c r="I34">
        <v>1489</v>
      </c>
      <c r="J34">
        <v>1696</v>
      </c>
      <c r="K34">
        <v>1709</v>
      </c>
      <c r="L34">
        <v>1784</v>
      </c>
      <c r="M34">
        <v>1916</v>
      </c>
      <c r="N34">
        <v>1838</v>
      </c>
      <c r="O34">
        <v>1579</v>
      </c>
      <c r="P34">
        <v>1785</v>
      </c>
      <c r="Q34">
        <v>1770</v>
      </c>
      <c r="R34">
        <v>1709</v>
      </c>
      <c r="S34">
        <v>1687</v>
      </c>
      <c r="T34">
        <v>1768</v>
      </c>
      <c r="U34">
        <v>1940</v>
      </c>
      <c r="V34">
        <v>1777</v>
      </c>
      <c r="W34">
        <v>1772</v>
      </c>
      <c r="X34">
        <v>1372</v>
      </c>
      <c r="Y34">
        <v>1703</v>
      </c>
      <c r="Z34">
        <v>1714</v>
      </c>
      <c r="AA34">
        <v>1799</v>
      </c>
      <c r="AB34">
        <v>1854</v>
      </c>
      <c r="AC34">
        <v>1955</v>
      </c>
      <c r="AD34">
        <v>1988</v>
      </c>
      <c r="AE34">
        <v>1758</v>
      </c>
      <c r="AF34">
        <v>1674</v>
      </c>
      <c r="AG34">
        <v>1309</v>
      </c>
      <c r="AH34">
        <v>408</v>
      </c>
      <c r="AI34">
        <v>177</v>
      </c>
      <c r="AJ34">
        <v>389</v>
      </c>
      <c r="AK34">
        <v>248</v>
      </c>
      <c r="AL34">
        <v>312</v>
      </c>
      <c r="AM34">
        <v>275</v>
      </c>
      <c r="AN34">
        <v>595</v>
      </c>
      <c r="AO34">
        <v>140</v>
      </c>
      <c r="AP34">
        <v>66.900000000000006</v>
      </c>
      <c r="AQ34">
        <v>131</v>
      </c>
      <c r="AR34">
        <v>123</v>
      </c>
      <c r="AS34">
        <v>148</v>
      </c>
      <c r="AT34">
        <v>206</v>
      </c>
      <c r="AU34">
        <v>202</v>
      </c>
      <c r="AV34">
        <v>87.7</v>
      </c>
      <c r="AW34">
        <v>126</v>
      </c>
      <c r="AX34">
        <v>1.64</v>
      </c>
      <c r="AY34">
        <v>22.3</v>
      </c>
      <c r="AZ34">
        <v>115</v>
      </c>
      <c r="BA34">
        <v>2.63</v>
      </c>
      <c r="BB34">
        <v>0.80400000000000005</v>
      </c>
      <c r="BC34">
        <v>28.6</v>
      </c>
      <c r="BD34">
        <v>5.95</v>
      </c>
      <c r="BE34">
        <v>5.03</v>
      </c>
      <c r="BF34">
        <v>0.38</v>
      </c>
      <c r="BG34">
        <v>774</v>
      </c>
      <c r="BH34">
        <v>7.57</v>
      </c>
      <c r="BI34">
        <v>22.6</v>
      </c>
      <c r="BJ34">
        <v>1228</v>
      </c>
      <c r="BK34">
        <v>487</v>
      </c>
      <c r="BL34">
        <v>267</v>
      </c>
      <c r="BM34">
        <v>1195</v>
      </c>
      <c r="BN34">
        <v>1508</v>
      </c>
      <c r="BO34">
        <v>1572</v>
      </c>
      <c r="BP34">
        <v>1529</v>
      </c>
      <c r="BQ34">
        <v>1540</v>
      </c>
      <c r="BR34">
        <v>1333</v>
      </c>
      <c r="BS34">
        <v>1463</v>
      </c>
      <c r="BT34">
        <v>1485</v>
      </c>
      <c r="BU34">
        <v>1317</v>
      </c>
      <c r="BV34">
        <v>1126</v>
      </c>
      <c r="BW34">
        <v>1272</v>
      </c>
      <c r="BX34">
        <v>1392</v>
      </c>
      <c r="BY34">
        <v>1553</v>
      </c>
      <c r="BZ34">
        <v>1591</v>
      </c>
      <c r="CA34">
        <v>1582</v>
      </c>
      <c r="CB34">
        <v>1366</v>
      </c>
      <c r="CC34">
        <v>1466</v>
      </c>
    </row>
    <row r="35" spans="1:81" x14ac:dyDescent="0.3">
      <c r="A35">
        <v>33</v>
      </c>
      <c r="B35">
        <v>1802</v>
      </c>
      <c r="C35">
        <v>1846</v>
      </c>
      <c r="D35">
        <v>1996</v>
      </c>
      <c r="E35">
        <v>1797</v>
      </c>
      <c r="F35">
        <v>1933</v>
      </c>
      <c r="G35">
        <v>1910</v>
      </c>
      <c r="H35">
        <v>1872</v>
      </c>
      <c r="I35">
        <v>1496</v>
      </c>
      <c r="J35">
        <v>1699</v>
      </c>
      <c r="K35">
        <v>1708</v>
      </c>
      <c r="L35">
        <v>1783</v>
      </c>
      <c r="M35">
        <v>1914</v>
      </c>
      <c r="N35">
        <v>1840</v>
      </c>
      <c r="O35">
        <v>1574</v>
      </c>
      <c r="P35">
        <v>1785</v>
      </c>
      <c r="Q35">
        <v>1767</v>
      </c>
      <c r="R35">
        <v>1707</v>
      </c>
      <c r="S35">
        <v>1684</v>
      </c>
      <c r="T35">
        <v>1767</v>
      </c>
      <c r="U35">
        <v>1938</v>
      </c>
      <c r="V35">
        <v>1777</v>
      </c>
      <c r="W35">
        <v>1770</v>
      </c>
      <c r="X35">
        <v>1372</v>
      </c>
      <c r="Y35">
        <v>1703</v>
      </c>
      <c r="Z35">
        <v>1715</v>
      </c>
      <c r="AA35">
        <v>1795</v>
      </c>
      <c r="AB35">
        <v>1852</v>
      </c>
      <c r="AC35">
        <v>1954</v>
      </c>
      <c r="AD35">
        <v>1988</v>
      </c>
      <c r="AE35">
        <v>1756</v>
      </c>
      <c r="AF35">
        <v>1669</v>
      </c>
      <c r="AG35">
        <v>1306</v>
      </c>
      <c r="AH35">
        <v>654</v>
      </c>
      <c r="AI35">
        <v>324</v>
      </c>
      <c r="AJ35">
        <v>639</v>
      </c>
      <c r="AK35">
        <v>436</v>
      </c>
      <c r="AL35">
        <v>527</v>
      </c>
      <c r="AM35">
        <v>479</v>
      </c>
      <c r="AN35">
        <v>879</v>
      </c>
      <c r="AO35">
        <v>250</v>
      </c>
      <c r="AP35">
        <v>125</v>
      </c>
      <c r="AQ35">
        <v>244</v>
      </c>
      <c r="AR35">
        <v>230</v>
      </c>
      <c r="AS35">
        <v>272</v>
      </c>
      <c r="AT35">
        <v>354</v>
      </c>
      <c r="AU35">
        <v>372</v>
      </c>
      <c r="AV35">
        <v>177</v>
      </c>
      <c r="AW35">
        <v>235</v>
      </c>
      <c r="AX35">
        <v>6.18</v>
      </c>
      <c r="AY35">
        <v>36.299999999999997</v>
      </c>
      <c r="AZ35">
        <v>206</v>
      </c>
      <c r="BA35">
        <v>7.75</v>
      </c>
      <c r="BB35">
        <v>5.89</v>
      </c>
      <c r="BC35">
        <v>59.7</v>
      </c>
      <c r="BD35">
        <v>23.1</v>
      </c>
      <c r="BE35">
        <v>15.7</v>
      </c>
      <c r="BF35">
        <v>2.61</v>
      </c>
      <c r="BG35">
        <v>1018</v>
      </c>
      <c r="BH35">
        <v>23</v>
      </c>
      <c r="BI35">
        <v>52.3</v>
      </c>
      <c r="BJ35">
        <v>1397</v>
      </c>
      <c r="BK35">
        <v>727</v>
      </c>
      <c r="BL35">
        <v>443</v>
      </c>
      <c r="BM35">
        <v>1346</v>
      </c>
      <c r="BN35">
        <v>1585</v>
      </c>
      <c r="BO35">
        <v>1683</v>
      </c>
      <c r="BP35">
        <v>1596</v>
      </c>
      <c r="BQ35">
        <v>1651</v>
      </c>
      <c r="BR35">
        <v>1482</v>
      </c>
      <c r="BS35">
        <v>1604</v>
      </c>
      <c r="BT35">
        <v>1541</v>
      </c>
      <c r="BU35">
        <v>1463</v>
      </c>
      <c r="BV35">
        <v>1251</v>
      </c>
      <c r="BW35">
        <v>1382</v>
      </c>
      <c r="BX35">
        <v>1506</v>
      </c>
      <c r="BY35">
        <v>1664</v>
      </c>
      <c r="BZ35">
        <v>1630</v>
      </c>
      <c r="CA35">
        <v>1658</v>
      </c>
      <c r="CB35">
        <v>1451</v>
      </c>
      <c r="CC35">
        <v>1530</v>
      </c>
    </row>
    <row r="36" spans="1:81" x14ac:dyDescent="0.3">
      <c r="A36">
        <v>34</v>
      </c>
      <c r="B36">
        <v>1800</v>
      </c>
      <c r="C36">
        <v>1844</v>
      </c>
      <c r="D36">
        <v>1993</v>
      </c>
      <c r="E36">
        <v>1796</v>
      </c>
      <c r="F36">
        <v>1938</v>
      </c>
      <c r="G36">
        <v>1909</v>
      </c>
      <c r="H36">
        <v>1871</v>
      </c>
      <c r="I36">
        <v>1494</v>
      </c>
      <c r="J36">
        <v>1697</v>
      </c>
      <c r="K36">
        <v>1704</v>
      </c>
      <c r="L36">
        <v>1782</v>
      </c>
      <c r="M36">
        <v>1910</v>
      </c>
      <c r="N36">
        <v>1839</v>
      </c>
      <c r="O36">
        <v>1571</v>
      </c>
      <c r="P36">
        <v>1783</v>
      </c>
      <c r="Q36">
        <v>1762</v>
      </c>
      <c r="R36">
        <v>1706</v>
      </c>
      <c r="S36">
        <v>1683</v>
      </c>
      <c r="T36">
        <v>1764</v>
      </c>
      <c r="U36">
        <v>1937</v>
      </c>
      <c r="V36">
        <v>1777</v>
      </c>
      <c r="W36">
        <v>1767</v>
      </c>
      <c r="X36">
        <v>1374</v>
      </c>
      <c r="Y36">
        <v>1698</v>
      </c>
      <c r="Z36">
        <v>1715</v>
      </c>
      <c r="AA36">
        <v>1790</v>
      </c>
      <c r="AB36">
        <v>1849</v>
      </c>
      <c r="AC36">
        <v>1952</v>
      </c>
      <c r="AD36">
        <v>1988</v>
      </c>
      <c r="AE36">
        <v>1756</v>
      </c>
      <c r="AF36">
        <v>1666</v>
      </c>
      <c r="AG36">
        <v>1302</v>
      </c>
      <c r="AH36">
        <v>939</v>
      </c>
      <c r="AI36">
        <v>547</v>
      </c>
      <c r="AJ36">
        <v>936</v>
      </c>
      <c r="AK36">
        <v>705</v>
      </c>
      <c r="AL36">
        <v>820</v>
      </c>
      <c r="AM36">
        <v>761</v>
      </c>
      <c r="AN36">
        <v>1145</v>
      </c>
      <c r="AO36">
        <v>431</v>
      </c>
      <c r="AP36">
        <v>236</v>
      </c>
      <c r="AQ36">
        <v>427</v>
      </c>
      <c r="AR36">
        <v>409</v>
      </c>
      <c r="AS36">
        <v>465</v>
      </c>
      <c r="AT36">
        <v>546</v>
      </c>
      <c r="AU36">
        <v>620</v>
      </c>
      <c r="AV36">
        <v>316</v>
      </c>
      <c r="AW36">
        <v>413</v>
      </c>
      <c r="AX36">
        <v>11.5</v>
      </c>
      <c r="AY36">
        <v>78.2</v>
      </c>
      <c r="AZ36">
        <v>362</v>
      </c>
      <c r="BA36">
        <v>19.5</v>
      </c>
      <c r="BB36">
        <v>5.9</v>
      </c>
      <c r="BC36">
        <v>105</v>
      </c>
      <c r="BD36">
        <v>38.1</v>
      </c>
      <c r="BE36">
        <v>30.2</v>
      </c>
      <c r="BF36">
        <v>10.7</v>
      </c>
      <c r="BG36">
        <v>1236</v>
      </c>
      <c r="BH36">
        <v>52.8</v>
      </c>
      <c r="BI36">
        <v>97.6</v>
      </c>
      <c r="BJ36">
        <v>1518</v>
      </c>
      <c r="BK36">
        <v>963</v>
      </c>
      <c r="BL36">
        <v>668</v>
      </c>
      <c r="BM36">
        <v>1456</v>
      </c>
      <c r="BN36">
        <v>1627</v>
      </c>
      <c r="BO36">
        <v>1748</v>
      </c>
      <c r="BP36">
        <v>1628</v>
      </c>
      <c r="BQ36">
        <v>1719</v>
      </c>
      <c r="BR36">
        <v>1581</v>
      </c>
      <c r="BS36">
        <v>1691</v>
      </c>
      <c r="BT36">
        <v>1572</v>
      </c>
      <c r="BU36">
        <v>1556</v>
      </c>
      <c r="BV36">
        <v>1334</v>
      </c>
      <c r="BW36">
        <v>1452</v>
      </c>
      <c r="BX36">
        <v>1577</v>
      </c>
      <c r="BY36">
        <v>1730</v>
      </c>
      <c r="BZ36">
        <v>1648</v>
      </c>
      <c r="CA36">
        <v>1697</v>
      </c>
      <c r="CB36">
        <v>1499</v>
      </c>
      <c r="CC36">
        <v>1563</v>
      </c>
    </row>
    <row r="37" spans="1:81" x14ac:dyDescent="0.3">
      <c r="A37">
        <v>35</v>
      </c>
      <c r="B37">
        <v>1798</v>
      </c>
      <c r="C37">
        <v>1841</v>
      </c>
      <c r="D37">
        <v>1989</v>
      </c>
      <c r="E37">
        <v>1794</v>
      </c>
      <c r="F37">
        <v>1936</v>
      </c>
      <c r="G37">
        <v>1907</v>
      </c>
      <c r="H37">
        <v>1870</v>
      </c>
      <c r="I37">
        <v>1493</v>
      </c>
      <c r="J37">
        <v>1693</v>
      </c>
      <c r="K37">
        <v>1703</v>
      </c>
      <c r="L37">
        <v>1781</v>
      </c>
      <c r="M37">
        <v>1907</v>
      </c>
      <c r="N37">
        <v>1837</v>
      </c>
      <c r="O37">
        <v>1565</v>
      </c>
      <c r="P37">
        <v>1781</v>
      </c>
      <c r="Q37">
        <v>1759</v>
      </c>
      <c r="R37">
        <v>1703</v>
      </c>
      <c r="S37">
        <v>1683</v>
      </c>
      <c r="T37">
        <v>1759</v>
      </c>
      <c r="U37">
        <v>1936</v>
      </c>
      <c r="V37">
        <v>1775</v>
      </c>
      <c r="W37">
        <v>1767</v>
      </c>
      <c r="X37">
        <v>1374</v>
      </c>
      <c r="Y37">
        <v>1693</v>
      </c>
      <c r="Z37">
        <v>1714</v>
      </c>
      <c r="AA37">
        <v>1788</v>
      </c>
      <c r="AB37">
        <v>1845</v>
      </c>
      <c r="AC37">
        <v>1949</v>
      </c>
      <c r="AD37">
        <v>1987</v>
      </c>
      <c r="AE37">
        <v>1755</v>
      </c>
      <c r="AF37">
        <v>1661</v>
      </c>
      <c r="AG37">
        <v>1300</v>
      </c>
      <c r="AH37">
        <v>1199</v>
      </c>
      <c r="AI37">
        <v>827</v>
      </c>
      <c r="AJ37">
        <v>1210</v>
      </c>
      <c r="AK37">
        <v>1021</v>
      </c>
      <c r="AL37">
        <v>1107</v>
      </c>
      <c r="AM37">
        <v>1059</v>
      </c>
      <c r="AN37">
        <v>1365</v>
      </c>
      <c r="AO37">
        <v>664</v>
      </c>
      <c r="AP37">
        <v>393</v>
      </c>
      <c r="AQ37">
        <v>674</v>
      </c>
      <c r="AR37">
        <v>656</v>
      </c>
      <c r="AS37">
        <v>719</v>
      </c>
      <c r="AT37">
        <v>753</v>
      </c>
      <c r="AU37">
        <v>940</v>
      </c>
      <c r="AV37">
        <v>537</v>
      </c>
      <c r="AW37">
        <v>652</v>
      </c>
      <c r="AX37">
        <v>27</v>
      </c>
      <c r="AY37">
        <v>146</v>
      </c>
      <c r="AZ37">
        <v>583</v>
      </c>
      <c r="BA37">
        <v>46.2</v>
      </c>
      <c r="BB37">
        <v>4.96</v>
      </c>
      <c r="BC37">
        <v>188</v>
      </c>
      <c r="BD37">
        <v>74.599999999999994</v>
      </c>
      <c r="BE37">
        <v>51.6</v>
      </c>
      <c r="BF37">
        <v>21.6</v>
      </c>
      <c r="BG37">
        <v>1412</v>
      </c>
      <c r="BH37">
        <v>90.8</v>
      </c>
      <c r="BI37">
        <v>176</v>
      </c>
      <c r="BJ37">
        <v>1605</v>
      </c>
      <c r="BK37">
        <v>1171</v>
      </c>
      <c r="BL37">
        <v>897</v>
      </c>
      <c r="BM37">
        <v>1531</v>
      </c>
      <c r="BN37">
        <v>1646</v>
      </c>
      <c r="BO37">
        <v>1782</v>
      </c>
      <c r="BP37">
        <v>1645</v>
      </c>
      <c r="BQ37">
        <v>1751</v>
      </c>
      <c r="BR37">
        <v>1637</v>
      </c>
      <c r="BS37">
        <v>1737</v>
      </c>
      <c r="BT37">
        <v>1586</v>
      </c>
      <c r="BU37">
        <v>1607</v>
      </c>
      <c r="BV37">
        <v>1379</v>
      </c>
      <c r="BW37">
        <v>1491</v>
      </c>
      <c r="BX37">
        <v>1616</v>
      </c>
      <c r="BY37">
        <v>1763</v>
      </c>
      <c r="BZ37">
        <v>1655</v>
      </c>
      <c r="CA37">
        <v>1715</v>
      </c>
      <c r="CB37">
        <v>1526</v>
      </c>
      <c r="CC37">
        <v>1574</v>
      </c>
    </row>
    <row r="38" spans="1:81" x14ac:dyDescent="0.3">
      <c r="A38">
        <v>36</v>
      </c>
      <c r="B38">
        <v>1794</v>
      </c>
      <c r="C38">
        <v>1842</v>
      </c>
      <c r="D38">
        <v>1987</v>
      </c>
      <c r="E38">
        <v>1793</v>
      </c>
      <c r="F38">
        <v>1931</v>
      </c>
      <c r="G38">
        <v>1905</v>
      </c>
      <c r="H38">
        <v>1868</v>
      </c>
      <c r="I38">
        <v>1487</v>
      </c>
      <c r="J38">
        <v>1689</v>
      </c>
      <c r="K38">
        <v>1702</v>
      </c>
      <c r="L38">
        <v>1779</v>
      </c>
      <c r="M38">
        <v>1905</v>
      </c>
      <c r="N38">
        <v>1833</v>
      </c>
      <c r="O38">
        <v>1561</v>
      </c>
      <c r="P38">
        <v>1777</v>
      </c>
      <c r="Q38">
        <v>1757</v>
      </c>
      <c r="R38">
        <v>1702</v>
      </c>
      <c r="S38">
        <v>1685</v>
      </c>
      <c r="T38">
        <v>1755</v>
      </c>
      <c r="U38">
        <v>1935</v>
      </c>
      <c r="V38">
        <v>1774</v>
      </c>
      <c r="W38">
        <v>1764</v>
      </c>
      <c r="X38">
        <v>1377</v>
      </c>
      <c r="Y38">
        <v>1691</v>
      </c>
      <c r="Z38">
        <v>1714</v>
      </c>
      <c r="AA38">
        <v>1787</v>
      </c>
      <c r="AB38">
        <v>1840</v>
      </c>
      <c r="AC38">
        <v>1946</v>
      </c>
      <c r="AD38">
        <v>1985</v>
      </c>
      <c r="AE38">
        <v>1755</v>
      </c>
      <c r="AF38">
        <v>1657</v>
      </c>
      <c r="AG38">
        <v>1300</v>
      </c>
      <c r="AH38">
        <v>1412</v>
      </c>
      <c r="AI38">
        <v>1093</v>
      </c>
      <c r="AJ38">
        <v>1437</v>
      </c>
      <c r="AK38">
        <v>1308</v>
      </c>
      <c r="AL38">
        <v>1363</v>
      </c>
      <c r="AM38">
        <v>1324</v>
      </c>
      <c r="AN38">
        <v>1528</v>
      </c>
      <c r="AO38">
        <v>891</v>
      </c>
      <c r="AP38">
        <v>590</v>
      </c>
      <c r="AQ38">
        <v>950</v>
      </c>
      <c r="AR38">
        <v>927</v>
      </c>
      <c r="AS38">
        <v>984</v>
      </c>
      <c r="AT38">
        <v>937</v>
      </c>
      <c r="AU38">
        <v>1249</v>
      </c>
      <c r="AV38">
        <v>816</v>
      </c>
      <c r="AW38">
        <v>917</v>
      </c>
      <c r="AX38">
        <v>52.8</v>
      </c>
      <c r="AY38">
        <v>257</v>
      </c>
      <c r="AZ38">
        <v>837</v>
      </c>
      <c r="BA38">
        <v>87.3</v>
      </c>
      <c r="BB38">
        <v>0.56799999999999995</v>
      </c>
      <c r="BC38">
        <v>337</v>
      </c>
      <c r="BD38">
        <v>135</v>
      </c>
      <c r="BE38">
        <v>98.9</v>
      </c>
      <c r="BF38">
        <v>38.4</v>
      </c>
      <c r="BG38">
        <v>1542</v>
      </c>
      <c r="BH38">
        <v>172</v>
      </c>
      <c r="BI38">
        <v>313</v>
      </c>
      <c r="BJ38">
        <v>1662</v>
      </c>
      <c r="BK38">
        <v>1340</v>
      </c>
      <c r="BL38">
        <v>1103</v>
      </c>
      <c r="BM38">
        <v>1581</v>
      </c>
      <c r="BN38">
        <v>1651</v>
      </c>
      <c r="BO38">
        <v>1794</v>
      </c>
      <c r="BP38">
        <v>1651</v>
      </c>
      <c r="BQ38">
        <v>1766</v>
      </c>
      <c r="BR38">
        <v>1664</v>
      </c>
      <c r="BS38">
        <v>1758</v>
      </c>
      <c r="BT38">
        <v>1595</v>
      </c>
      <c r="BU38">
        <v>1633</v>
      </c>
      <c r="BV38">
        <v>1400</v>
      </c>
      <c r="BW38">
        <v>1509</v>
      </c>
      <c r="BX38">
        <v>1632</v>
      </c>
      <c r="BY38">
        <v>1776</v>
      </c>
      <c r="BZ38">
        <v>1656</v>
      </c>
      <c r="CA38">
        <v>1721</v>
      </c>
      <c r="CB38">
        <v>1536</v>
      </c>
      <c r="CC38">
        <v>1578</v>
      </c>
    </row>
    <row r="39" spans="1:81" x14ac:dyDescent="0.3">
      <c r="A39">
        <v>37</v>
      </c>
      <c r="B39">
        <v>1791</v>
      </c>
      <c r="C39">
        <v>1843</v>
      </c>
      <c r="D39">
        <v>1986</v>
      </c>
      <c r="E39">
        <v>1790</v>
      </c>
      <c r="F39">
        <v>1928</v>
      </c>
      <c r="G39">
        <v>1901</v>
      </c>
      <c r="H39">
        <v>1865</v>
      </c>
      <c r="I39">
        <v>1486</v>
      </c>
      <c r="J39">
        <v>1684</v>
      </c>
      <c r="K39">
        <v>1702</v>
      </c>
      <c r="L39">
        <v>1777</v>
      </c>
      <c r="M39">
        <v>1902</v>
      </c>
      <c r="N39">
        <v>1828</v>
      </c>
      <c r="O39">
        <v>1554</v>
      </c>
      <c r="P39">
        <v>1772</v>
      </c>
      <c r="Q39">
        <v>1754</v>
      </c>
      <c r="R39">
        <v>1698</v>
      </c>
      <c r="S39">
        <v>1688</v>
      </c>
      <c r="T39">
        <v>1751</v>
      </c>
      <c r="U39">
        <v>1933</v>
      </c>
      <c r="V39">
        <v>1770</v>
      </c>
      <c r="W39">
        <v>1762</v>
      </c>
      <c r="X39">
        <v>1376</v>
      </c>
      <c r="Y39">
        <v>1689</v>
      </c>
      <c r="Z39">
        <v>1712</v>
      </c>
      <c r="AA39">
        <v>1786</v>
      </c>
      <c r="AB39">
        <v>1834</v>
      </c>
      <c r="AC39">
        <v>1944</v>
      </c>
      <c r="AD39">
        <v>1983</v>
      </c>
      <c r="AE39">
        <v>1754</v>
      </c>
      <c r="AF39">
        <v>1653</v>
      </c>
      <c r="AG39">
        <v>1298</v>
      </c>
      <c r="AH39">
        <v>1567</v>
      </c>
      <c r="AI39">
        <v>1322</v>
      </c>
      <c r="AJ39">
        <v>1599</v>
      </c>
      <c r="AK39">
        <v>1540</v>
      </c>
      <c r="AL39">
        <v>1556</v>
      </c>
      <c r="AM39">
        <v>1528</v>
      </c>
      <c r="AN39">
        <v>1630</v>
      </c>
      <c r="AO39">
        <v>1089</v>
      </c>
      <c r="AP39">
        <v>799</v>
      </c>
      <c r="AQ39">
        <v>1198</v>
      </c>
      <c r="AR39">
        <v>1170</v>
      </c>
      <c r="AS39">
        <v>1214</v>
      </c>
      <c r="AT39">
        <v>1080</v>
      </c>
      <c r="AU39">
        <v>1512</v>
      </c>
      <c r="AV39">
        <v>1080</v>
      </c>
      <c r="AW39">
        <v>1154</v>
      </c>
      <c r="AX39">
        <v>98.9</v>
      </c>
      <c r="AY39">
        <v>411</v>
      </c>
      <c r="AZ39">
        <v>1078</v>
      </c>
      <c r="BA39">
        <v>166</v>
      </c>
      <c r="BB39">
        <v>-4.5199999999999996</v>
      </c>
      <c r="BC39">
        <v>549</v>
      </c>
      <c r="BD39">
        <v>233</v>
      </c>
      <c r="BE39">
        <v>177</v>
      </c>
      <c r="BF39">
        <v>65.400000000000006</v>
      </c>
      <c r="BG39">
        <v>1632</v>
      </c>
      <c r="BH39">
        <v>299</v>
      </c>
      <c r="BI39">
        <v>513</v>
      </c>
      <c r="BJ39">
        <v>1700</v>
      </c>
      <c r="BK39">
        <v>1464</v>
      </c>
      <c r="BL39">
        <v>1270</v>
      </c>
      <c r="BM39">
        <v>1612</v>
      </c>
      <c r="BN39">
        <v>1652</v>
      </c>
      <c r="BO39">
        <v>1796</v>
      </c>
      <c r="BP39">
        <v>1653</v>
      </c>
      <c r="BQ39">
        <v>1765</v>
      </c>
      <c r="BR39">
        <v>1672</v>
      </c>
      <c r="BS39">
        <v>1765</v>
      </c>
      <c r="BT39">
        <v>1596</v>
      </c>
      <c r="BU39">
        <v>1643</v>
      </c>
      <c r="BV39">
        <v>1407</v>
      </c>
      <c r="BW39">
        <v>1516</v>
      </c>
      <c r="BX39">
        <v>1636</v>
      </c>
      <c r="BY39">
        <v>1777</v>
      </c>
      <c r="BZ39">
        <v>1653</v>
      </c>
      <c r="CA39">
        <v>1724</v>
      </c>
      <c r="CB39">
        <v>1541</v>
      </c>
      <c r="CC39">
        <v>1578</v>
      </c>
    </row>
    <row r="40" spans="1:81" x14ac:dyDescent="0.3">
      <c r="A40">
        <v>38</v>
      </c>
      <c r="B40">
        <v>1788</v>
      </c>
      <c r="C40">
        <v>1842</v>
      </c>
      <c r="D40">
        <v>1984</v>
      </c>
      <c r="E40">
        <v>1786</v>
      </c>
      <c r="F40">
        <v>1925</v>
      </c>
      <c r="G40">
        <v>1900</v>
      </c>
      <c r="H40">
        <v>1863</v>
      </c>
      <c r="I40">
        <v>1484</v>
      </c>
      <c r="J40">
        <v>1683</v>
      </c>
      <c r="K40">
        <v>1701</v>
      </c>
      <c r="L40">
        <v>1774</v>
      </c>
      <c r="M40">
        <v>1900</v>
      </c>
      <c r="N40">
        <v>1826</v>
      </c>
      <c r="O40">
        <v>1549</v>
      </c>
      <c r="P40">
        <v>1769</v>
      </c>
      <c r="Q40">
        <v>1755</v>
      </c>
      <c r="R40">
        <v>1699</v>
      </c>
      <c r="S40">
        <v>1692</v>
      </c>
      <c r="T40">
        <v>1749</v>
      </c>
      <c r="U40">
        <v>1930</v>
      </c>
      <c r="V40">
        <v>1771</v>
      </c>
      <c r="W40">
        <v>1761</v>
      </c>
      <c r="X40">
        <v>1376</v>
      </c>
      <c r="Y40">
        <v>1686</v>
      </c>
      <c r="Z40">
        <v>1712</v>
      </c>
      <c r="AA40">
        <v>1783</v>
      </c>
      <c r="AB40">
        <v>1833</v>
      </c>
      <c r="AC40">
        <v>1944</v>
      </c>
      <c r="AD40">
        <v>1983</v>
      </c>
      <c r="AE40">
        <v>1753</v>
      </c>
      <c r="AF40">
        <v>1651</v>
      </c>
      <c r="AG40">
        <v>1297</v>
      </c>
      <c r="AH40">
        <v>1677</v>
      </c>
      <c r="AI40">
        <v>1492</v>
      </c>
      <c r="AJ40">
        <v>1699</v>
      </c>
      <c r="AK40">
        <v>1701</v>
      </c>
      <c r="AL40">
        <v>1683</v>
      </c>
      <c r="AM40">
        <v>1665</v>
      </c>
      <c r="AN40">
        <v>1688</v>
      </c>
      <c r="AO40">
        <v>1243</v>
      </c>
      <c r="AP40">
        <v>984</v>
      </c>
      <c r="AQ40">
        <v>1395</v>
      </c>
      <c r="AR40">
        <v>1363</v>
      </c>
      <c r="AS40">
        <v>1391</v>
      </c>
      <c r="AT40">
        <v>1182</v>
      </c>
      <c r="AU40">
        <v>1711</v>
      </c>
      <c r="AV40">
        <v>1308</v>
      </c>
      <c r="AW40">
        <v>1345</v>
      </c>
      <c r="AX40">
        <v>177</v>
      </c>
      <c r="AY40">
        <v>597</v>
      </c>
      <c r="AZ40">
        <v>1291</v>
      </c>
      <c r="BA40">
        <v>288</v>
      </c>
      <c r="BB40">
        <v>-1.21</v>
      </c>
      <c r="BC40">
        <v>816</v>
      </c>
      <c r="BD40">
        <v>400</v>
      </c>
      <c r="BE40">
        <v>302</v>
      </c>
      <c r="BF40">
        <v>123</v>
      </c>
      <c r="BG40">
        <v>1694</v>
      </c>
      <c r="BH40">
        <v>484</v>
      </c>
      <c r="BI40">
        <v>778</v>
      </c>
      <c r="BJ40">
        <v>1723</v>
      </c>
      <c r="BK40">
        <v>1553</v>
      </c>
      <c r="BL40">
        <v>1394</v>
      </c>
      <c r="BM40">
        <v>1631</v>
      </c>
      <c r="BN40">
        <v>1653</v>
      </c>
      <c r="BO40">
        <v>1796</v>
      </c>
      <c r="BP40">
        <v>1651</v>
      </c>
      <c r="BQ40">
        <v>1764</v>
      </c>
      <c r="BR40">
        <v>1676</v>
      </c>
      <c r="BS40">
        <v>1771</v>
      </c>
      <c r="BT40">
        <v>1600</v>
      </c>
      <c r="BU40">
        <v>1649</v>
      </c>
      <c r="BV40">
        <v>1412</v>
      </c>
      <c r="BW40">
        <v>1518</v>
      </c>
      <c r="BX40">
        <v>1638</v>
      </c>
      <c r="BY40">
        <v>1776</v>
      </c>
      <c r="BZ40">
        <v>1651</v>
      </c>
      <c r="CA40">
        <v>1723</v>
      </c>
      <c r="CB40">
        <v>1541</v>
      </c>
      <c r="CC40">
        <v>1578</v>
      </c>
    </row>
    <row r="41" spans="1:81" x14ac:dyDescent="0.3">
      <c r="A41">
        <v>39</v>
      </c>
      <c r="B41">
        <v>1787</v>
      </c>
      <c r="C41">
        <v>1837</v>
      </c>
      <c r="D41">
        <v>1983</v>
      </c>
      <c r="E41">
        <v>1785</v>
      </c>
      <c r="F41">
        <v>1925</v>
      </c>
      <c r="G41">
        <v>1900</v>
      </c>
      <c r="H41">
        <v>1860</v>
      </c>
      <c r="I41">
        <v>1484</v>
      </c>
      <c r="J41">
        <v>1684</v>
      </c>
      <c r="K41">
        <v>1701</v>
      </c>
      <c r="L41">
        <v>1773</v>
      </c>
      <c r="M41">
        <v>1899</v>
      </c>
      <c r="N41">
        <v>1825</v>
      </c>
      <c r="O41">
        <v>1544</v>
      </c>
      <c r="P41">
        <v>1766</v>
      </c>
      <c r="Q41">
        <v>1754</v>
      </c>
      <c r="R41">
        <v>1697</v>
      </c>
      <c r="S41">
        <v>1693</v>
      </c>
      <c r="T41">
        <v>1745</v>
      </c>
      <c r="U41">
        <v>1929</v>
      </c>
      <c r="V41">
        <v>1770</v>
      </c>
      <c r="W41">
        <v>1759</v>
      </c>
      <c r="X41">
        <v>1375</v>
      </c>
      <c r="Y41">
        <v>1684</v>
      </c>
      <c r="Z41">
        <v>1712</v>
      </c>
      <c r="AA41">
        <v>1781</v>
      </c>
      <c r="AB41">
        <v>1830</v>
      </c>
      <c r="AC41">
        <v>1943</v>
      </c>
      <c r="AD41">
        <v>1982</v>
      </c>
      <c r="AE41">
        <v>1751</v>
      </c>
      <c r="AF41">
        <v>1651</v>
      </c>
      <c r="AG41">
        <v>1292</v>
      </c>
      <c r="AH41">
        <v>1738</v>
      </c>
      <c r="AI41">
        <v>1598</v>
      </c>
      <c r="AJ41">
        <v>1753</v>
      </c>
      <c r="AK41">
        <v>1798</v>
      </c>
      <c r="AL41">
        <v>1753</v>
      </c>
      <c r="AM41">
        <v>1743</v>
      </c>
      <c r="AN41">
        <v>1712</v>
      </c>
      <c r="AO41">
        <v>1346</v>
      </c>
      <c r="AP41">
        <v>1133</v>
      </c>
      <c r="AQ41">
        <v>1534</v>
      </c>
      <c r="AR41">
        <v>1495</v>
      </c>
      <c r="AS41">
        <v>1509</v>
      </c>
      <c r="AT41">
        <v>1244</v>
      </c>
      <c r="AU41">
        <v>1837</v>
      </c>
      <c r="AV41">
        <v>1471</v>
      </c>
      <c r="AW41">
        <v>1475</v>
      </c>
      <c r="AX41">
        <v>310</v>
      </c>
      <c r="AY41">
        <v>790</v>
      </c>
      <c r="AZ41">
        <v>1457</v>
      </c>
      <c r="BA41">
        <v>464</v>
      </c>
      <c r="BB41">
        <v>-5.18</v>
      </c>
      <c r="BC41">
        <v>1076</v>
      </c>
      <c r="BD41">
        <v>601</v>
      </c>
      <c r="BE41">
        <v>485</v>
      </c>
      <c r="BF41">
        <v>207</v>
      </c>
      <c r="BG41">
        <v>1736</v>
      </c>
      <c r="BH41">
        <v>707</v>
      </c>
      <c r="BI41">
        <v>1041</v>
      </c>
      <c r="BJ41">
        <v>1735</v>
      </c>
      <c r="BK41">
        <v>1611</v>
      </c>
      <c r="BL41">
        <v>1478</v>
      </c>
      <c r="BM41">
        <v>1640</v>
      </c>
      <c r="BN41">
        <v>1656</v>
      </c>
      <c r="BO41">
        <v>1798</v>
      </c>
      <c r="BP41">
        <v>1651</v>
      </c>
      <c r="BQ41">
        <v>1764</v>
      </c>
      <c r="BR41">
        <v>1678</v>
      </c>
      <c r="BS41">
        <v>1769</v>
      </c>
      <c r="BT41">
        <v>1598</v>
      </c>
      <c r="BU41">
        <v>1651</v>
      </c>
      <c r="BV41">
        <v>1415</v>
      </c>
      <c r="BW41">
        <v>1518</v>
      </c>
      <c r="BX41">
        <v>1639</v>
      </c>
      <c r="BY41">
        <v>1777</v>
      </c>
      <c r="BZ41">
        <v>1650</v>
      </c>
      <c r="CA41">
        <v>1721</v>
      </c>
      <c r="CB41">
        <v>1542</v>
      </c>
      <c r="CC41">
        <v>1577</v>
      </c>
    </row>
    <row r="42" spans="1:81" x14ac:dyDescent="0.3">
      <c r="A42">
        <v>40</v>
      </c>
      <c r="B42">
        <v>1788</v>
      </c>
      <c r="C42">
        <v>1836</v>
      </c>
      <c r="D42">
        <v>1981</v>
      </c>
      <c r="E42">
        <v>1785</v>
      </c>
      <c r="F42">
        <v>1923</v>
      </c>
      <c r="G42">
        <v>1898</v>
      </c>
      <c r="H42">
        <v>1858</v>
      </c>
      <c r="I42">
        <v>1480</v>
      </c>
      <c r="J42">
        <v>1684</v>
      </c>
      <c r="K42">
        <v>1700</v>
      </c>
      <c r="L42">
        <v>1771</v>
      </c>
      <c r="M42">
        <v>1900</v>
      </c>
      <c r="N42">
        <v>1823</v>
      </c>
      <c r="O42">
        <v>1540</v>
      </c>
      <c r="P42">
        <v>1766</v>
      </c>
      <c r="Q42">
        <v>1754</v>
      </c>
      <c r="R42">
        <v>1697</v>
      </c>
      <c r="S42">
        <v>1692</v>
      </c>
      <c r="T42">
        <v>1742</v>
      </c>
      <c r="U42">
        <v>1927</v>
      </c>
      <c r="V42">
        <v>1772</v>
      </c>
      <c r="W42">
        <v>1757</v>
      </c>
      <c r="X42">
        <v>1375</v>
      </c>
      <c r="Y42">
        <v>1682</v>
      </c>
      <c r="Z42">
        <v>1713</v>
      </c>
      <c r="AA42">
        <v>1778</v>
      </c>
      <c r="AB42">
        <v>1828</v>
      </c>
      <c r="AC42">
        <v>1943</v>
      </c>
      <c r="AD42">
        <v>1980</v>
      </c>
      <c r="AE42">
        <v>1751</v>
      </c>
      <c r="AF42">
        <v>1648</v>
      </c>
      <c r="AG42">
        <v>1291</v>
      </c>
      <c r="AH42">
        <v>1769</v>
      </c>
      <c r="AI42">
        <v>1656</v>
      </c>
      <c r="AJ42">
        <v>1775</v>
      </c>
      <c r="AK42">
        <v>1848</v>
      </c>
      <c r="AL42">
        <v>1788</v>
      </c>
      <c r="AM42">
        <v>1780</v>
      </c>
      <c r="AN42">
        <v>1718</v>
      </c>
      <c r="AO42">
        <v>1407</v>
      </c>
      <c r="AP42">
        <v>1243</v>
      </c>
      <c r="AQ42">
        <v>1617</v>
      </c>
      <c r="AR42">
        <v>1571</v>
      </c>
      <c r="AS42">
        <v>1580</v>
      </c>
      <c r="AT42">
        <v>1281</v>
      </c>
      <c r="AU42">
        <v>1911</v>
      </c>
      <c r="AV42">
        <v>1570</v>
      </c>
      <c r="AW42">
        <v>1555</v>
      </c>
      <c r="AX42">
        <v>500</v>
      </c>
      <c r="AY42">
        <v>963</v>
      </c>
      <c r="AZ42">
        <v>1579</v>
      </c>
      <c r="BA42">
        <v>680</v>
      </c>
      <c r="BB42">
        <v>-4.0999999999999996</v>
      </c>
      <c r="BC42">
        <v>1314</v>
      </c>
      <c r="BD42">
        <v>823</v>
      </c>
      <c r="BE42">
        <v>705</v>
      </c>
      <c r="BF42">
        <v>332</v>
      </c>
      <c r="BG42">
        <v>1763</v>
      </c>
      <c r="BH42">
        <v>932</v>
      </c>
      <c r="BI42">
        <v>1284</v>
      </c>
      <c r="BJ42">
        <v>1742</v>
      </c>
      <c r="BK42">
        <v>1649</v>
      </c>
      <c r="BL42">
        <v>1537</v>
      </c>
      <c r="BM42">
        <v>1644</v>
      </c>
      <c r="BN42">
        <v>1655</v>
      </c>
      <c r="BO42">
        <v>1800</v>
      </c>
      <c r="BP42">
        <v>1650</v>
      </c>
      <c r="BQ42">
        <v>1764</v>
      </c>
      <c r="BR42">
        <v>1679</v>
      </c>
      <c r="BS42">
        <v>1769</v>
      </c>
      <c r="BT42">
        <v>1598</v>
      </c>
      <c r="BU42">
        <v>1649</v>
      </c>
      <c r="BV42">
        <v>1420</v>
      </c>
      <c r="BW42">
        <v>1517</v>
      </c>
      <c r="BX42">
        <v>1639</v>
      </c>
      <c r="BY42">
        <v>1777</v>
      </c>
      <c r="BZ42">
        <v>1651</v>
      </c>
      <c r="CA42">
        <v>1720</v>
      </c>
      <c r="CB42">
        <v>1543</v>
      </c>
      <c r="CC42">
        <v>1577</v>
      </c>
    </row>
    <row r="43" spans="1:81" x14ac:dyDescent="0.3">
      <c r="A43">
        <v>41</v>
      </c>
      <c r="B43">
        <v>1789</v>
      </c>
      <c r="C43">
        <v>1837</v>
      </c>
      <c r="D43">
        <v>1977</v>
      </c>
      <c r="E43">
        <v>1785</v>
      </c>
      <c r="F43">
        <v>1919</v>
      </c>
      <c r="G43">
        <v>1893</v>
      </c>
      <c r="H43">
        <v>1857</v>
      </c>
      <c r="I43">
        <v>1475</v>
      </c>
      <c r="J43">
        <v>1680</v>
      </c>
      <c r="K43">
        <v>1699</v>
      </c>
      <c r="L43">
        <v>1766</v>
      </c>
      <c r="M43">
        <v>1896</v>
      </c>
      <c r="N43">
        <v>1820</v>
      </c>
      <c r="O43">
        <v>1536</v>
      </c>
      <c r="P43">
        <v>1764</v>
      </c>
      <c r="Q43">
        <v>1751</v>
      </c>
      <c r="R43">
        <v>1696</v>
      </c>
      <c r="S43">
        <v>1691</v>
      </c>
      <c r="T43">
        <v>1739</v>
      </c>
      <c r="U43">
        <v>1927</v>
      </c>
      <c r="V43">
        <v>1771</v>
      </c>
      <c r="W43">
        <v>1751</v>
      </c>
      <c r="X43">
        <v>1376</v>
      </c>
      <c r="Y43">
        <v>1681</v>
      </c>
      <c r="Z43">
        <v>1708</v>
      </c>
      <c r="AA43">
        <v>1775</v>
      </c>
      <c r="AB43">
        <v>1821</v>
      </c>
      <c r="AC43">
        <v>1941</v>
      </c>
      <c r="AD43">
        <v>1975</v>
      </c>
      <c r="AE43">
        <v>1752</v>
      </c>
      <c r="AF43">
        <v>1640</v>
      </c>
      <c r="AG43">
        <v>1288</v>
      </c>
      <c r="AH43">
        <v>1775</v>
      </c>
      <c r="AI43">
        <v>1683</v>
      </c>
      <c r="AJ43">
        <v>1783</v>
      </c>
      <c r="AK43">
        <v>1870</v>
      </c>
      <c r="AL43">
        <v>1800</v>
      </c>
      <c r="AM43">
        <v>1795</v>
      </c>
      <c r="AN43">
        <v>1717</v>
      </c>
      <c r="AO43">
        <v>1441</v>
      </c>
      <c r="AP43">
        <v>1323</v>
      </c>
      <c r="AQ43">
        <v>1666</v>
      </c>
      <c r="AR43">
        <v>1614</v>
      </c>
      <c r="AS43">
        <v>1620</v>
      </c>
      <c r="AT43">
        <v>1299</v>
      </c>
      <c r="AU43">
        <v>1950</v>
      </c>
      <c r="AV43">
        <v>1625</v>
      </c>
      <c r="AW43">
        <v>1603</v>
      </c>
      <c r="AX43">
        <v>719</v>
      </c>
      <c r="AY43">
        <v>1116</v>
      </c>
      <c r="AZ43">
        <v>1671</v>
      </c>
      <c r="BA43">
        <v>901</v>
      </c>
      <c r="BB43">
        <v>-4.93</v>
      </c>
      <c r="BC43">
        <v>1524</v>
      </c>
      <c r="BD43">
        <v>1038</v>
      </c>
      <c r="BE43">
        <v>926</v>
      </c>
      <c r="BF43">
        <v>472</v>
      </c>
      <c r="BG43">
        <v>1777</v>
      </c>
      <c r="BH43">
        <v>1147</v>
      </c>
      <c r="BI43">
        <v>1498</v>
      </c>
      <c r="BJ43">
        <v>1746</v>
      </c>
      <c r="BK43">
        <v>1676</v>
      </c>
      <c r="BL43">
        <v>1579</v>
      </c>
      <c r="BM43">
        <v>1641</v>
      </c>
      <c r="BN43">
        <v>1650</v>
      </c>
      <c r="BO43">
        <v>1799</v>
      </c>
      <c r="BP43">
        <v>1648</v>
      </c>
      <c r="BQ43">
        <v>1760</v>
      </c>
      <c r="BR43">
        <v>1677</v>
      </c>
      <c r="BS43">
        <v>1767</v>
      </c>
      <c r="BT43">
        <v>1592</v>
      </c>
      <c r="BU43">
        <v>1645</v>
      </c>
      <c r="BV43">
        <v>1430</v>
      </c>
      <c r="BW43">
        <v>1515</v>
      </c>
      <c r="BX43">
        <v>1637</v>
      </c>
      <c r="BY43">
        <v>1773</v>
      </c>
      <c r="BZ43">
        <v>1649</v>
      </c>
      <c r="CA43">
        <v>1720</v>
      </c>
      <c r="CB43">
        <v>1544</v>
      </c>
      <c r="CC43">
        <v>1577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9BCC-8526-4842-91BB-C7B2E6E06967}">
  <dimension ref="A1:Y43"/>
  <sheetViews>
    <sheetView topLeftCell="B1" workbookViewId="0">
      <selection activeCell="Y2" sqref="Y2"/>
    </sheetView>
  </sheetViews>
  <sheetFormatPr defaultRowHeight="1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B2" t="s">
        <v>103</v>
      </c>
      <c r="C2" t="s">
        <v>104</v>
      </c>
      <c r="D2" t="s">
        <v>105</v>
      </c>
      <c r="E2" t="s">
        <v>193</v>
      </c>
      <c r="F2" t="s">
        <v>126</v>
      </c>
      <c r="G2" t="s">
        <v>127</v>
      </c>
      <c r="H2" t="s">
        <v>128</v>
      </c>
      <c r="I2" t="s">
        <v>195</v>
      </c>
      <c r="J2" t="s">
        <v>337</v>
      </c>
      <c r="K2" t="s">
        <v>338</v>
      </c>
      <c r="L2" t="s">
        <v>339</v>
      </c>
      <c r="M2" t="s">
        <v>340</v>
      </c>
      <c r="N2" t="s">
        <v>197</v>
      </c>
      <c r="O2" t="s">
        <v>198</v>
      </c>
      <c r="P2" t="s">
        <v>199</v>
      </c>
      <c r="Q2" t="s">
        <v>200</v>
      </c>
      <c r="R2" t="s">
        <v>174</v>
      </c>
      <c r="S2" t="s">
        <v>175</v>
      </c>
      <c r="T2" t="s">
        <v>176</v>
      </c>
      <c r="U2" t="s">
        <v>229</v>
      </c>
      <c r="V2" t="s">
        <v>150</v>
      </c>
      <c r="W2" t="s">
        <v>151</v>
      </c>
      <c r="X2" t="s">
        <v>152</v>
      </c>
      <c r="Y2" t="s">
        <v>231</v>
      </c>
    </row>
    <row r="3" spans="1:25" x14ac:dyDescent="0.3">
      <c r="A3">
        <v>1</v>
      </c>
      <c r="B3">
        <v>3.26</v>
      </c>
      <c r="C3">
        <v>13.6</v>
      </c>
      <c r="D3">
        <v>15</v>
      </c>
      <c r="E3">
        <v>-2.69</v>
      </c>
      <c r="F3">
        <v>8.57</v>
      </c>
      <c r="G3">
        <v>13.4</v>
      </c>
      <c r="H3">
        <v>14.4</v>
      </c>
      <c r="I3">
        <v>28.5</v>
      </c>
      <c r="J3">
        <v>17.8</v>
      </c>
      <c r="K3">
        <v>19.100000000000001</v>
      </c>
      <c r="L3">
        <v>24.3</v>
      </c>
      <c r="M3">
        <v>4.95</v>
      </c>
      <c r="N3">
        <v>-3.47</v>
      </c>
      <c r="O3">
        <v>1.66</v>
      </c>
      <c r="P3">
        <v>14.6</v>
      </c>
      <c r="Q3">
        <v>14.1</v>
      </c>
      <c r="R3">
        <v>7.45</v>
      </c>
      <c r="S3">
        <v>1.89</v>
      </c>
      <c r="T3">
        <v>13.3</v>
      </c>
      <c r="U3">
        <v>15.2</v>
      </c>
      <c r="V3">
        <v>16.600000000000001</v>
      </c>
      <c r="W3">
        <v>10.3</v>
      </c>
      <c r="X3">
        <v>8.1</v>
      </c>
      <c r="Y3">
        <v>-8.64</v>
      </c>
    </row>
    <row r="4" spans="1:25" x14ac:dyDescent="0.3">
      <c r="A4">
        <v>2</v>
      </c>
      <c r="B4">
        <v>6.27</v>
      </c>
      <c r="C4">
        <v>12.3</v>
      </c>
      <c r="D4">
        <v>10.3</v>
      </c>
      <c r="E4">
        <v>1.23</v>
      </c>
      <c r="F4">
        <v>12.4</v>
      </c>
      <c r="G4">
        <v>11.6</v>
      </c>
      <c r="H4">
        <v>13.2</v>
      </c>
      <c r="I4">
        <v>14.6</v>
      </c>
      <c r="J4">
        <v>15.7</v>
      </c>
      <c r="K4">
        <v>15</v>
      </c>
      <c r="L4">
        <v>28.5</v>
      </c>
      <c r="M4">
        <v>27.8</v>
      </c>
      <c r="N4">
        <v>2.27</v>
      </c>
      <c r="O4">
        <v>-0.84899999999999998</v>
      </c>
      <c r="P4">
        <v>10</v>
      </c>
      <c r="Q4">
        <v>12.5</v>
      </c>
      <c r="R4">
        <v>10.9</v>
      </c>
      <c r="S4">
        <v>3.6</v>
      </c>
      <c r="T4">
        <v>12.2</v>
      </c>
      <c r="U4">
        <v>16.2</v>
      </c>
      <c r="V4">
        <v>12.5</v>
      </c>
      <c r="W4">
        <v>5.71</v>
      </c>
      <c r="X4">
        <v>9.9</v>
      </c>
      <c r="Y4">
        <v>8.08</v>
      </c>
    </row>
    <row r="5" spans="1:25" x14ac:dyDescent="0.3">
      <c r="A5">
        <v>3</v>
      </c>
      <c r="B5">
        <v>1.68</v>
      </c>
      <c r="C5">
        <v>7.01</v>
      </c>
      <c r="D5">
        <v>-0.81899999999999995</v>
      </c>
      <c r="E5">
        <v>-0.56699999999999995</v>
      </c>
      <c r="F5">
        <v>5.81</v>
      </c>
      <c r="G5">
        <v>2.69</v>
      </c>
      <c r="H5">
        <v>4.9400000000000004</v>
      </c>
      <c r="I5">
        <v>12</v>
      </c>
      <c r="J5">
        <v>7.61</v>
      </c>
      <c r="K5">
        <v>9.68</v>
      </c>
      <c r="L5">
        <v>4.4800000000000004</v>
      </c>
      <c r="M5">
        <v>14.9</v>
      </c>
      <c r="N5">
        <v>-0.47499999999999998</v>
      </c>
      <c r="O5">
        <v>-0.20499999999999999</v>
      </c>
      <c r="P5">
        <v>6.18</v>
      </c>
      <c r="Q5">
        <v>1.67</v>
      </c>
      <c r="R5">
        <v>6.58</v>
      </c>
      <c r="S5">
        <v>2.66</v>
      </c>
      <c r="T5">
        <v>5.85</v>
      </c>
      <c r="U5">
        <v>4.66</v>
      </c>
      <c r="V5">
        <v>6.42</v>
      </c>
      <c r="W5">
        <v>2.46</v>
      </c>
      <c r="X5">
        <v>3.18</v>
      </c>
      <c r="Y5">
        <v>13</v>
      </c>
    </row>
    <row r="6" spans="1:25" x14ac:dyDescent="0.3">
      <c r="A6">
        <v>4</v>
      </c>
      <c r="B6">
        <v>-2.7</v>
      </c>
      <c r="C6">
        <v>1.26</v>
      </c>
      <c r="D6">
        <v>1.59</v>
      </c>
      <c r="E6">
        <v>4.67</v>
      </c>
      <c r="F6">
        <v>-2.0499999999999998</v>
      </c>
      <c r="G6">
        <v>4.97</v>
      </c>
      <c r="H6">
        <v>5.32</v>
      </c>
      <c r="I6">
        <v>8.16</v>
      </c>
      <c r="J6">
        <v>3.41</v>
      </c>
      <c r="K6">
        <v>8.2899999999999991</v>
      </c>
      <c r="L6">
        <v>1.03</v>
      </c>
      <c r="M6">
        <v>3.19</v>
      </c>
      <c r="N6">
        <v>4.3499999999999996</v>
      </c>
      <c r="O6">
        <v>-0.20499999999999999</v>
      </c>
      <c r="P6">
        <v>5.57</v>
      </c>
      <c r="Q6">
        <v>4.05</v>
      </c>
      <c r="R6">
        <v>3.72</v>
      </c>
      <c r="S6">
        <v>0.59299999999999997</v>
      </c>
      <c r="T6">
        <v>2.2599999999999998</v>
      </c>
      <c r="U6">
        <v>10.3</v>
      </c>
      <c r="V6">
        <v>7.24</v>
      </c>
      <c r="W6">
        <v>2.3199999999999998</v>
      </c>
      <c r="X6">
        <v>11.4</v>
      </c>
      <c r="Y6">
        <v>14.4</v>
      </c>
    </row>
    <row r="7" spans="1:25" x14ac:dyDescent="0.3">
      <c r="A7">
        <v>5</v>
      </c>
      <c r="B7">
        <v>4.8600000000000003</v>
      </c>
      <c r="C7">
        <v>-1.35</v>
      </c>
      <c r="D7">
        <v>-4.1500000000000004</v>
      </c>
      <c r="E7">
        <v>5.56</v>
      </c>
      <c r="F7">
        <v>-2.79</v>
      </c>
      <c r="G7">
        <v>2.19</v>
      </c>
      <c r="H7">
        <v>6.7400000000000002E-2</v>
      </c>
      <c r="I7">
        <v>5.64</v>
      </c>
      <c r="J7">
        <v>1.07</v>
      </c>
      <c r="K7">
        <v>-4.9000000000000002E-2</v>
      </c>
      <c r="L7">
        <v>0.82799999999999996</v>
      </c>
      <c r="M7">
        <v>-7.1199999999999999E-2</v>
      </c>
      <c r="N7">
        <v>2.39</v>
      </c>
      <c r="O7">
        <v>3.5</v>
      </c>
      <c r="P7">
        <v>3.08</v>
      </c>
      <c r="Q7">
        <v>3.62</v>
      </c>
      <c r="R7">
        <v>4.1900000000000004</v>
      </c>
      <c r="S7">
        <v>2.39</v>
      </c>
      <c r="T7">
        <v>1.1200000000000001</v>
      </c>
      <c r="U7">
        <v>6.83</v>
      </c>
      <c r="V7">
        <v>7.97</v>
      </c>
      <c r="W7">
        <v>1.91</v>
      </c>
      <c r="X7">
        <v>2.6</v>
      </c>
      <c r="Y7">
        <v>5.97</v>
      </c>
    </row>
    <row r="8" spans="1:25" x14ac:dyDescent="0.3">
      <c r="A8">
        <v>6</v>
      </c>
      <c r="B8">
        <v>1.57</v>
      </c>
      <c r="C8">
        <v>0.36699999999999999</v>
      </c>
      <c r="D8">
        <v>0.41699999999999998</v>
      </c>
      <c r="E8">
        <v>9.6</v>
      </c>
      <c r="F8">
        <v>2.4300000000000002</v>
      </c>
      <c r="G8">
        <v>2.06</v>
      </c>
      <c r="H8">
        <v>0.155</v>
      </c>
      <c r="I8">
        <v>2.2000000000000002</v>
      </c>
      <c r="J8">
        <v>-3.05</v>
      </c>
      <c r="K8">
        <v>2.12</v>
      </c>
      <c r="L8">
        <v>-2.37</v>
      </c>
      <c r="M8">
        <v>0.85299999999999998</v>
      </c>
      <c r="N8">
        <v>-2.27</v>
      </c>
      <c r="O8">
        <v>-3.4</v>
      </c>
      <c r="P8">
        <v>2.64</v>
      </c>
      <c r="Q8">
        <v>1.24</v>
      </c>
      <c r="R8">
        <v>-1.38</v>
      </c>
      <c r="S8">
        <v>1.47</v>
      </c>
      <c r="T8">
        <v>4.03</v>
      </c>
      <c r="U8">
        <v>2.4</v>
      </c>
      <c r="V8">
        <v>-1.91</v>
      </c>
      <c r="W8">
        <v>3.4099999999999998E-2</v>
      </c>
      <c r="X8">
        <v>-0.52800000000000002</v>
      </c>
      <c r="Y8">
        <v>-2.13</v>
      </c>
    </row>
    <row r="9" spans="1:25" x14ac:dyDescent="0.3">
      <c r="A9">
        <v>7</v>
      </c>
      <c r="B9">
        <v>-2.42</v>
      </c>
      <c r="C9">
        <v>-5.5399999999999998E-3</v>
      </c>
      <c r="D9">
        <v>0.745</v>
      </c>
      <c r="E9">
        <v>-0.29299999999999998</v>
      </c>
      <c r="F9">
        <v>0.313</v>
      </c>
      <c r="G9">
        <v>-0.50700000000000001</v>
      </c>
      <c r="H9">
        <v>-0.18</v>
      </c>
      <c r="I9">
        <v>-0.27300000000000002</v>
      </c>
      <c r="J9">
        <v>0.92900000000000005</v>
      </c>
      <c r="K9">
        <v>2.99</v>
      </c>
      <c r="L9">
        <v>3.36</v>
      </c>
      <c r="M9">
        <v>4.33</v>
      </c>
      <c r="N9">
        <v>2.38</v>
      </c>
      <c r="O9">
        <v>2.7</v>
      </c>
      <c r="P9">
        <v>-1.5299999999999999E-2</v>
      </c>
      <c r="Q9">
        <v>1.48</v>
      </c>
      <c r="R9">
        <v>2.85</v>
      </c>
      <c r="S9">
        <v>6.49</v>
      </c>
      <c r="T9">
        <v>2.64</v>
      </c>
      <c r="U9">
        <v>-1.52</v>
      </c>
      <c r="V9">
        <v>1.66</v>
      </c>
      <c r="W9">
        <v>-1.19</v>
      </c>
      <c r="X9">
        <v>-1.04</v>
      </c>
      <c r="Y9">
        <v>-1.33</v>
      </c>
    </row>
    <row r="10" spans="1:25" x14ac:dyDescent="0.3">
      <c r="A10">
        <v>8</v>
      </c>
      <c r="B10">
        <v>-0.81799999999999995</v>
      </c>
      <c r="C10">
        <v>-1.73</v>
      </c>
      <c r="D10">
        <v>-2.5</v>
      </c>
      <c r="E10">
        <v>2.34</v>
      </c>
      <c r="F10">
        <v>-1.57</v>
      </c>
      <c r="G10">
        <v>1.97</v>
      </c>
      <c r="H10">
        <v>3.55</v>
      </c>
      <c r="I10">
        <v>-0.90300000000000002</v>
      </c>
      <c r="J10">
        <v>-0.20599999999999999</v>
      </c>
      <c r="K10">
        <v>-2.2200000000000002</v>
      </c>
      <c r="L10">
        <v>1.05</v>
      </c>
      <c r="M10">
        <v>-3.28</v>
      </c>
      <c r="N10">
        <v>-0.39800000000000002</v>
      </c>
      <c r="O10">
        <v>0.32300000000000001</v>
      </c>
      <c r="P10">
        <v>-3.02</v>
      </c>
      <c r="Q10">
        <v>-2.75</v>
      </c>
      <c r="R10">
        <v>1.75</v>
      </c>
      <c r="S10">
        <v>0.48299999999999998</v>
      </c>
      <c r="T10">
        <v>2.5299999999999998</v>
      </c>
      <c r="U10">
        <v>1.96</v>
      </c>
      <c r="V10">
        <v>-4.7699999999999996</v>
      </c>
      <c r="W10">
        <v>0.39</v>
      </c>
      <c r="X10">
        <v>2.35</v>
      </c>
      <c r="Y10">
        <v>-7.1</v>
      </c>
    </row>
    <row r="11" spans="1:25" x14ac:dyDescent="0.3">
      <c r="A11">
        <v>9</v>
      </c>
      <c r="B11">
        <v>2.98</v>
      </c>
      <c r="C11">
        <v>-1.48</v>
      </c>
      <c r="D11">
        <v>1.8</v>
      </c>
      <c r="E11">
        <v>-0.93799999999999994</v>
      </c>
      <c r="F11">
        <v>-1.99</v>
      </c>
      <c r="G11">
        <v>-3.84</v>
      </c>
      <c r="H11">
        <v>-0.45300000000000001</v>
      </c>
      <c r="I11">
        <v>-2.4700000000000002</v>
      </c>
      <c r="J11">
        <v>0.68500000000000005</v>
      </c>
      <c r="K11">
        <v>-2.73</v>
      </c>
      <c r="L11">
        <v>0.998</v>
      </c>
      <c r="M11">
        <v>-0.13400000000000001</v>
      </c>
      <c r="N11">
        <v>-0.28799999999999998</v>
      </c>
      <c r="O11">
        <v>2.4700000000000002</v>
      </c>
      <c r="P11">
        <v>-0.32900000000000001</v>
      </c>
      <c r="Q11">
        <v>-1.77</v>
      </c>
      <c r="R11">
        <v>-1.42</v>
      </c>
      <c r="S11">
        <v>0.124</v>
      </c>
      <c r="T11">
        <v>-2.84</v>
      </c>
      <c r="U11">
        <v>-4.6900000000000004</v>
      </c>
      <c r="V11">
        <v>-3.9</v>
      </c>
      <c r="W11">
        <v>-0.439</v>
      </c>
      <c r="X11">
        <v>-2.41</v>
      </c>
      <c r="Y11">
        <v>-2.61</v>
      </c>
    </row>
    <row r="12" spans="1:25" x14ac:dyDescent="0.3">
      <c r="A12">
        <v>10</v>
      </c>
      <c r="B12">
        <v>2.11</v>
      </c>
      <c r="C12">
        <v>-1.94</v>
      </c>
      <c r="D12">
        <v>-1.07</v>
      </c>
      <c r="E12">
        <v>2.09</v>
      </c>
      <c r="F12">
        <v>2.78</v>
      </c>
      <c r="G12">
        <v>1.87</v>
      </c>
      <c r="H12">
        <v>4.7699999999999996</v>
      </c>
      <c r="I12">
        <v>2.91</v>
      </c>
      <c r="J12">
        <v>-4.16</v>
      </c>
      <c r="K12">
        <v>-5.72</v>
      </c>
      <c r="L12">
        <v>0.94199999999999995</v>
      </c>
      <c r="M12">
        <v>0.38300000000000001</v>
      </c>
      <c r="N12">
        <v>3.36</v>
      </c>
      <c r="O12">
        <v>3.4599999999999999E-2</v>
      </c>
      <c r="P12">
        <v>1.1100000000000001</v>
      </c>
      <c r="Q12">
        <v>2.84</v>
      </c>
      <c r="R12">
        <v>-2.4700000000000002</v>
      </c>
      <c r="S12">
        <v>-0.314</v>
      </c>
      <c r="T12">
        <v>-0.79400000000000004</v>
      </c>
      <c r="U12">
        <v>-1.46</v>
      </c>
      <c r="V12">
        <v>-1.62</v>
      </c>
      <c r="W12">
        <v>7.24</v>
      </c>
      <c r="X12">
        <v>5.8000000000000003E-2</v>
      </c>
      <c r="Y12">
        <v>-3.09</v>
      </c>
    </row>
    <row r="13" spans="1:25" x14ac:dyDescent="0.3">
      <c r="A13">
        <v>11</v>
      </c>
      <c r="B13">
        <v>0.153</v>
      </c>
      <c r="C13">
        <v>-3.54</v>
      </c>
      <c r="D13">
        <v>-0.14799999999999999</v>
      </c>
      <c r="E13">
        <v>-1.99</v>
      </c>
      <c r="F13">
        <v>-3.54</v>
      </c>
      <c r="G13">
        <v>-1.98</v>
      </c>
      <c r="H13">
        <v>-1.1200000000000001</v>
      </c>
      <c r="I13">
        <v>-1.71</v>
      </c>
      <c r="J13">
        <v>-5.7599999999999998E-2</v>
      </c>
      <c r="K13">
        <v>-3.09</v>
      </c>
      <c r="L13">
        <v>2.66</v>
      </c>
      <c r="M13">
        <v>-1.31</v>
      </c>
      <c r="N13">
        <v>-4.6500000000000004</v>
      </c>
      <c r="O13">
        <v>-3.88</v>
      </c>
      <c r="P13">
        <v>-3.45</v>
      </c>
      <c r="Q13">
        <v>-2.54</v>
      </c>
      <c r="R13">
        <v>0.36599999999999999</v>
      </c>
      <c r="S13">
        <v>-1.75</v>
      </c>
      <c r="T13">
        <v>-1.29</v>
      </c>
      <c r="U13">
        <v>-7.01</v>
      </c>
      <c r="V13">
        <v>-1.26</v>
      </c>
      <c r="W13">
        <v>-2.13</v>
      </c>
      <c r="X13">
        <v>-3.03</v>
      </c>
      <c r="Y13">
        <v>-5.77</v>
      </c>
    </row>
    <row r="14" spans="1:25" x14ac:dyDescent="0.3">
      <c r="A14">
        <v>12</v>
      </c>
      <c r="B14">
        <v>1.63</v>
      </c>
      <c r="C14">
        <v>-1.7</v>
      </c>
      <c r="D14">
        <v>3.06</v>
      </c>
      <c r="E14">
        <v>-0.41899999999999998</v>
      </c>
      <c r="F14">
        <v>-5.3</v>
      </c>
      <c r="G14">
        <v>-3.58</v>
      </c>
      <c r="H14">
        <v>-3.76</v>
      </c>
      <c r="I14">
        <v>0.10199999999999999</v>
      </c>
      <c r="J14">
        <v>1.1200000000000001</v>
      </c>
      <c r="K14">
        <v>-2.17</v>
      </c>
      <c r="L14">
        <v>0.81699999999999995</v>
      </c>
      <c r="M14">
        <v>-4.49</v>
      </c>
      <c r="N14">
        <v>0.41099999999999998</v>
      </c>
      <c r="O14">
        <v>-4.58</v>
      </c>
      <c r="P14">
        <v>-4.42</v>
      </c>
      <c r="Q14">
        <v>-0.27900000000000003</v>
      </c>
      <c r="R14">
        <v>-2.41</v>
      </c>
      <c r="S14">
        <v>-4.38</v>
      </c>
      <c r="T14">
        <v>-3.83</v>
      </c>
      <c r="U14">
        <v>8.6900000000000005E-2</v>
      </c>
      <c r="V14">
        <v>-2.5499999999999998</v>
      </c>
      <c r="W14">
        <v>-3.99</v>
      </c>
      <c r="X14">
        <v>-4.6399999999999997</v>
      </c>
      <c r="Y14">
        <v>-4.62</v>
      </c>
    </row>
    <row r="15" spans="1:25" x14ac:dyDescent="0.3">
      <c r="A15">
        <v>13</v>
      </c>
      <c r="B15">
        <v>1.29</v>
      </c>
      <c r="C15">
        <v>-2.38</v>
      </c>
      <c r="D15">
        <v>-1.23</v>
      </c>
      <c r="E15">
        <v>-3.24</v>
      </c>
      <c r="F15">
        <v>-4.66</v>
      </c>
      <c r="G15">
        <v>3.49</v>
      </c>
      <c r="H15">
        <v>-0.83199999999999996</v>
      </c>
      <c r="I15">
        <v>-5.19</v>
      </c>
      <c r="J15">
        <v>-0.77600000000000002</v>
      </c>
      <c r="K15">
        <v>2.2999999999999998</v>
      </c>
      <c r="L15">
        <v>-1.2</v>
      </c>
      <c r="M15">
        <v>-6.24</v>
      </c>
      <c r="N15">
        <v>0.38800000000000001</v>
      </c>
      <c r="O15">
        <v>-0.16200000000000001</v>
      </c>
      <c r="P15">
        <v>0.28100000000000003</v>
      </c>
      <c r="Q15">
        <v>-2.98</v>
      </c>
      <c r="R15">
        <v>-6.2</v>
      </c>
      <c r="S15">
        <v>-2.41</v>
      </c>
      <c r="T15">
        <v>-5.44</v>
      </c>
      <c r="U15">
        <v>-0.99399999999999999</v>
      </c>
      <c r="V15">
        <v>-1.38E-2</v>
      </c>
      <c r="W15">
        <v>-1.84</v>
      </c>
      <c r="X15">
        <v>-4.57</v>
      </c>
      <c r="Y15">
        <v>-5.44</v>
      </c>
    </row>
    <row r="16" spans="1:25" x14ac:dyDescent="0.3">
      <c r="A16">
        <v>14</v>
      </c>
      <c r="B16">
        <v>-1.48</v>
      </c>
      <c r="C16">
        <v>3.31</v>
      </c>
      <c r="D16">
        <v>-1.1599999999999999</v>
      </c>
      <c r="E16">
        <v>-5.3</v>
      </c>
      <c r="F16">
        <v>-5.46</v>
      </c>
      <c r="G16">
        <v>-2.15</v>
      </c>
      <c r="H16">
        <v>-0.78400000000000003</v>
      </c>
      <c r="I16">
        <v>-7.69</v>
      </c>
      <c r="J16">
        <v>-1.0900000000000001</v>
      </c>
      <c r="K16">
        <v>1.21</v>
      </c>
      <c r="L16">
        <v>-3.83</v>
      </c>
      <c r="M16">
        <v>1.58</v>
      </c>
      <c r="N16">
        <v>-1.0900000000000001</v>
      </c>
      <c r="O16">
        <v>3.72</v>
      </c>
      <c r="P16">
        <v>-2.94</v>
      </c>
      <c r="Q16">
        <v>-1.53</v>
      </c>
      <c r="R16">
        <v>3.01</v>
      </c>
      <c r="S16">
        <v>-1.07</v>
      </c>
      <c r="T16">
        <v>0.70399999999999996</v>
      </c>
      <c r="U16">
        <v>-6.23</v>
      </c>
      <c r="V16">
        <v>-6.21</v>
      </c>
      <c r="W16">
        <v>-3.05</v>
      </c>
      <c r="X16">
        <v>-4.95</v>
      </c>
      <c r="Y16">
        <v>-3.28</v>
      </c>
    </row>
    <row r="17" spans="1:25" x14ac:dyDescent="0.3">
      <c r="A17">
        <v>15</v>
      </c>
      <c r="B17">
        <v>-2.71</v>
      </c>
      <c r="C17">
        <v>3.59</v>
      </c>
      <c r="D17">
        <v>0.52100000000000002</v>
      </c>
      <c r="E17">
        <v>-2.36</v>
      </c>
      <c r="F17">
        <v>0.33800000000000002</v>
      </c>
      <c r="G17">
        <v>-2.23</v>
      </c>
      <c r="H17">
        <v>-1.51</v>
      </c>
      <c r="I17">
        <v>-3.92</v>
      </c>
      <c r="J17">
        <v>-2.78</v>
      </c>
      <c r="K17">
        <v>-4.83</v>
      </c>
      <c r="L17">
        <v>-1.43</v>
      </c>
      <c r="M17">
        <v>-3.28</v>
      </c>
      <c r="N17">
        <v>3.57</v>
      </c>
      <c r="O17">
        <v>-2.5499999999999998</v>
      </c>
      <c r="P17">
        <v>2.74</v>
      </c>
      <c r="Q17">
        <v>3.29</v>
      </c>
      <c r="R17">
        <v>-7.8</v>
      </c>
      <c r="S17">
        <v>-6.52</v>
      </c>
      <c r="T17">
        <v>-5.35</v>
      </c>
      <c r="U17">
        <v>-7.97</v>
      </c>
      <c r="V17">
        <v>-4.16</v>
      </c>
      <c r="W17">
        <v>-2.4700000000000002</v>
      </c>
      <c r="X17">
        <v>-6.09</v>
      </c>
      <c r="Y17">
        <v>-0.379</v>
      </c>
    </row>
    <row r="18" spans="1:25" x14ac:dyDescent="0.3">
      <c r="A18">
        <v>16</v>
      </c>
      <c r="B18">
        <v>-0.435</v>
      </c>
      <c r="C18">
        <v>0.46800000000000003</v>
      </c>
      <c r="D18">
        <v>-3.33</v>
      </c>
      <c r="E18">
        <v>-4.0199999999999996</v>
      </c>
      <c r="F18">
        <v>-2</v>
      </c>
      <c r="G18">
        <v>-3.86</v>
      </c>
      <c r="H18">
        <v>-1.51</v>
      </c>
      <c r="I18">
        <v>-5.8</v>
      </c>
      <c r="J18">
        <v>-3.34</v>
      </c>
      <c r="K18">
        <v>-3.53</v>
      </c>
      <c r="L18">
        <v>-0.65600000000000003</v>
      </c>
      <c r="M18">
        <v>-3.68</v>
      </c>
      <c r="N18">
        <v>-1.78E-2</v>
      </c>
      <c r="O18">
        <v>-1.59</v>
      </c>
      <c r="P18">
        <v>-3.7499999999999999E-2</v>
      </c>
      <c r="Q18">
        <v>-1.45</v>
      </c>
      <c r="R18">
        <v>-3.01</v>
      </c>
      <c r="S18">
        <v>-2.38</v>
      </c>
      <c r="T18">
        <v>-7.2</v>
      </c>
      <c r="U18">
        <v>-4.2300000000000004</v>
      </c>
      <c r="V18">
        <v>-9.0299999999999994</v>
      </c>
      <c r="W18">
        <v>-1.1499999999999999</v>
      </c>
      <c r="X18">
        <v>-2.68</v>
      </c>
      <c r="Y18">
        <v>-5.12</v>
      </c>
    </row>
    <row r="19" spans="1:25" x14ac:dyDescent="0.3">
      <c r="A19">
        <v>17</v>
      </c>
      <c r="B19">
        <v>-1.5</v>
      </c>
      <c r="C19">
        <v>6.8199999999999997E-2</v>
      </c>
      <c r="D19">
        <v>3.11</v>
      </c>
      <c r="E19">
        <v>-5.33</v>
      </c>
      <c r="F19">
        <v>1.21</v>
      </c>
      <c r="G19">
        <v>-2.2599999999999998</v>
      </c>
      <c r="H19">
        <v>-5.31</v>
      </c>
      <c r="I19">
        <v>-0.20799999999999999</v>
      </c>
      <c r="J19">
        <v>0.19500000000000001</v>
      </c>
      <c r="K19">
        <v>-2.74</v>
      </c>
      <c r="L19">
        <v>-2.99</v>
      </c>
      <c r="M19">
        <v>-3.29</v>
      </c>
      <c r="N19">
        <v>-0.69599999999999995</v>
      </c>
      <c r="O19">
        <v>-0.68600000000000005</v>
      </c>
      <c r="P19">
        <v>0.746</v>
      </c>
      <c r="Q19">
        <v>1.9</v>
      </c>
      <c r="R19">
        <v>0.74299999999999999</v>
      </c>
      <c r="S19">
        <v>-2.09</v>
      </c>
      <c r="T19">
        <v>-1.47</v>
      </c>
      <c r="U19">
        <v>-8.11</v>
      </c>
      <c r="V19">
        <v>0.16700000000000001</v>
      </c>
      <c r="W19">
        <v>-8.34</v>
      </c>
      <c r="X19">
        <v>-8.31</v>
      </c>
      <c r="Y19">
        <v>-0.58799999999999997</v>
      </c>
    </row>
    <row r="20" spans="1:25" x14ac:dyDescent="0.3">
      <c r="A20">
        <v>18</v>
      </c>
      <c r="B20">
        <v>1.25</v>
      </c>
      <c r="C20">
        <v>3.77</v>
      </c>
      <c r="D20">
        <v>2.16</v>
      </c>
      <c r="E20">
        <v>-8.86</v>
      </c>
      <c r="F20">
        <v>4.37</v>
      </c>
      <c r="G20">
        <v>3.34</v>
      </c>
      <c r="H20">
        <v>-3.11</v>
      </c>
      <c r="I20">
        <v>-3.12</v>
      </c>
      <c r="J20">
        <v>-0.70199999999999996</v>
      </c>
      <c r="K20">
        <v>-4.7</v>
      </c>
      <c r="L20">
        <v>-1.03</v>
      </c>
      <c r="M20">
        <v>-4.58</v>
      </c>
      <c r="N20">
        <v>0.307</v>
      </c>
      <c r="O20">
        <v>1.43</v>
      </c>
      <c r="P20">
        <v>-3.99</v>
      </c>
      <c r="Q20">
        <v>-3.88</v>
      </c>
      <c r="R20">
        <v>-2.82</v>
      </c>
      <c r="S20">
        <v>-3.48</v>
      </c>
      <c r="T20">
        <v>-0.79600000000000004</v>
      </c>
      <c r="U20">
        <v>-4.75</v>
      </c>
      <c r="V20">
        <v>-7</v>
      </c>
      <c r="W20">
        <v>-4.2</v>
      </c>
      <c r="X20">
        <v>-3.36</v>
      </c>
      <c r="Y20">
        <v>-5.42</v>
      </c>
    </row>
    <row r="21" spans="1:25" x14ac:dyDescent="0.3">
      <c r="A21">
        <v>19</v>
      </c>
      <c r="B21">
        <v>-0.214</v>
      </c>
      <c r="C21">
        <v>-6.1499999999999999E-2</v>
      </c>
      <c r="D21">
        <v>-1.38</v>
      </c>
      <c r="E21">
        <v>-0.69299999999999995</v>
      </c>
      <c r="F21">
        <v>-0.109</v>
      </c>
      <c r="G21">
        <v>-3.92</v>
      </c>
      <c r="H21">
        <v>3.12</v>
      </c>
      <c r="I21">
        <v>-1.1100000000000001</v>
      </c>
      <c r="J21">
        <v>3.86</v>
      </c>
      <c r="K21">
        <v>-4.24</v>
      </c>
      <c r="L21">
        <v>1.86</v>
      </c>
      <c r="M21">
        <v>-1.41</v>
      </c>
      <c r="N21">
        <v>-3.75</v>
      </c>
      <c r="O21">
        <v>2.39</v>
      </c>
      <c r="P21">
        <v>0.77300000000000002</v>
      </c>
      <c r="Q21">
        <v>-0.90300000000000002</v>
      </c>
      <c r="R21">
        <v>-5.18</v>
      </c>
      <c r="S21">
        <v>-1.47</v>
      </c>
      <c r="T21">
        <v>-0.73699999999999999</v>
      </c>
      <c r="U21">
        <v>-2.52</v>
      </c>
      <c r="V21">
        <v>-2.46</v>
      </c>
      <c r="W21">
        <v>-1.72</v>
      </c>
      <c r="X21">
        <v>-3.7</v>
      </c>
      <c r="Y21">
        <v>-6.37</v>
      </c>
    </row>
    <row r="22" spans="1:25" x14ac:dyDescent="0.3">
      <c r="A22">
        <v>20</v>
      </c>
      <c r="B22">
        <v>-4.8600000000000003</v>
      </c>
      <c r="C22">
        <v>3.06</v>
      </c>
      <c r="D22">
        <v>2.52</v>
      </c>
      <c r="E22">
        <v>-6.22</v>
      </c>
      <c r="F22">
        <v>-2.37</v>
      </c>
      <c r="G22">
        <v>1.59</v>
      </c>
      <c r="H22">
        <v>0.50900000000000001</v>
      </c>
      <c r="I22">
        <v>-0.46800000000000003</v>
      </c>
      <c r="J22">
        <v>0.19700000000000001</v>
      </c>
      <c r="K22">
        <v>-0.61099999999999999</v>
      </c>
      <c r="L22">
        <v>-6.05</v>
      </c>
      <c r="M22">
        <v>-2.39</v>
      </c>
      <c r="N22">
        <v>1.54</v>
      </c>
      <c r="O22">
        <v>0.64200000000000002</v>
      </c>
      <c r="P22">
        <v>-7.04</v>
      </c>
      <c r="Q22">
        <v>-1.29</v>
      </c>
      <c r="R22">
        <v>-1.43</v>
      </c>
      <c r="S22">
        <v>-3.58</v>
      </c>
      <c r="T22">
        <v>-2.0299999999999998</v>
      </c>
      <c r="U22">
        <v>-3.89</v>
      </c>
      <c r="V22">
        <v>-3.06</v>
      </c>
      <c r="W22">
        <v>0.432</v>
      </c>
      <c r="X22">
        <v>-1.04</v>
      </c>
      <c r="Y22">
        <v>-4.71</v>
      </c>
    </row>
    <row r="23" spans="1:25" x14ac:dyDescent="0.3">
      <c r="A23">
        <v>21</v>
      </c>
      <c r="B23">
        <v>4.46</v>
      </c>
      <c r="C23">
        <v>-2.62</v>
      </c>
      <c r="D23">
        <v>1.53</v>
      </c>
      <c r="E23">
        <v>-5.28</v>
      </c>
      <c r="F23">
        <v>2.12</v>
      </c>
      <c r="G23">
        <v>3.38</v>
      </c>
      <c r="H23">
        <v>0.85799999999999998</v>
      </c>
      <c r="I23">
        <v>-1.45</v>
      </c>
      <c r="J23">
        <v>-1.42</v>
      </c>
      <c r="K23">
        <v>2.15</v>
      </c>
      <c r="L23">
        <v>-8.19</v>
      </c>
      <c r="M23">
        <v>-8.41</v>
      </c>
      <c r="N23">
        <v>1.96</v>
      </c>
      <c r="O23">
        <v>-2.96</v>
      </c>
      <c r="P23">
        <v>-2.35</v>
      </c>
      <c r="Q23">
        <v>0.70699999999999996</v>
      </c>
      <c r="R23">
        <v>-5.37</v>
      </c>
      <c r="S23">
        <v>-1.78</v>
      </c>
      <c r="T23">
        <v>-3.46</v>
      </c>
      <c r="U23">
        <v>-4.8099999999999996</v>
      </c>
      <c r="V23">
        <v>-4.6100000000000003</v>
      </c>
      <c r="W23">
        <v>3.27</v>
      </c>
      <c r="X23">
        <v>0.872</v>
      </c>
      <c r="Y23">
        <v>-3.19</v>
      </c>
    </row>
    <row r="24" spans="1:25" x14ac:dyDescent="0.3">
      <c r="A24">
        <v>22</v>
      </c>
      <c r="B24">
        <v>-3.99</v>
      </c>
      <c r="C24">
        <v>0.19700000000000001</v>
      </c>
      <c r="D24">
        <v>-0.60899999999999999</v>
      </c>
      <c r="E24">
        <v>0.52100000000000002</v>
      </c>
      <c r="F24">
        <v>4.83</v>
      </c>
      <c r="G24">
        <v>0.876</v>
      </c>
      <c r="H24">
        <v>-1.3</v>
      </c>
      <c r="I24">
        <v>-0.97799999999999998</v>
      </c>
      <c r="J24">
        <v>1.53</v>
      </c>
      <c r="K24">
        <v>2.62</v>
      </c>
      <c r="L24">
        <v>1.62</v>
      </c>
      <c r="M24">
        <v>-2.2200000000000002</v>
      </c>
      <c r="N24">
        <v>1.61</v>
      </c>
      <c r="O24">
        <v>1.3</v>
      </c>
      <c r="P24">
        <v>-1.27</v>
      </c>
      <c r="Q24">
        <v>-1.92</v>
      </c>
      <c r="R24">
        <v>2.59</v>
      </c>
      <c r="S24">
        <v>7.29</v>
      </c>
      <c r="T24">
        <v>-2.16</v>
      </c>
      <c r="U24">
        <v>0.219</v>
      </c>
      <c r="V24">
        <v>-3.45</v>
      </c>
      <c r="W24">
        <v>12.7</v>
      </c>
      <c r="X24">
        <v>4.37</v>
      </c>
      <c r="Y24">
        <v>-3.62</v>
      </c>
    </row>
    <row r="25" spans="1:25" x14ac:dyDescent="0.3">
      <c r="A25">
        <v>23</v>
      </c>
      <c r="B25">
        <v>0.221</v>
      </c>
      <c r="C25">
        <v>-2.4</v>
      </c>
      <c r="D25">
        <v>4.8500000000000001E-2</v>
      </c>
      <c r="E25">
        <v>-1.61</v>
      </c>
      <c r="F25">
        <v>1.93</v>
      </c>
      <c r="G25">
        <v>-2.21</v>
      </c>
      <c r="H25">
        <v>-1.43</v>
      </c>
      <c r="I25">
        <v>-4.37</v>
      </c>
      <c r="J25">
        <v>-1.47</v>
      </c>
      <c r="K25">
        <v>-3.48</v>
      </c>
      <c r="L25">
        <v>1.53</v>
      </c>
      <c r="M25">
        <v>2.08</v>
      </c>
      <c r="N25">
        <v>-0.85099999999999998</v>
      </c>
      <c r="O25">
        <v>1.94</v>
      </c>
      <c r="P25">
        <v>-3.35</v>
      </c>
      <c r="Q25">
        <v>-1.63</v>
      </c>
      <c r="R25">
        <v>-5.6</v>
      </c>
      <c r="S25">
        <v>12.4</v>
      </c>
      <c r="T25">
        <v>0.879</v>
      </c>
      <c r="U25">
        <v>-3.67</v>
      </c>
      <c r="V25">
        <v>-0.53500000000000003</v>
      </c>
      <c r="W25">
        <v>28.7</v>
      </c>
      <c r="X25">
        <v>-0.97</v>
      </c>
      <c r="Y25">
        <v>-4.6500000000000004</v>
      </c>
    </row>
    <row r="26" spans="1:25" x14ac:dyDescent="0.3">
      <c r="A26">
        <v>24</v>
      </c>
      <c r="B26">
        <v>0.751</v>
      </c>
      <c r="C26">
        <v>-4.18</v>
      </c>
      <c r="D26">
        <v>-1.32</v>
      </c>
      <c r="E26">
        <v>0.46800000000000003</v>
      </c>
      <c r="F26">
        <v>1.99</v>
      </c>
      <c r="G26">
        <v>2.5299999999999998</v>
      </c>
      <c r="H26">
        <v>2.83</v>
      </c>
      <c r="I26">
        <v>-4.79</v>
      </c>
      <c r="J26">
        <v>-1.53</v>
      </c>
      <c r="K26">
        <v>-3.85</v>
      </c>
      <c r="L26">
        <v>2.14</v>
      </c>
      <c r="M26">
        <v>-3.11</v>
      </c>
      <c r="N26">
        <v>6.75</v>
      </c>
      <c r="O26">
        <v>-1.63</v>
      </c>
      <c r="P26">
        <v>-5.38</v>
      </c>
      <c r="Q26">
        <v>-3.02</v>
      </c>
      <c r="R26">
        <v>3.13</v>
      </c>
      <c r="S26">
        <v>35.299999999999997</v>
      </c>
      <c r="T26">
        <v>4.78</v>
      </c>
      <c r="U26">
        <v>-2.64</v>
      </c>
      <c r="V26">
        <v>0.94899999999999995</v>
      </c>
      <c r="W26">
        <v>51.6</v>
      </c>
      <c r="X26">
        <v>18.5</v>
      </c>
      <c r="Y26">
        <v>-1.48</v>
      </c>
    </row>
    <row r="27" spans="1:25" x14ac:dyDescent="0.3">
      <c r="A27">
        <v>25</v>
      </c>
      <c r="B27">
        <v>0.91200000000000003</v>
      </c>
      <c r="C27">
        <v>3.89</v>
      </c>
      <c r="D27">
        <v>-2.94</v>
      </c>
      <c r="E27">
        <v>-2.58</v>
      </c>
      <c r="F27">
        <v>1.84</v>
      </c>
      <c r="G27">
        <v>0.55600000000000005</v>
      </c>
      <c r="H27">
        <v>-3.38</v>
      </c>
      <c r="I27">
        <v>2.44</v>
      </c>
      <c r="J27">
        <v>-0.20300000000000001</v>
      </c>
      <c r="K27">
        <v>-4.1100000000000003</v>
      </c>
      <c r="L27">
        <v>-0.54600000000000004</v>
      </c>
      <c r="M27">
        <v>-1.59</v>
      </c>
      <c r="N27">
        <v>-2.16</v>
      </c>
      <c r="O27">
        <v>-1.1200000000000001</v>
      </c>
      <c r="P27">
        <v>-3.11</v>
      </c>
      <c r="Q27">
        <v>-0.13600000000000001</v>
      </c>
      <c r="R27">
        <v>-0.34499999999999997</v>
      </c>
      <c r="S27">
        <v>67.599999999999994</v>
      </c>
      <c r="T27">
        <v>14.3</v>
      </c>
      <c r="U27">
        <v>0.21199999999999999</v>
      </c>
      <c r="V27">
        <v>4.6399999999999997</v>
      </c>
      <c r="W27">
        <v>118</v>
      </c>
      <c r="X27">
        <v>32.200000000000003</v>
      </c>
      <c r="Y27">
        <v>5.89</v>
      </c>
    </row>
    <row r="28" spans="1:25" x14ac:dyDescent="0.3">
      <c r="A28">
        <v>26</v>
      </c>
      <c r="B28">
        <v>-3.71</v>
      </c>
      <c r="C28">
        <v>-2.74</v>
      </c>
      <c r="D28">
        <v>-3.51</v>
      </c>
      <c r="E28">
        <v>-3.2199999999999999E-2</v>
      </c>
      <c r="F28">
        <v>2.64</v>
      </c>
      <c r="G28">
        <v>5.0199999999999996</v>
      </c>
      <c r="H28">
        <v>-1.02</v>
      </c>
      <c r="I28">
        <v>-0.21099999999999999</v>
      </c>
      <c r="J28">
        <v>-1.74</v>
      </c>
      <c r="K28">
        <v>-2.2200000000000002</v>
      </c>
      <c r="L28">
        <v>2.71</v>
      </c>
      <c r="M28">
        <v>1.93</v>
      </c>
      <c r="N28">
        <v>-1.0900000000000001</v>
      </c>
      <c r="O28">
        <v>-2.83</v>
      </c>
      <c r="P28">
        <v>-5.52</v>
      </c>
      <c r="Q28">
        <v>-1.45</v>
      </c>
      <c r="R28">
        <v>1.65</v>
      </c>
      <c r="S28">
        <v>128</v>
      </c>
      <c r="T28">
        <v>32.299999999999997</v>
      </c>
      <c r="U28">
        <v>7.61</v>
      </c>
      <c r="V28">
        <v>19</v>
      </c>
      <c r="W28">
        <v>227</v>
      </c>
      <c r="X28">
        <v>64.400000000000006</v>
      </c>
      <c r="Y28">
        <v>7.62</v>
      </c>
    </row>
    <row r="29" spans="1:25" x14ac:dyDescent="0.3">
      <c r="A29">
        <v>27</v>
      </c>
      <c r="B29">
        <v>-0.34300000000000003</v>
      </c>
      <c r="C29">
        <v>0.94399999999999995</v>
      </c>
      <c r="D29">
        <v>-5</v>
      </c>
      <c r="E29">
        <v>0.21</v>
      </c>
      <c r="F29">
        <v>-0.72799999999999998</v>
      </c>
      <c r="G29">
        <v>-0.38</v>
      </c>
      <c r="H29">
        <v>4.5</v>
      </c>
      <c r="I29">
        <v>2.33</v>
      </c>
      <c r="J29">
        <v>2.34</v>
      </c>
      <c r="K29">
        <v>-2.04</v>
      </c>
      <c r="L29">
        <v>-2.79</v>
      </c>
      <c r="M29">
        <v>0.438</v>
      </c>
      <c r="N29">
        <v>1.98</v>
      </c>
      <c r="O29">
        <v>6.6400000000000001E-2</v>
      </c>
      <c r="P29">
        <v>0.54600000000000004</v>
      </c>
      <c r="Q29">
        <v>-2.04</v>
      </c>
      <c r="R29">
        <v>16.899999999999999</v>
      </c>
      <c r="S29">
        <v>249</v>
      </c>
      <c r="T29">
        <v>68.099999999999994</v>
      </c>
      <c r="U29">
        <v>20.7</v>
      </c>
      <c r="V29">
        <v>33.1</v>
      </c>
      <c r="W29">
        <v>408</v>
      </c>
      <c r="X29">
        <v>129</v>
      </c>
      <c r="Y29">
        <v>19.8</v>
      </c>
    </row>
    <row r="30" spans="1:25" x14ac:dyDescent="0.3">
      <c r="A30">
        <v>28</v>
      </c>
      <c r="B30">
        <v>0.92200000000000004</v>
      </c>
      <c r="C30">
        <v>-1.98</v>
      </c>
      <c r="D30">
        <v>-4.28</v>
      </c>
      <c r="E30">
        <v>3.35</v>
      </c>
      <c r="F30">
        <v>3.02</v>
      </c>
      <c r="G30">
        <v>-0.34200000000000003</v>
      </c>
      <c r="H30">
        <v>7.31</v>
      </c>
      <c r="I30">
        <v>3.93</v>
      </c>
      <c r="J30">
        <v>0.70699999999999996</v>
      </c>
      <c r="K30">
        <v>2.95</v>
      </c>
      <c r="L30">
        <v>2.36</v>
      </c>
      <c r="M30">
        <v>-5.58</v>
      </c>
      <c r="N30">
        <v>0.51400000000000001</v>
      </c>
      <c r="O30">
        <v>1.08</v>
      </c>
      <c r="P30">
        <v>-1.52</v>
      </c>
      <c r="Q30">
        <v>0.66300000000000003</v>
      </c>
      <c r="R30">
        <v>39</v>
      </c>
      <c r="S30">
        <v>442</v>
      </c>
      <c r="T30">
        <v>142</v>
      </c>
      <c r="U30">
        <v>34.299999999999997</v>
      </c>
      <c r="V30">
        <v>63.6</v>
      </c>
      <c r="W30">
        <v>698</v>
      </c>
      <c r="X30">
        <v>246</v>
      </c>
      <c r="Y30">
        <v>37.6</v>
      </c>
    </row>
    <row r="31" spans="1:25" x14ac:dyDescent="0.3">
      <c r="A31">
        <v>29</v>
      </c>
      <c r="B31">
        <v>1.23</v>
      </c>
      <c r="C31">
        <v>4.6900000000000004</v>
      </c>
      <c r="D31">
        <v>-4.97</v>
      </c>
      <c r="E31">
        <v>1.55</v>
      </c>
      <c r="F31">
        <v>5.25</v>
      </c>
      <c r="G31">
        <v>3.43</v>
      </c>
      <c r="H31">
        <v>-1.94</v>
      </c>
      <c r="I31">
        <v>-0.16800000000000001</v>
      </c>
      <c r="J31">
        <v>2.92</v>
      </c>
      <c r="K31">
        <v>5.39</v>
      </c>
      <c r="L31">
        <v>-7.04</v>
      </c>
      <c r="M31">
        <v>0.76100000000000001</v>
      </c>
      <c r="N31">
        <v>3.1300000000000001E-2</v>
      </c>
      <c r="O31">
        <v>9.35E-2</v>
      </c>
      <c r="P31">
        <v>-4.2699999999999996</v>
      </c>
      <c r="Q31">
        <v>-3.09</v>
      </c>
      <c r="R31">
        <v>74.7</v>
      </c>
      <c r="S31">
        <v>715</v>
      </c>
      <c r="T31">
        <v>265</v>
      </c>
      <c r="U31">
        <v>62</v>
      </c>
      <c r="V31">
        <v>126</v>
      </c>
      <c r="W31">
        <v>1076</v>
      </c>
      <c r="X31">
        <v>427</v>
      </c>
      <c r="Y31">
        <v>76.2</v>
      </c>
    </row>
    <row r="32" spans="1:25" x14ac:dyDescent="0.3">
      <c r="A32">
        <v>30</v>
      </c>
      <c r="B32">
        <v>0.86399999999999999</v>
      </c>
      <c r="C32">
        <v>2.02</v>
      </c>
      <c r="D32">
        <v>-0.72699999999999998</v>
      </c>
      <c r="E32">
        <v>6.18</v>
      </c>
      <c r="F32">
        <v>0.35</v>
      </c>
      <c r="G32">
        <v>0.79900000000000004</v>
      </c>
      <c r="H32">
        <v>-1.91</v>
      </c>
      <c r="I32">
        <v>2.8</v>
      </c>
      <c r="J32">
        <v>-0.66800000000000004</v>
      </c>
      <c r="K32">
        <v>15.4</v>
      </c>
      <c r="L32">
        <v>-6.4000000000000001E-2</v>
      </c>
      <c r="M32">
        <v>2.11</v>
      </c>
      <c r="N32">
        <v>3.11</v>
      </c>
      <c r="O32">
        <v>1.45</v>
      </c>
      <c r="P32">
        <v>1.92</v>
      </c>
      <c r="Q32">
        <v>-0.46100000000000002</v>
      </c>
      <c r="R32">
        <v>146</v>
      </c>
      <c r="S32">
        <v>1031</v>
      </c>
      <c r="T32">
        <v>457</v>
      </c>
      <c r="U32">
        <v>119</v>
      </c>
      <c r="V32">
        <v>235</v>
      </c>
      <c r="W32">
        <v>1438</v>
      </c>
      <c r="X32">
        <v>708</v>
      </c>
      <c r="Y32">
        <v>146</v>
      </c>
    </row>
    <row r="33" spans="1:25" x14ac:dyDescent="0.3">
      <c r="A33">
        <v>31</v>
      </c>
      <c r="B33">
        <v>1.46</v>
      </c>
      <c r="C33">
        <v>7.39</v>
      </c>
      <c r="D33">
        <v>-1.58</v>
      </c>
      <c r="E33">
        <v>9.68</v>
      </c>
      <c r="F33">
        <v>2.91</v>
      </c>
      <c r="G33">
        <v>-1</v>
      </c>
      <c r="H33">
        <v>-1.83</v>
      </c>
      <c r="I33">
        <v>1.91</v>
      </c>
      <c r="J33">
        <v>5.26</v>
      </c>
      <c r="K33">
        <v>18.100000000000001</v>
      </c>
      <c r="L33">
        <v>4.0199999999999996</v>
      </c>
      <c r="M33">
        <v>7.61</v>
      </c>
      <c r="N33">
        <v>5.55</v>
      </c>
      <c r="O33">
        <v>1.37</v>
      </c>
      <c r="P33">
        <v>7.36</v>
      </c>
      <c r="Q33">
        <v>1.7</v>
      </c>
      <c r="R33">
        <v>272</v>
      </c>
      <c r="S33">
        <v>1316</v>
      </c>
      <c r="T33">
        <v>720</v>
      </c>
      <c r="U33">
        <v>218</v>
      </c>
      <c r="V33">
        <v>410</v>
      </c>
      <c r="W33">
        <v>1752</v>
      </c>
      <c r="X33">
        <v>1054</v>
      </c>
      <c r="Y33">
        <v>273</v>
      </c>
    </row>
    <row r="34" spans="1:25" x14ac:dyDescent="0.3">
      <c r="A34">
        <v>32</v>
      </c>
      <c r="B34">
        <v>-0.79900000000000004</v>
      </c>
      <c r="C34">
        <v>12.9</v>
      </c>
      <c r="D34">
        <v>1.44</v>
      </c>
      <c r="E34">
        <v>17.600000000000001</v>
      </c>
      <c r="F34">
        <v>0.90200000000000002</v>
      </c>
      <c r="G34">
        <v>0.112</v>
      </c>
      <c r="H34">
        <v>-2.39</v>
      </c>
      <c r="I34">
        <v>3.75</v>
      </c>
      <c r="J34">
        <v>13.7</v>
      </c>
      <c r="K34">
        <v>39.6</v>
      </c>
      <c r="L34">
        <v>9.7899999999999991</v>
      </c>
      <c r="M34">
        <v>12.7</v>
      </c>
      <c r="N34">
        <v>9.7100000000000009</v>
      </c>
      <c r="O34">
        <v>1.46</v>
      </c>
      <c r="P34">
        <v>17.600000000000001</v>
      </c>
      <c r="Q34">
        <v>5.6</v>
      </c>
      <c r="R34">
        <v>498</v>
      </c>
      <c r="S34">
        <v>1542</v>
      </c>
      <c r="T34">
        <v>990</v>
      </c>
      <c r="U34">
        <v>404</v>
      </c>
      <c r="V34">
        <v>667</v>
      </c>
      <c r="W34">
        <v>1982</v>
      </c>
      <c r="X34">
        <v>1370</v>
      </c>
      <c r="Y34">
        <v>479</v>
      </c>
    </row>
    <row r="35" spans="1:25" x14ac:dyDescent="0.3">
      <c r="A35">
        <v>33</v>
      </c>
      <c r="B35">
        <v>2.85</v>
      </c>
      <c r="C35">
        <v>21.9</v>
      </c>
      <c r="D35">
        <v>10.6</v>
      </c>
      <c r="E35">
        <v>28.4</v>
      </c>
      <c r="F35">
        <v>0.49399999999999999</v>
      </c>
      <c r="G35">
        <v>-0.311</v>
      </c>
      <c r="H35">
        <v>-2.34</v>
      </c>
      <c r="I35">
        <v>-3.4</v>
      </c>
      <c r="J35">
        <v>16.8</v>
      </c>
      <c r="K35">
        <v>75</v>
      </c>
      <c r="L35">
        <v>19.3</v>
      </c>
      <c r="M35">
        <v>36.4</v>
      </c>
      <c r="N35">
        <v>14.8</v>
      </c>
      <c r="O35">
        <v>-0.39200000000000002</v>
      </c>
      <c r="P35">
        <v>33.5</v>
      </c>
      <c r="Q35">
        <v>-1.1100000000000001</v>
      </c>
      <c r="R35">
        <v>824</v>
      </c>
      <c r="S35">
        <v>1697</v>
      </c>
      <c r="T35">
        <v>1226</v>
      </c>
      <c r="U35">
        <v>667</v>
      </c>
      <c r="V35">
        <v>949</v>
      </c>
      <c r="W35">
        <v>2135</v>
      </c>
      <c r="X35">
        <v>1631</v>
      </c>
      <c r="Y35">
        <v>794</v>
      </c>
    </row>
    <row r="36" spans="1:25" x14ac:dyDescent="0.3">
      <c r="A36">
        <v>34</v>
      </c>
      <c r="B36">
        <v>1.75</v>
      </c>
      <c r="C36">
        <v>39</v>
      </c>
      <c r="D36">
        <v>24.4</v>
      </c>
      <c r="E36">
        <v>56.8</v>
      </c>
      <c r="F36">
        <v>-2.15</v>
      </c>
      <c r="G36">
        <v>-0.14000000000000001</v>
      </c>
      <c r="H36">
        <v>-2.59</v>
      </c>
      <c r="I36">
        <v>-1.07</v>
      </c>
      <c r="J36">
        <v>27.3</v>
      </c>
      <c r="K36">
        <v>119</v>
      </c>
      <c r="L36">
        <v>40.1</v>
      </c>
      <c r="M36">
        <v>68.599999999999994</v>
      </c>
      <c r="N36">
        <v>23</v>
      </c>
      <c r="O36">
        <v>-0.16700000000000001</v>
      </c>
      <c r="P36">
        <v>85.4</v>
      </c>
      <c r="Q36">
        <v>-3.42</v>
      </c>
      <c r="R36">
        <v>1159</v>
      </c>
      <c r="S36">
        <v>1800</v>
      </c>
      <c r="T36">
        <v>1410</v>
      </c>
      <c r="U36">
        <v>1002</v>
      </c>
      <c r="V36">
        <v>1201</v>
      </c>
      <c r="W36">
        <v>2232</v>
      </c>
      <c r="X36">
        <v>1818</v>
      </c>
      <c r="Y36">
        <v>1116</v>
      </c>
    </row>
    <row r="37" spans="1:25" x14ac:dyDescent="0.3">
      <c r="A37">
        <v>35</v>
      </c>
      <c r="B37">
        <v>4.5999999999999996</v>
      </c>
      <c r="C37">
        <v>78.400000000000006</v>
      </c>
      <c r="D37">
        <v>50.9</v>
      </c>
      <c r="E37">
        <v>92.9</v>
      </c>
      <c r="F37">
        <v>0.78300000000000003</v>
      </c>
      <c r="G37">
        <v>-4.41</v>
      </c>
      <c r="H37">
        <v>-2.44</v>
      </c>
      <c r="I37">
        <v>2.81</v>
      </c>
      <c r="J37">
        <v>43.4</v>
      </c>
      <c r="K37">
        <v>182</v>
      </c>
      <c r="L37">
        <v>88.4</v>
      </c>
      <c r="M37">
        <v>142</v>
      </c>
      <c r="N37">
        <v>35.9</v>
      </c>
      <c r="O37">
        <v>-0.70699999999999996</v>
      </c>
      <c r="P37">
        <v>157</v>
      </c>
      <c r="Q37">
        <v>1.2</v>
      </c>
      <c r="R37">
        <v>1474</v>
      </c>
      <c r="S37">
        <v>1866</v>
      </c>
      <c r="T37">
        <v>1538</v>
      </c>
      <c r="U37">
        <v>1313</v>
      </c>
      <c r="V37">
        <v>1398</v>
      </c>
      <c r="W37">
        <v>2290</v>
      </c>
      <c r="X37">
        <v>1939</v>
      </c>
      <c r="Y37">
        <v>1416</v>
      </c>
    </row>
    <row r="38" spans="1:25" x14ac:dyDescent="0.3">
      <c r="A38">
        <v>36</v>
      </c>
      <c r="B38">
        <v>-1.18</v>
      </c>
      <c r="C38">
        <v>132</v>
      </c>
      <c r="D38">
        <v>89.6</v>
      </c>
      <c r="E38">
        <v>166</v>
      </c>
      <c r="F38">
        <v>2.46</v>
      </c>
      <c r="G38">
        <v>-2.85</v>
      </c>
      <c r="H38">
        <v>-3.04</v>
      </c>
      <c r="I38">
        <v>4.5199999999999996</v>
      </c>
      <c r="J38">
        <v>64.099999999999994</v>
      </c>
      <c r="K38">
        <v>253</v>
      </c>
      <c r="L38">
        <v>166</v>
      </c>
      <c r="M38">
        <v>258</v>
      </c>
      <c r="N38">
        <v>66.2</v>
      </c>
      <c r="O38">
        <v>-4.4800000000000004</v>
      </c>
      <c r="P38">
        <v>296</v>
      </c>
      <c r="Q38">
        <v>-0.95699999999999996</v>
      </c>
      <c r="R38">
        <v>1723</v>
      </c>
      <c r="S38">
        <v>1909</v>
      </c>
      <c r="T38">
        <v>1622</v>
      </c>
      <c r="U38">
        <v>1575</v>
      </c>
      <c r="V38">
        <v>1540</v>
      </c>
      <c r="W38">
        <v>2324</v>
      </c>
      <c r="X38">
        <v>2016</v>
      </c>
      <c r="Y38">
        <v>1651</v>
      </c>
    </row>
    <row r="39" spans="1:25" x14ac:dyDescent="0.3">
      <c r="A39">
        <v>37</v>
      </c>
      <c r="B39">
        <v>0.55900000000000005</v>
      </c>
      <c r="C39">
        <v>218</v>
      </c>
      <c r="D39">
        <v>138</v>
      </c>
      <c r="E39">
        <v>288</v>
      </c>
      <c r="F39">
        <v>0.79500000000000004</v>
      </c>
      <c r="G39">
        <v>-1.47E-2</v>
      </c>
      <c r="H39">
        <v>1.6500000000000001E-2</v>
      </c>
      <c r="I39">
        <v>7.73</v>
      </c>
      <c r="J39">
        <v>94.1</v>
      </c>
      <c r="K39">
        <v>325</v>
      </c>
      <c r="L39">
        <v>300</v>
      </c>
      <c r="M39">
        <v>445</v>
      </c>
      <c r="N39">
        <v>111</v>
      </c>
      <c r="O39">
        <v>1.87</v>
      </c>
      <c r="P39">
        <v>517</v>
      </c>
      <c r="Q39">
        <v>-2.79</v>
      </c>
      <c r="R39">
        <v>1895</v>
      </c>
      <c r="S39">
        <v>1934</v>
      </c>
      <c r="T39">
        <v>1675</v>
      </c>
      <c r="U39">
        <v>1763</v>
      </c>
      <c r="V39">
        <v>1631</v>
      </c>
      <c r="W39">
        <v>2337</v>
      </c>
      <c r="X39">
        <v>2064</v>
      </c>
      <c r="Y39">
        <v>1817</v>
      </c>
    </row>
    <row r="40" spans="1:25" x14ac:dyDescent="0.3">
      <c r="A40">
        <v>38</v>
      </c>
      <c r="B40">
        <v>1.25</v>
      </c>
      <c r="C40">
        <v>316</v>
      </c>
      <c r="D40">
        <v>193</v>
      </c>
      <c r="E40">
        <v>472</v>
      </c>
      <c r="F40">
        <v>-3.29</v>
      </c>
      <c r="G40">
        <v>3.39</v>
      </c>
      <c r="H40">
        <v>2.36</v>
      </c>
      <c r="I40">
        <v>-4.3</v>
      </c>
      <c r="J40">
        <v>122</v>
      </c>
      <c r="K40">
        <v>393</v>
      </c>
      <c r="L40">
        <v>501</v>
      </c>
      <c r="M40">
        <v>706</v>
      </c>
      <c r="N40">
        <v>192</v>
      </c>
      <c r="O40">
        <v>-0.39100000000000001</v>
      </c>
      <c r="P40">
        <v>818</v>
      </c>
      <c r="Q40">
        <v>2.02</v>
      </c>
      <c r="R40">
        <v>2006</v>
      </c>
      <c r="S40">
        <v>1948</v>
      </c>
      <c r="T40">
        <v>1707</v>
      </c>
      <c r="U40">
        <v>1888</v>
      </c>
      <c r="V40">
        <v>1689</v>
      </c>
      <c r="W40">
        <v>2343</v>
      </c>
      <c r="X40">
        <v>2092</v>
      </c>
      <c r="Y40">
        <v>1923</v>
      </c>
    </row>
    <row r="41" spans="1:25" x14ac:dyDescent="0.3">
      <c r="A41">
        <v>39</v>
      </c>
      <c r="B41">
        <v>1.2</v>
      </c>
      <c r="C41">
        <v>422</v>
      </c>
      <c r="D41">
        <v>248</v>
      </c>
      <c r="E41">
        <v>700</v>
      </c>
      <c r="F41">
        <v>-3.36</v>
      </c>
      <c r="G41">
        <v>2.93</v>
      </c>
      <c r="H41">
        <v>1.81</v>
      </c>
      <c r="I41">
        <v>2.85</v>
      </c>
      <c r="J41">
        <v>144</v>
      </c>
      <c r="K41">
        <v>446</v>
      </c>
      <c r="L41">
        <v>762</v>
      </c>
      <c r="M41">
        <v>992</v>
      </c>
      <c r="N41">
        <v>290</v>
      </c>
      <c r="O41">
        <v>-0.28499999999999998</v>
      </c>
      <c r="P41">
        <v>1123</v>
      </c>
      <c r="Q41">
        <v>3.38</v>
      </c>
      <c r="R41">
        <v>2071</v>
      </c>
      <c r="S41">
        <v>1953</v>
      </c>
      <c r="T41">
        <v>1727</v>
      </c>
      <c r="U41">
        <v>1966</v>
      </c>
      <c r="V41">
        <v>1721</v>
      </c>
      <c r="W41">
        <v>2343</v>
      </c>
      <c r="X41">
        <v>2105</v>
      </c>
      <c r="Y41">
        <v>1988</v>
      </c>
    </row>
    <row r="42" spans="1:25" x14ac:dyDescent="0.3">
      <c r="A42">
        <v>40</v>
      </c>
      <c r="B42">
        <v>-2.19</v>
      </c>
      <c r="C42">
        <v>522</v>
      </c>
      <c r="D42">
        <v>302</v>
      </c>
      <c r="E42">
        <v>928</v>
      </c>
      <c r="F42">
        <v>-2.39</v>
      </c>
      <c r="G42">
        <v>1.57</v>
      </c>
      <c r="H42">
        <v>9.6199999999999992</v>
      </c>
      <c r="I42">
        <v>0.13500000000000001</v>
      </c>
      <c r="J42">
        <v>168</v>
      </c>
      <c r="K42">
        <v>494</v>
      </c>
      <c r="L42">
        <v>1006</v>
      </c>
      <c r="M42">
        <v>1247</v>
      </c>
      <c r="N42">
        <v>402</v>
      </c>
      <c r="O42">
        <v>2.87</v>
      </c>
      <c r="P42">
        <v>1403</v>
      </c>
      <c r="Q42">
        <v>2.5099999999999998</v>
      </c>
      <c r="R42">
        <v>2107</v>
      </c>
      <c r="S42">
        <v>1952</v>
      </c>
      <c r="T42">
        <v>1734</v>
      </c>
      <c r="U42">
        <v>2013</v>
      </c>
      <c r="V42">
        <v>1739</v>
      </c>
      <c r="W42">
        <v>2345</v>
      </c>
      <c r="X42">
        <v>2108</v>
      </c>
      <c r="Y42">
        <v>2020</v>
      </c>
    </row>
    <row r="43" spans="1:25" x14ac:dyDescent="0.3">
      <c r="A43">
        <v>41</v>
      </c>
      <c r="B43">
        <v>-1.25</v>
      </c>
      <c r="C43">
        <v>620</v>
      </c>
      <c r="D43">
        <v>349</v>
      </c>
      <c r="E43">
        <v>1155</v>
      </c>
      <c r="F43">
        <v>-5.58</v>
      </c>
      <c r="G43">
        <v>2.38</v>
      </c>
      <c r="H43">
        <v>4.3499999999999996</v>
      </c>
      <c r="I43">
        <v>1.71</v>
      </c>
      <c r="J43">
        <v>193</v>
      </c>
      <c r="K43">
        <v>536</v>
      </c>
      <c r="L43">
        <v>1234</v>
      </c>
      <c r="M43">
        <v>1468</v>
      </c>
      <c r="N43">
        <v>511</v>
      </c>
      <c r="O43">
        <v>-1.32</v>
      </c>
      <c r="P43">
        <v>1642</v>
      </c>
      <c r="Q43">
        <v>2.4500000000000002</v>
      </c>
      <c r="R43">
        <v>2128</v>
      </c>
      <c r="S43">
        <v>1949</v>
      </c>
      <c r="T43">
        <v>1737</v>
      </c>
      <c r="U43">
        <v>2040</v>
      </c>
      <c r="V43">
        <v>1750</v>
      </c>
      <c r="W43">
        <v>2347</v>
      </c>
      <c r="X43">
        <v>2109</v>
      </c>
      <c r="Y43">
        <v>2039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E3A6-319F-4C4F-BA18-0CA11DC91D8A}">
  <dimension ref="A1:CS43"/>
  <sheetViews>
    <sheetView topLeftCell="BY1" zoomScaleNormal="130" workbookViewId="0">
      <selection activeCell="BZ2" sqref="BZ2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14</v>
      </c>
      <c r="H1" t="s">
        <v>15</v>
      </c>
      <c r="I1" t="s">
        <v>16</v>
      </c>
      <c r="J1" t="s">
        <v>25</v>
      </c>
      <c r="K1" t="s">
        <v>26</v>
      </c>
      <c r="L1" t="s">
        <v>27</v>
      </c>
      <c r="M1" t="s">
        <v>28</v>
      </c>
      <c r="N1" t="s">
        <v>37</v>
      </c>
      <c r="O1" t="s">
        <v>38</v>
      </c>
      <c r="P1" t="s">
        <v>39</v>
      </c>
      <c r="Q1" t="s">
        <v>40</v>
      </c>
      <c r="R1" t="s">
        <v>49</v>
      </c>
      <c r="S1" t="s">
        <v>50</v>
      </c>
      <c r="T1" t="s">
        <v>51</v>
      </c>
      <c r="U1" t="s">
        <v>52</v>
      </c>
      <c r="V1" t="s">
        <v>61</v>
      </c>
      <c r="W1" t="s">
        <v>62</v>
      </c>
      <c r="X1" t="s">
        <v>63</v>
      </c>
      <c r="Y1" t="s">
        <v>64</v>
      </c>
      <c r="Z1" t="s">
        <v>73</v>
      </c>
      <c r="AA1" t="s">
        <v>74</v>
      </c>
      <c r="AB1" t="s">
        <v>75</v>
      </c>
      <c r="AC1" t="s">
        <v>76</v>
      </c>
      <c r="AD1" t="s">
        <v>85</v>
      </c>
      <c r="AE1" t="s">
        <v>86</v>
      </c>
      <c r="AF1" t="s">
        <v>87</v>
      </c>
      <c r="AG1" t="s">
        <v>88</v>
      </c>
      <c r="AH1" t="s">
        <v>5</v>
      </c>
      <c r="AI1" t="s">
        <v>6</v>
      </c>
      <c r="AJ1" t="s">
        <v>7</v>
      </c>
      <c r="AK1" t="s">
        <v>8</v>
      </c>
      <c r="AL1" t="s">
        <v>17</v>
      </c>
      <c r="AM1" t="s">
        <v>18</v>
      </c>
      <c r="AN1" t="s">
        <v>19</v>
      </c>
      <c r="AO1" t="s">
        <v>20</v>
      </c>
      <c r="AP1" t="s">
        <v>29</v>
      </c>
      <c r="AQ1" t="s">
        <v>30</v>
      </c>
      <c r="AR1" t="s">
        <v>31</v>
      </c>
      <c r="AS1" t="s">
        <v>32</v>
      </c>
      <c r="AT1" t="s">
        <v>41</v>
      </c>
      <c r="AU1" t="s">
        <v>42</v>
      </c>
      <c r="AV1" t="s">
        <v>43</v>
      </c>
      <c r="AW1" t="s">
        <v>44</v>
      </c>
      <c r="AX1" t="s">
        <v>53</v>
      </c>
      <c r="AY1" t="s">
        <v>54</v>
      </c>
      <c r="AZ1" t="s">
        <v>55</v>
      </c>
      <c r="BA1" t="s">
        <v>56</v>
      </c>
      <c r="BB1" t="s">
        <v>65</v>
      </c>
      <c r="BC1" t="s">
        <v>66</v>
      </c>
      <c r="BD1" t="s">
        <v>67</v>
      </c>
      <c r="BE1" t="s">
        <v>68</v>
      </c>
      <c r="BF1" t="s">
        <v>77</v>
      </c>
      <c r="BG1" t="s">
        <v>78</v>
      </c>
      <c r="BH1" t="s">
        <v>79</v>
      </c>
      <c r="BI1" t="s">
        <v>80</v>
      </c>
      <c r="BJ1" t="s">
        <v>89</v>
      </c>
      <c r="BK1" t="s">
        <v>90</v>
      </c>
      <c r="BL1" t="s">
        <v>91</v>
      </c>
      <c r="BM1" t="s">
        <v>92</v>
      </c>
      <c r="BN1" t="s">
        <v>9</v>
      </c>
      <c r="BO1" t="s">
        <v>10</v>
      </c>
      <c r="BP1" t="s">
        <v>11</v>
      </c>
      <c r="BQ1" t="s">
        <v>12</v>
      </c>
      <c r="BR1" t="s">
        <v>21</v>
      </c>
      <c r="BS1" t="s">
        <v>22</v>
      </c>
      <c r="BT1" t="s">
        <v>23</v>
      </c>
      <c r="BU1" t="s">
        <v>24</v>
      </c>
      <c r="BV1" t="s">
        <v>33</v>
      </c>
      <c r="BW1" t="s">
        <v>34</v>
      </c>
      <c r="BX1" t="s">
        <v>35</v>
      </c>
      <c r="BY1" t="s">
        <v>36</v>
      </c>
      <c r="BZ1" t="s">
        <v>45</v>
      </c>
      <c r="CA1" t="s">
        <v>46</v>
      </c>
      <c r="CB1" t="s">
        <v>47</v>
      </c>
      <c r="CC1" t="s">
        <v>48</v>
      </c>
      <c r="CD1" t="s">
        <v>57</v>
      </c>
      <c r="CE1" t="s">
        <v>58</v>
      </c>
      <c r="CF1" t="s">
        <v>59</v>
      </c>
      <c r="CG1" t="s">
        <v>60</v>
      </c>
      <c r="CH1" t="s">
        <v>69</v>
      </c>
      <c r="CI1" t="s">
        <v>70</v>
      </c>
      <c r="CJ1" t="s">
        <v>71</v>
      </c>
      <c r="CK1" t="s">
        <v>72</v>
      </c>
      <c r="CL1" t="s">
        <v>81</v>
      </c>
      <c r="CM1" t="s">
        <v>82</v>
      </c>
      <c r="CN1" t="s">
        <v>83</v>
      </c>
      <c r="CO1" t="s">
        <v>84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B2" t="s">
        <v>103</v>
      </c>
      <c r="C2" t="s">
        <v>104</v>
      </c>
      <c r="D2" t="s">
        <v>105</v>
      </c>
      <c r="E2" t="s">
        <v>193</v>
      </c>
      <c r="F2" t="s">
        <v>106</v>
      </c>
      <c r="G2" t="s">
        <v>107</v>
      </c>
      <c r="H2" t="s">
        <v>108</v>
      </c>
      <c r="I2" t="s">
        <v>194</v>
      </c>
      <c r="J2" t="s">
        <v>192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115</v>
      </c>
      <c r="R2" t="s">
        <v>126</v>
      </c>
      <c r="S2" t="s">
        <v>127</v>
      </c>
      <c r="T2" t="s">
        <v>128</v>
      </c>
      <c r="U2" t="s">
        <v>195</v>
      </c>
      <c r="V2" t="s">
        <v>129</v>
      </c>
      <c r="W2" t="s">
        <v>130</v>
      </c>
      <c r="X2" t="s">
        <v>131</v>
      </c>
      <c r="Y2" t="s">
        <v>196</v>
      </c>
      <c r="Z2" t="s">
        <v>132</v>
      </c>
      <c r="AA2" t="s">
        <v>133</v>
      </c>
      <c r="AB2" t="s">
        <v>134</v>
      </c>
      <c r="AC2" t="s">
        <v>135</v>
      </c>
      <c r="AD2" t="s">
        <v>136</v>
      </c>
      <c r="AE2" t="s">
        <v>137</v>
      </c>
      <c r="AF2" t="s">
        <v>138</v>
      </c>
      <c r="AG2" t="s">
        <v>139</v>
      </c>
      <c r="AH2" t="s">
        <v>197</v>
      </c>
      <c r="AI2" t="s">
        <v>198</v>
      </c>
      <c r="AJ2" t="s">
        <v>199</v>
      </c>
      <c r="AK2" t="s">
        <v>200</v>
      </c>
      <c r="AL2" t="s">
        <v>201</v>
      </c>
      <c r="AM2" t="s">
        <v>202</v>
      </c>
      <c r="AN2" t="s">
        <v>203</v>
      </c>
      <c r="AO2" t="s">
        <v>204</v>
      </c>
      <c r="AP2" t="s">
        <v>205</v>
      </c>
      <c r="AQ2" t="s">
        <v>206</v>
      </c>
      <c r="AR2" t="s">
        <v>207</v>
      </c>
      <c r="AS2" t="s">
        <v>208</v>
      </c>
      <c r="AT2" t="s">
        <v>209</v>
      </c>
      <c r="AU2" t="s">
        <v>210</v>
      </c>
      <c r="AV2" t="s">
        <v>211</v>
      </c>
      <c r="AW2" t="s">
        <v>212</v>
      </c>
      <c r="AX2" t="s">
        <v>213</v>
      </c>
      <c r="AY2" t="s">
        <v>214</v>
      </c>
      <c r="AZ2" t="s">
        <v>215</v>
      </c>
      <c r="BA2" t="s">
        <v>216</v>
      </c>
      <c r="BB2" t="s">
        <v>217</v>
      </c>
      <c r="BC2" t="s">
        <v>218</v>
      </c>
      <c r="BD2" t="s">
        <v>219</v>
      </c>
      <c r="BE2" t="s">
        <v>220</v>
      </c>
      <c r="BF2" t="s">
        <v>221</v>
      </c>
      <c r="BG2" t="s">
        <v>222</v>
      </c>
      <c r="BH2" t="s">
        <v>223</v>
      </c>
      <c r="BI2" t="s">
        <v>224</v>
      </c>
      <c r="BJ2" t="s">
        <v>225</v>
      </c>
      <c r="BK2" t="s">
        <v>226</v>
      </c>
      <c r="BL2" t="s">
        <v>227</v>
      </c>
      <c r="BM2" t="s">
        <v>228</v>
      </c>
      <c r="BN2" t="s">
        <v>150</v>
      </c>
      <c r="BO2" t="s">
        <v>151</v>
      </c>
      <c r="BP2" t="s">
        <v>152</v>
      </c>
      <c r="BQ2" t="s">
        <v>231</v>
      </c>
      <c r="BR2" t="s">
        <v>153</v>
      </c>
      <c r="BS2" t="s">
        <v>154</v>
      </c>
      <c r="BT2" t="s">
        <v>155</v>
      </c>
      <c r="BU2" t="s">
        <v>232</v>
      </c>
      <c r="BV2" t="s">
        <v>156</v>
      </c>
      <c r="BW2" t="s">
        <v>157</v>
      </c>
      <c r="BX2" t="s">
        <v>158</v>
      </c>
      <c r="BY2" t="s">
        <v>159</v>
      </c>
      <c r="BZ2" t="s">
        <v>160</v>
      </c>
      <c r="CA2" t="s">
        <v>161</v>
      </c>
      <c r="CB2" t="s">
        <v>162</v>
      </c>
      <c r="CC2" t="s">
        <v>163</v>
      </c>
      <c r="CD2" t="s">
        <v>174</v>
      </c>
      <c r="CE2" t="s">
        <v>175</v>
      </c>
      <c r="CF2" t="s">
        <v>176</v>
      </c>
      <c r="CG2" t="s">
        <v>229</v>
      </c>
      <c r="CH2" t="s">
        <v>177</v>
      </c>
      <c r="CI2" t="s">
        <v>178</v>
      </c>
      <c r="CJ2" t="s">
        <v>179</v>
      </c>
      <c r="CK2" t="s">
        <v>230</v>
      </c>
      <c r="CL2" t="s">
        <v>180</v>
      </c>
      <c r="CM2" t="s">
        <v>181</v>
      </c>
      <c r="CN2" t="s">
        <v>182</v>
      </c>
      <c r="CO2" t="s">
        <v>183</v>
      </c>
      <c r="CP2" t="s">
        <v>184</v>
      </c>
      <c r="CQ2" t="s">
        <v>185</v>
      </c>
      <c r="CR2" t="s">
        <v>186</v>
      </c>
      <c r="CS2" t="s">
        <v>187</v>
      </c>
    </row>
    <row r="3" spans="1:97" x14ac:dyDescent="0.3">
      <c r="A3">
        <v>1</v>
      </c>
      <c r="B3">
        <v>-11.5</v>
      </c>
      <c r="C3">
        <v>7</v>
      </c>
      <c r="D3">
        <v>26.5</v>
      </c>
      <c r="E3">
        <v>19.899999999999999</v>
      </c>
      <c r="F3">
        <v>26.1</v>
      </c>
      <c r="G3">
        <v>8.24</v>
      </c>
      <c r="H3">
        <v>19.899999999999999</v>
      </c>
      <c r="I3">
        <v>17.399999999999999</v>
      </c>
      <c r="J3">
        <v>18.3</v>
      </c>
      <c r="K3">
        <v>13.4</v>
      </c>
      <c r="L3">
        <v>11.2</v>
      </c>
      <c r="M3">
        <v>12.3</v>
      </c>
      <c r="N3">
        <v>11.1</v>
      </c>
      <c r="O3">
        <v>-68.900000000000006</v>
      </c>
      <c r="P3">
        <v>18.399999999999999</v>
      </c>
      <c r="Q3">
        <v>11.7</v>
      </c>
      <c r="R3">
        <v>14.8</v>
      </c>
      <c r="S3">
        <v>13.2</v>
      </c>
      <c r="T3">
        <v>15.5</v>
      </c>
      <c r="U3">
        <v>17.7</v>
      </c>
      <c r="V3">
        <v>6.97</v>
      </c>
      <c r="W3">
        <v>18.399999999999999</v>
      </c>
      <c r="X3">
        <v>16.5</v>
      </c>
      <c r="Y3">
        <v>20.6</v>
      </c>
      <c r="Z3">
        <v>20.7</v>
      </c>
      <c r="AA3">
        <v>17.5</v>
      </c>
      <c r="AB3">
        <v>22.9</v>
      </c>
      <c r="AC3">
        <v>27.3</v>
      </c>
      <c r="AD3">
        <v>-4.2700000000000002E-2</v>
      </c>
      <c r="AE3">
        <v>16.100000000000001</v>
      </c>
      <c r="AF3">
        <v>10.1</v>
      </c>
      <c r="AG3">
        <v>21.4</v>
      </c>
      <c r="AH3">
        <v>10.8</v>
      </c>
      <c r="AI3">
        <v>14.5</v>
      </c>
      <c r="AJ3">
        <v>-32.799999999999997</v>
      </c>
      <c r="AK3">
        <v>20.7</v>
      </c>
      <c r="AL3">
        <v>10.4</v>
      </c>
      <c r="AM3">
        <v>2.76E-2</v>
      </c>
      <c r="AN3">
        <v>9.3000000000000007</v>
      </c>
      <c r="AO3">
        <v>6.81</v>
      </c>
      <c r="AP3">
        <v>2.31</v>
      </c>
      <c r="AQ3">
        <v>13.8</v>
      </c>
      <c r="AR3">
        <v>22.2</v>
      </c>
      <c r="AS3">
        <v>-24</v>
      </c>
      <c r="AT3">
        <v>16.100000000000001</v>
      </c>
      <c r="AU3">
        <v>10.7</v>
      </c>
      <c r="AV3">
        <v>-3.86</v>
      </c>
      <c r="AW3">
        <v>11.4</v>
      </c>
      <c r="AX3">
        <v>7.36</v>
      </c>
      <c r="AY3">
        <v>-11.3</v>
      </c>
      <c r="AZ3">
        <v>10.199999999999999</v>
      </c>
      <c r="BA3">
        <v>17.8</v>
      </c>
      <c r="BB3">
        <v>10.6</v>
      </c>
      <c r="BC3">
        <v>10.6</v>
      </c>
      <c r="BD3">
        <v>16.5</v>
      </c>
      <c r="BE3">
        <v>11</v>
      </c>
      <c r="BF3">
        <v>23.7</v>
      </c>
      <c r="BG3">
        <v>17.899999999999999</v>
      </c>
      <c r="BH3">
        <v>17.8</v>
      </c>
      <c r="BI3">
        <v>22.5</v>
      </c>
      <c r="BJ3">
        <v>16</v>
      </c>
      <c r="BK3">
        <v>15.8</v>
      </c>
      <c r="BL3">
        <v>18.7</v>
      </c>
      <c r="BM3">
        <v>18</v>
      </c>
      <c r="BN3">
        <v>11</v>
      </c>
      <c r="BO3">
        <v>13.7</v>
      </c>
      <c r="BP3">
        <v>7.29</v>
      </c>
      <c r="BQ3">
        <v>-15.7</v>
      </c>
      <c r="BR3">
        <v>6.44</v>
      </c>
      <c r="BS3">
        <v>17.899999999999999</v>
      </c>
      <c r="BT3">
        <v>4.46</v>
      </c>
      <c r="BU3">
        <v>2.1</v>
      </c>
      <c r="BV3">
        <v>12.2</v>
      </c>
      <c r="BW3">
        <v>14.1</v>
      </c>
      <c r="BX3">
        <v>11.4</v>
      </c>
      <c r="BY3">
        <v>4.6100000000000003</v>
      </c>
      <c r="BZ3">
        <v>11.5</v>
      </c>
      <c r="CA3">
        <v>11.1</v>
      </c>
      <c r="CB3">
        <v>14.7</v>
      </c>
      <c r="CC3">
        <v>8.75</v>
      </c>
      <c r="CD3">
        <v>12.8</v>
      </c>
      <c r="CE3">
        <v>18.5</v>
      </c>
      <c r="CF3">
        <v>18.600000000000001</v>
      </c>
      <c r="CG3">
        <v>16.8</v>
      </c>
      <c r="CH3">
        <v>20.100000000000001</v>
      </c>
      <c r="CI3">
        <v>13.9</v>
      </c>
      <c r="CJ3">
        <v>16</v>
      </c>
      <c r="CK3">
        <v>14.1</v>
      </c>
      <c r="CL3">
        <v>19.100000000000001</v>
      </c>
      <c r="CM3">
        <v>12.1</v>
      </c>
      <c r="CN3">
        <v>18.8</v>
      </c>
      <c r="CO3">
        <v>24.5</v>
      </c>
      <c r="CP3">
        <v>20.6</v>
      </c>
      <c r="CQ3">
        <v>19.3</v>
      </c>
      <c r="CR3">
        <v>23.1</v>
      </c>
      <c r="CS3">
        <v>22.7</v>
      </c>
    </row>
    <row r="4" spans="1:97" x14ac:dyDescent="0.3">
      <c r="A4">
        <v>2</v>
      </c>
      <c r="B4">
        <v>-1.1100000000000001</v>
      </c>
      <c r="C4">
        <v>7.46</v>
      </c>
      <c r="D4">
        <v>9.59</v>
      </c>
      <c r="E4">
        <v>18.3</v>
      </c>
      <c r="F4">
        <v>27.9</v>
      </c>
      <c r="G4">
        <v>12.4</v>
      </c>
      <c r="H4">
        <v>13.8</v>
      </c>
      <c r="I4">
        <v>16.3</v>
      </c>
      <c r="J4">
        <v>17</v>
      </c>
      <c r="K4">
        <v>9.1300000000000008</v>
      </c>
      <c r="L4">
        <v>12.3</v>
      </c>
      <c r="M4">
        <v>7.87</v>
      </c>
      <c r="N4">
        <v>11.8</v>
      </c>
      <c r="O4">
        <v>-39.700000000000003</v>
      </c>
      <c r="P4">
        <v>7.52</v>
      </c>
      <c r="Q4">
        <v>8.85</v>
      </c>
      <c r="R4">
        <v>11.9</v>
      </c>
      <c r="S4">
        <v>11.7</v>
      </c>
      <c r="T4">
        <v>7.13</v>
      </c>
      <c r="U4">
        <v>16</v>
      </c>
      <c r="V4">
        <v>11.1</v>
      </c>
      <c r="W4">
        <v>13.3</v>
      </c>
      <c r="X4">
        <v>11.5</v>
      </c>
      <c r="Y4">
        <v>13</v>
      </c>
      <c r="Z4">
        <v>12.7</v>
      </c>
      <c r="AA4">
        <v>11.1</v>
      </c>
      <c r="AB4">
        <v>18</v>
      </c>
      <c r="AC4">
        <v>16.7</v>
      </c>
      <c r="AD4">
        <v>7.22</v>
      </c>
      <c r="AE4">
        <v>11.8</v>
      </c>
      <c r="AF4">
        <v>13.1</v>
      </c>
      <c r="AG4">
        <v>17.5</v>
      </c>
      <c r="AH4">
        <v>13.3</v>
      </c>
      <c r="AI4">
        <v>16.3</v>
      </c>
      <c r="AJ4">
        <v>-23.1</v>
      </c>
      <c r="AK4">
        <v>18.8</v>
      </c>
      <c r="AL4">
        <v>-4.6500000000000004</v>
      </c>
      <c r="AM4">
        <v>1.48</v>
      </c>
      <c r="AN4">
        <v>5.63</v>
      </c>
      <c r="AO4">
        <v>3.11</v>
      </c>
      <c r="AP4">
        <v>1.61</v>
      </c>
      <c r="AQ4">
        <v>11.1</v>
      </c>
      <c r="AR4">
        <v>8.39</v>
      </c>
      <c r="AS4">
        <v>-15.6</v>
      </c>
      <c r="AT4">
        <v>6.22</v>
      </c>
      <c r="AU4">
        <v>8.17</v>
      </c>
      <c r="AV4">
        <v>-3.58</v>
      </c>
      <c r="AW4">
        <v>9.93</v>
      </c>
      <c r="AX4">
        <v>9.1199999999999992</v>
      </c>
      <c r="AY4">
        <v>-7.26</v>
      </c>
      <c r="AZ4">
        <v>7.48</v>
      </c>
      <c r="BA4">
        <v>16.100000000000001</v>
      </c>
      <c r="BB4">
        <v>8.7899999999999991</v>
      </c>
      <c r="BC4">
        <v>5.23</v>
      </c>
      <c r="BD4">
        <v>10.7</v>
      </c>
      <c r="BE4">
        <v>11.3</v>
      </c>
      <c r="BF4">
        <v>15.8</v>
      </c>
      <c r="BG4">
        <v>11.6</v>
      </c>
      <c r="BH4">
        <v>14.9</v>
      </c>
      <c r="BI4">
        <v>16.899999999999999</v>
      </c>
      <c r="BJ4">
        <v>13.5</v>
      </c>
      <c r="BK4">
        <v>12.6</v>
      </c>
      <c r="BL4">
        <v>14.8</v>
      </c>
      <c r="BM4">
        <v>12.6</v>
      </c>
      <c r="BN4">
        <v>10.6</v>
      </c>
      <c r="BO4">
        <v>11.6</v>
      </c>
      <c r="BP4">
        <v>7.79</v>
      </c>
      <c r="BQ4">
        <v>2.04</v>
      </c>
      <c r="BR4">
        <v>6.53</v>
      </c>
      <c r="BS4">
        <v>11.8</v>
      </c>
      <c r="BT4">
        <v>1.92</v>
      </c>
      <c r="BU4">
        <v>13.8</v>
      </c>
      <c r="BV4">
        <v>6.5</v>
      </c>
      <c r="BW4">
        <v>8.14</v>
      </c>
      <c r="BX4">
        <v>11.1</v>
      </c>
      <c r="BY4">
        <v>1.98</v>
      </c>
      <c r="BZ4">
        <v>9.99</v>
      </c>
      <c r="CA4">
        <v>4.4000000000000004</v>
      </c>
      <c r="CB4">
        <v>4.1100000000000003</v>
      </c>
      <c r="CC4">
        <v>10.199999999999999</v>
      </c>
      <c r="CD4">
        <v>8.3699999999999992</v>
      </c>
      <c r="CE4">
        <v>8.1</v>
      </c>
      <c r="CF4">
        <v>13.8</v>
      </c>
      <c r="CG4">
        <v>15.1</v>
      </c>
      <c r="CH4">
        <v>10.9</v>
      </c>
      <c r="CI4">
        <v>12.9</v>
      </c>
      <c r="CJ4">
        <v>11.8</v>
      </c>
      <c r="CK4">
        <v>13.9</v>
      </c>
      <c r="CL4">
        <v>12</v>
      </c>
      <c r="CM4">
        <v>17.399999999999999</v>
      </c>
      <c r="CN4">
        <v>13.3</v>
      </c>
      <c r="CO4">
        <v>12</v>
      </c>
      <c r="CP4">
        <v>14.8</v>
      </c>
      <c r="CQ4">
        <v>15.8</v>
      </c>
      <c r="CR4">
        <v>18</v>
      </c>
      <c r="CS4">
        <v>18.600000000000001</v>
      </c>
    </row>
    <row r="5" spans="1:97" x14ac:dyDescent="0.3">
      <c r="A5">
        <v>3</v>
      </c>
      <c r="B5">
        <v>-2.35</v>
      </c>
      <c r="C5">
        <v>8.2200000000000006</v>
      </c>
      <c r="D5">
        <v>2.93</v>
      </c>
      <c r="E5">
        <v>5.58</v>
      </c>
      <c r="F5">
        <v>19.2</v>
      </c>
      <c r="G5">
        <v>7.19</v>
      </c>
      <c r="H5">
        <v>8.34</v>
      </c>
      <c r="I5">
        <v>8.3800000000000008</v>
      </c>
      <c r="J5">
        <v>8.5</v>
      </c>
      <c r="K5">
        <v>12</v>
      </c>
      <c r="L5">
        <v>7.94</v>
      </c>
      <c r="M5">
        <v>10.1</v>
      </c>
      <c r="N5">
        <v>11.1</v>
      </c>
      <c r="O5">
        <v>-27.3</v>
      </c>
      <c r="P5">
        <v>7.57</v>
      </c>
      <c r="Q5">
        <v>5.0999999999999996</v>
      </c>
      <c r="R5">
        <v>9.4499999999999993</v>
      </c>
      <c r="S5">
        <v>7.65</v>
      </c>
      <c r="T5">
        <v>14.1</v>
      </c>
      <c r="U5">
        <v>10.1</v>
      </c>
      <c r="V5">
        <v>3.92</v>
      </c>
      <c r="W5">
        <v>12.2</v>
      </c>
      <c r="X5">
        <v>11.6</v>
      </c>
      <c r="Y5">
        <v>9.3000000000000007</v>
      </c>
      <c r="Z5">
        <v>11.1</v>
      </c>
      <c r="AA5">
        <v>9.65</v>
      </c>
      <c r="AB5">
        <v>9.2799999999999994</v>
      </c>
      <c r="AC5">
        <v>14.5</v>
      </c>
      <c r="AD5">
        <v>8.5</v>
      </c>
      <c r="AE5">
        <v>6.88</v>
      </c>
      <c r="AF5">
        <v>5.87</v>
      </c>
      <c r="AG5">
        <v>11.4</v>
      </c>
      <c r="AH5">
        <v>7.08</v>
      </c>
      <c r="AI5">
        <v>12.9</v>
      </c>
      <c r="AJ5">
        <v>-12.2</v>
      </c>
      <c r="AK5">
        <v>5.64</v>
      </c>
      <c r="AL5">
        <v>-11.4</v>
      </c>
      <c r="AM5">
        <v>2.2200000000000002</v>
      </c>
      <c r="AN5">
        <v>4.68</v>
      </c>
      <c r="AO5">
        <v>10</v>
      </c>
      <c r="AP5">
        <v>-3.49</v>
      </c>
      <c r="AQ5">
        <v>2.08</v>
      </c>
      <c r="AR5">
        <v>4.8600000000000003</v>
      </c>
      <c r="AS5">
        <v>-4.62</v>
      </c>
      <c r="AT5">
        <v>4.21</v>
      </c>
      <c r="AU5">
        <v>9.06</v>
      </c>
      <c r="AV5">
        <v>6.97</v>
      </c>
      <c r="AW5">
        <v>3.84</v>
      </c>
      <c r="AX5">
        <v>4.72</v>
      </c>
      <c r="AY5">
        <v>-2.0499999999999998</v>
      </c>
      <c r="AZ5">
        <v>3.83</v>
      </c>
      <c r="BA5">
        <v>12.6</v>
      </c>
      <c r="BB5">
        <v>5.38</v>
      </c>
      <c r="BC5">
        <v>3.32</v>
      </c>
      <c r="BD5">
        <v>8.39</v>
      </c>
      <c r="BE5">
        <v>10</v>
      </c>
      <c r="BF5">
        <v>9.1</v>
      </c>
      <c r="BG5">
        <v>6.11</v>
      </c>
      <c r="BH5">
        <v>9.81</v>
      </c>
      <c r="BI5">
        <v>7.41</v>
      </c>
      <c r="BJ5">
        <v>8.59</v>
      </c>
      <c r="BK5">
        <v>8.26</v>
      </c>
      <c r="BL5">
        <v>11.3</v>
      </c>
      <c r="BM5">
        <v>5.96</v>
      </c>
      <c r="BN5">
        <v>9.32</v>
      </c>
      <c r="BO5">
        <v>6.45</v>
      </c>
      <c r="BP5">
        <v>10.4</v>
      </c>
      <c r="BQ5">
        <v>16.3</v>
      </c>
      <c r="BR5">
        <v>4.2699999999999996</v>
      </c>
      <c r="BS5">
        <v>8.3800000000000008</v>
      </c>
      <c r="BT5">
        <v>7.1</v>
      </c>
      <c r="BU5">
        <v>10.6</v>
      </c>
      <c r="BV5">
        <v>2.83</v>
      </c>
      <c r="BW5">
        <v>8.2100000000000009</v>
      </c>
      <c r="BX5">
        <v>4.46</v>
      </c>
      <c r="BY5">
        <v>3</v>
      </c>
      <c r="BZ5">
        <v>4.8099999999999996</v>
      </c>
      <c r="CA5">
        <v>6.96</v>
      </c>
      <c r="CB5">
        <v>1.23</v>
      </c>
      <c r="CC5">
        <v>6.24</v>
      </c>
      <c r="CD5">
        <v>6.17</v>
      </c>
      <c r="CE5">
        <v>12.9</v>
      </c>
      <c r="CF5">
        <v>9.2799999999999994</v>
      </c>
      <c r="CG5">
        <v>12.1</v>
      </c>
      <c r="CH5">
        <v>7.65</v>
      </c>
      <c r="CI5">
        <v>6.53</v>
      </c>
      <c r="CJ5">
        <v>6.57</v>
      </c>
      <c r="CK5">
        <v>8.82</v>
      </c>
      <c r="CL5">
        <v>10.199999999999999</v>
      </c>
      <c r="CM5">
        <v>8.2899999999999991</v>
      </c>
      <c r="CN5">
        <v>11.9</v>
      </c>
      <c r="CO5">
        <v>14.2</v>
      </c>
      <c r="CP5">
        <v>10</v>
      </c>
      <c r="CQ5">
        <v>10</v>
      </c>
      <c r="CR5">
        <v>7.42</v>
      </c>
      <c r="CS5">
        <v>13.1</v>
      </c>
    </row>
    <row r="6" spans="1:97" x14ac:dyDescent="0.3">
      <c r="A6">
        <v>4</v>
      </c>
      <c r="B6">
        <v>1.1299999999999999</v>
      </c>
      <c r="C6">
        <v>5.89</v>
      </c>
      <c r="D6">
        <v>7.02</v>
      </c>
      <c r="E6">
        <v>6.31</v>
      </c>
      <c r="F6">
        <v>3.69</v>
      </c>
      <c r="G6">
        <v>6.24</v>
      </c>
      <c r="H6">
        <v>6.24</v>
      </c>
      <c r="I6">
        <v>7.24</v>
      </c>
      <c r="J6">
        <v>6.96</v>
      </c>
      <c r="K6">
        <v>4.5599999999999996</v>
      </c>
      <c r="L6">
        <v>1.08</v>
      </c>
      <c r="M6">
        <v>7.05</v>
      </c>
      <c r="N6">
        <v>5.0999999999999996</v>
      </c>
      <c r="O6">
        <v>-18.399999999999999</v>
      </c>
      <c r="P6">
        <v>3.83</v>
      </c>
      <c r="Q6">
        <v>-5.42</v>
      </c>
      <c r="R6">
        <v>6.3</v>
      </c>
      <c r="S6">
        <v>5.86</v>
      </c>
      <c r="T6">
        <v>12</v>
      </c>
      <c r="U6">
        <v>7.34</v>
      </c>
      <c r="V6">
        <v>3.8</v>
      </c>
      <c r="W6">
        <v>6.08</v>
      </c>
      <c r="X6">
        <v>5.44</v>
      </c>
      <c r="Y6">
        <v>9.2899999999999991</v>
      </c>
      <c r="Z6">
        <v>10.8</v>
      </c>
      <c r="AA6">
        <v>7.44</v>
      </c>
      <c r="AB6">
        <v>9.35</v>
      </c>
      <c r="AC6">
        <v>9.0399999999999991</v>
      </c>
      <c r="AD6">
        <v>8.0399999999999991</v>
      </c>
      <c r="AE6">
        <v>6.71</v>
      </c>
      <c r="AF6">
        <v>6.38</v>
      </c>
      <c r="AG6">
        <v>6.91</v>
      </c>
      <c r="AH6">
        <v>6.59</v>
      </c>
      <c r="AI6">
        <v>18.8</v>
      </c>
      <c r="AJ6">
        <v>-1.37</v>
      </c>
      <c r="AK6">
        <v>4.32</v>
      </c>
      <c r="AL6">
        <v>-14.6</v>
      </c>
      <c r="AM6">
        <v>-0.50600000000000001</v>
      </c>
      <c r="AN6">
        <v>3.19</v>
      </c>
      <c r="AO6">
        <v>5.13</v>
      </c>
      <c r="AP6">
        <v>0.40699999999999997</v>
      </c>
      <c r="AQ6">
        <v>-2.93</v>
      </c>
      <c r="AR6">
        <v>5.25</v>
      </c>
      <c r="AS6">
        <v>-1.47</v>
      </c>
      <c r="AT6">
        <v>7.01</v>
      </c>
      <c r="AU6">
        <v>1.46</v>
      </c>
      <c r="AV6">
        <v>-0.54600000000000004</v>
      </c>
      <c r="AW6">
        <v>5.82</v>
      </c>
      <c r="AX6">
        <v>7.92</v>
      </c>
      <c r="AY6">
        <v>-2.23</v>
      </c>
      <c r="AZ6">
        <v>1.21</v>
      </c>
      <c r="BA6">
        <v>10.1</v>
      </c>
      <c r="BB6">
        <v>4.1100000000000003</v>
      </c>
      <c r="BC6">
        <v>3</v>
      </c>
      <c r="BD6">
        <v>3.93</v>
      </c>
      <c r="BE6">
        <v>6.08</v>
      </c>
      <c r="BF6">
        <v>9.67</v>
      </c>
      <c r="BG6">
        <v>1.36</v>
      </c>
      <c r="BH6">
        <v>7.52</v>
      </c>
      <c r="BI6">
        <v>3.57</v>
      </c>
      <c r="BJ6">
        <v>7.48</v>
      </c>
      <c r="BK6">
        <v>5.46</v>
      </c>
      <c r="BL6">
        <v>4.08</v>
      </c>
      <c r="BM6">
        <v>5.08</v>
      </c>
      <c r="BN6">
        <v>12.6</v>
      </c>
      <c r="BO6">
        <v>2.81</v>
      </c>
      <c r="BP6">
        <v>1.98</v>
      </c>
      <c r="BQ6">
        <v>8.9600000000000009</v>
      </c>
      <c r="BR6">
        <v>9.2200000000000004E-2</v>
      </c>
      <c r="BS6">
        <v>2.79</v>
      </c>
      <c r="BT6">
        <v>3.4200000000000001E-2</v>
      </c>
      <c r="BU6">
        <v>5.57</v>
      </c>
      <c r="BV6">
        <v>2.57</v>
      </c>
      <c r="BW6">
        <v>8.24</v>
      </c>
      <c r="BX6">
        <v>7.52</v>
      </c>
      <c r="BY6">
        <v>5.59</v>
      </c>
      <c r="BZ6">
        <v>2</v>
      </c>
      <c r="CA6">
        <v>6.69</v>
      </c>
      <c r="CB6">
        <v>0.66600000000000004</v>
      </c>
      <c r="CC6">
        <v>8.5</v>
      </c>
      <c r="CD6">
        <v>9.61</v>
      </c>
      <c r="CE6">
        <v>3.52</v>
      </c>
      <c r="CF6">
        <v>6.76</v>
      </c>
      <c r="CG6">
        <v>8.4</v>
      </c>
      <c r="CH6">
        <v>4.3</v>
      </c>
      <c r="CI6">
        <v>2.12</v>
      </c>
      <c r="CJ6">
        <v>4.91</v>
      </c>
      <c r="CK6">
        <v>4.55</v>
      </c>
      <c r="CL6">
        <v>0.77400000000000002</v>
      </c>
      <c r="CM6">
        <v>9.7899999999999991</v>
      </c>
      <c r="CN6">
        <v>7.84</v>
      </c>
      <c r="CO6">
        <v>5.79</v>
      </c>
      <c r="CP6">
        <v>5.09</v>
      </c>
      <c r="CQ6">
        <v>5.93</v>
      </c>
      <c r="CR6">
        <v>7.29</v>
      </c>
      <c r="CS6">
        <v>13</v>
      </c>
    </row>
    <row r="7" spans="1:97" x14ac:dyDescent="0.3">
      <c r="A7">
        <v>5</v>
      </c>
      <c r="B7">
        <v>-2.4700000000000002</v>
      </c>
      <c r="C7">
        <v>1.06</v>
      </c>
      <c r="D7">
        <v>2.02</v>
      </c>
      <c r="E7">
        <v>6.13</v>
      </c>
      <c r="F7">
        <v>-1.65</v>
      </c>
      <c r="G7">
        <v>1.98</v>
      </c>
      <c r="H7">
        <v>5.25</v>
      </c>
      <c r="I7">
        <v>2.65</v>
      </c>
      <c r="J7">
        <v>1.62</v>
      </c>
      <c r="K7">
        <v>3.31</v>
      </c>
      <c r="L7">
        <v>-1.08</v>
      </c>
      <c r="M7">
        <v>2.29</v>
      </c>
      <c r="N7">
        <v>3.23</v>
      </c>
      <c r="O7">
        <v>-3.77</v>
      </c>
      <c r="P7">
        <v>1.1299999999999999</v>
      </c>
      <c r="Q7">
        <v>0.83299999999999996</v>
      </c>
      <c r="R7">
        <v>1.69</v>
      </c>
      <c r="S7">
        <v>2.36</v>
      </c>
      <c r="T7">
        <v>1.18</v>
      </c>
      <c r="U7">
        <v>2.11</v>
      </c>
      <c r="V7">
        <v>2.71</v>
      </c>
      <c r="W7">
        <v>5.36</v>
      </c>
      <c r="X7">
        <v>5.25</v>
      </c>
      <c r="Y7">
        <v>4.6100000000000003</v>
      </c>
      <c r="Z7">
        <v>7.87</v>
      </c>
      <c r="AA7">
        <v>4.6500000000000004</v>
      </c>
      <c r="AB7">
        <v>2.73</v>
      </c>
      <c r="AC7">
        <v>3.89</v>
      </c>
      <c r="AD7">
        <v>1.77</v>
      </c>
      <c r="AE7">
        <v>4.99</v>
      </c>
      <c r="AF7">
        <v>2.2999999999999998</v>
      </c>
      <c r="AG7">
        <v>4.5199999999999996</v>
      </c>
      <c r="AH7">
        <v>2.21</v>
      </c>
      <c r="AI7">
        <v>14</v>
      </c>
      <c r="AJ7">
        <v>-3.42</v>
      </c>
      <c r="AK7">
        <v>2.66</v>
      </c>
      <c r="AL7">
        <v>-12</v>
      </c>
      <c r="AM7">
        <v>0.41899999999999998</v>
      </c>
      <c r="AN7">
        <v>-1.82</v>
      </c>
      <c r="AO7">
        <v>2.99</v>
      </c>
      <c r="AP7">
        <v>6.25</v>
      </c>
      <c r="AQ7">
        <v>-7.45</v>
      </c>
      <c r="AR7">
        <v>6.11</v>
      </c>
      <c r="AS7">
        <v>-3.07</v>
      </c>
      <c r="AT7">
        <v>-0.25800000000000001</v>
      </c>
      <c r="AU7">
        <v>5.26</v>
      </c>
      <c r="AV7">
        <v>0.20399999999999999</v>
      </c>
      <c r="AW7">
        <v>1.51</v>
      </c>
      <c r="AX7">
        <v>4.26</v>
      </c>
      <c r="AY7">
        <v>2.15</v>
      </c>
      <c r="AZ7">
        <v>3.76</v>
      </c>
      <c r="BA7">
        <v>4.2699999999999996</v>
      </c>
      <c r="BB7">
        <v>3.45</v>
      </c>
      <c r="BC7">
        <v>3.09</v>
      </c>
      <c r="BD7">
        <v>2.78</v>
      </c>
      <c r="BE7">
        <v>5.27</v>
      </c>
      <c r="BF7">
        <v>4.2</v>
      </c>
      <c r="BG7">
        <v>2.2799999999999998</v>
      </c>
      <c r="BH7">
        <v>2.31</v>
      </c>
      <c r="BI7">
        <v>5.0599999999999996</v>
      </c>
      <c r="BJ7">
        <v>1.61</v>
      </c>
      <c r="BK7">
        <v>4.13</v>
      </c>
      <c r="BL7">
        <v>5.08</v>
      </c>
      <c r="BM7">
        <v>1.85</v>
      </c>
      <c r="BN7">
        <v>3.44</v>
      </c>
      <c r="BO7">
        <v>-0.94899999999999995</v>
      </c>
      <c r="BP7">
        <v>-1.29</v>
      </c>
      <c r="BQ7">
        <v>-2.5099999999999998</v>
      </c>
      <c r="BR7">
        <v>2.84</v>
      </c>
      <c r="BS7">
        <v>-0.378</v>
      </c>
      <c r="BT7">
        <v>2.62</v>
      </c>
      <c r="BU7">
        <v>7.02</v>
      </c>
      <c r="BV7">
        <v>2.95</v>
      </c>
      <c r="BW7">
        <v>6.16</v>
      </c>
      <c r="BX7">
        <v>2.4</v>
      </c>
      <c r="BY7">
        <v>-0.48399999999999999</v>
      </c>
      <c r="BZ7">
        <v>-1.94</v>
      </c>
      <c r="CA7">
        <v>2.56</v>
      </c>
      <c r="CB7">
        <v>5.0999999999999996</v>
      </c>
      <c r="CC7">
        <v>3.92</v>
      </c>
      <c r="CD7">
        <v>0.42299999999999999</v>
      </c>
      <c r="CE7">
        <v>2.21</v>
      </c>
      <c r="CF7">
        <v>1.52</v>
      </c>
      <c r="CG7">
        <v>8.81</v>
      </c>
      <c r="CH7">
        <v>3.15</v>
      </c>
      <c r="CI7">
        <v>8.33</v>
      </c>
      <c r="CJ7">
        <v>-2.23</v>
      </c>
      <c r="CK7">
        <v>4.29</v>
      </c>
      <c r="CL7">
        <v>-2.27</v>
      </c>
      <c r="CM7">
        <v>-0.85799999999999998</v>
      </c>
      <c r="CN7">
        <v>-7.0199999999999999E-2</v>
      </c>
      <c r="CO7">
        <v>5.83</v>
      </c>
      <c r="CP7">
        <v>0.73099999999999998</v>
      </c>
      <c r="CQ7">
        <v>1.1299999999999999</v>
      </c>
      <c r="CR7">
        <v>6.99</v>
      </c>
      <c r="CS7">
        <v>-2.7</v>
      </c>
    </row>
    <row r="8" spans="1:97" x14ac:dyDescent="0.3">
      <c r="A8">
        <v>6</v>
      </c>
      <c r="B8">
        <v>-0.33300000000000002</v>
      </c>
      <c r="C8">
        <v>3.73</v>
      </c>
      <c r="D8">
        <v>0.56799999999999995</v>
      </c>
      <c r="E8">
        <v>0.53100000000000003</v>
      </c>
      <c r="F8">
        <v>0.76800000000000002</v>
      </c>
      <c r="G8">
        <v>0.39900000000000002</v>
      </c>
      <c r="H8">
        <v>-0.47</v>
      </c>
      <c r="I8">
        <v>2.36</v>
      </c>
      <c r="J8">
        <v>1.86</v>
      </c>
      <c r="K8">
        <v>3.06</v>
      </c>
      <c r="L8">
        <v>5.16</v>
      </c>
      <c r="M8">
        <v>0.83499999999999996</v>
      </c>
      <c r="N8">
        <v>-1.04</v>
      </c>
      <c r="O8">
        <v>4.53</v>
      </c>
      <c r="P8">
        <v>-2.35</v>
      </c>
      <c r="Q8">
        <v>4.7300000000000004</v>
      </c>
      <c r="R8">
        <v>2.6</v>
      </c>
      <c r="S8">
        <v>1.8</v>
      </c>
      <c r="T8">
        <v>2.71</v>
      </c>
      <c r="U8">
        <v>0.82199999999999995</v>
      </c>
      <c r="V8">
        <v>3.1</v>
      </c>
      <c r="W8">
        <v>3.53</v>
      </c>
      <c r="X8">
        <v>-1.18</v>
      </c>
      <c r="Y8">
        <v>3.32</v>
      </c>
      <c r="Z8">
        <v>0.313</v>
      </c>
      <c r="AA8">
        <v>-2.48</v>
      </c>
      <c r="AB8">
        <v>4.5900000000000003E-2</v>
      </c>
      <c r="AC8">
        <v>0.92400000000000004</v>
      </c>
      <c r="AD8">
        <v>1.56</v>
      </c>
      <c r="AE8">
        <v>2.27</v>
      </c>
      <c r="AF8">
        <v>1.84</v>
      </c>
      <c r="AG8">
        <v>0.38400000000000001</v>
      </c>
      <c r="AH8">
        <v>1.64</v>
      </c>
      <c r="AI8">
        <v>0.51500000000000001</v>
      </c>
      <c r="AJ8">
        <v>-3.06</v>
      </c>
      <c r="AK8">
        <v>1.37</v>
      </c>
      <c r="AL8">
        <v>-14.1</v>
      </c>
      <c r="AM8">
        <v>4.3999999999999997E-2</v>
      </c>
      <c r="AN8">
        <v>4.03</v>
      </c>
      <c r="AO8">
        <v>-3.32</v>
      </c>
      <c r="AP8">
        <v>-0.19600000000000001</v>
      </c>
      <c r="AQ8">
        <v>-10.1</v>
      </c>
      <c r="AR8">
        <v>2.42</v>
      </c>
      <c r="AS8">
        <v>-1.06</v>
      </c>
      <c r="AT8">
        <v>-0.58599999999999997</v>
      </c>
      <c r="AU8">
        <v>0.99199999999999999</v>
      </c>
      <c r="AV8">
        <v>1.47</v>
      </c>
      <c r="AW8">
        <v>4.54</v>
      </c>
      <c r="AX8">
        <v>2.39</v>
      </c>
      <c r="AY8">
        <v>4.6500000000000004</v>
      </c>
      <c r="AZ8">
        <v>2.78</v>
      </c>
      <c r="BA8">
        <v>4.6100000000000003</v>
      </c>
      <c r="BB8">
        <v>-1.1000000000000001</v>
      </c>
      <c r="BC8">
        <v>-0.92400000000000004</v>
      </c>
      <c r="BD8">
        <v>6.03</v>
      </c>
      <c r="BE8">
        <v>2.97</v>
      </c>
      <c r="BF8">
        <v>4.09</v>
      </c>
      <c r="BG8">
        <v>5.0999999999999996</v>
      </c>
      <c r="BH8">
        <v>4.22</v>
      </c>
      <c r="BI8">
        <v>1.51</v>
      </c>
      <c r="BJ8">
        <v>-3.74</v>
      </c>
      <c r="BK8">
        <v>0.79400000000000004</v>
      </c>
      <c r="BL8">
        <v>0.57399999999999995</v>
      </c>
      <c r="BM8">
        <v>0.39200000000000002</v>
      </c>
      <c r="BN8">
        <v>2.27</v>
      </c>
      <c r="BO8">
        <v>3.63</v>
      </c>
      <c r="BP8">
        <v>5</v>
      </c>
      <c r="BQ8">
        <v>0.79300000000000004</v>
      </c>
      <c r="BR8">
        <v>-1.53</v>
      </c>
      <c r="BS8">
        <v>6.57</v>
      </c>
      <c r="BT8">
        <v>-0.39700000000000002</v>
      </c>
      <c r="BU8">
        <v>3.22</v>
      </c>
      <c r="BV8">
        <v>-0.441</v>
      </c>
      <c r="BW8">
        <v>-6.07</v>
      </c>
      <c r="BX8">
        <v>1.21</v>
      </c>
      <c r="BY8">
        <v>2.67</v>
      </c>
      <c r="BZ8">
        <v>-1.7999999999999999E-2</v>
      </c>
      <c r="CA8">
        <v>-1.83</v>
      </c>
      <c r="CB8">
        <v>0.71699999999999997</v>
      </c>
      <c r="CC8">
        <v>-1.86</v>
      </c>
      <c r="CD8">
        <v>5.71</v>
      </c>
      <c r="CE8">
        <v>1.93</v>
      </c>
      <c r="CF8">
        <v>5.75</v>
      </c>
      <c r="CG8">
        <v>2.2000000000000002</v>
      </c>
      <c r="CH8">
        <v>0.99099999999999999</v>
      </c>
      <c r="CI8">
        <v>0.311</v>
      </c>
      <c r="CJ8">
        <v>3.15</v>
      </c>
      <c r="CK8">
        <v>6.17</v>
      </c>
      <c r="CL8">
        <v>0.40400000000000003</v>
      </c>
      <c r="CM8">
        <v>2.2999999999999998</v>
      </c>
      <c r="CN8">
        <v>1.03</v>
      </c>
      <c r="CO8">
        <v>-0.751</v>
      </c>
      <c r="CP8">
        <v>-2.56</v>
      </c>
      <c r="CQ8">
        <v>3.43</v>
      </c>
      <c r="CR8">
        <v>0.73799999999999999</v>
      </c>
      <c r="CS8">
        <v>-1.58</v>
      </c>
    </row>
    <row r="9" spans="1:97" x14ac:dyDescent="0.3">
      <c r="A9">
        <v>7</v>
      </c>
      <c r="B9">
        <v>-0.38900000000000001</v>
      </c>
      <c r="C9">
        <v>-0.38800000000000001</v>
      </c>
      <c r="D9">
        <v>-0.56000000000000005</v>
      </c>
      <c r="E9">
        <v>-0.91</v>
      </c>
      <c r="F9">
        <v>-3.22</v>
      </c>
      <c r="G9">
        <v>0.42599999999999999</v>
      </c>
      <c r="H9">
        <v>3.57</v>
      </c>
      <c r="I9">
        <v>2.04</v>
      </c>
      <c r="J9">
        <v>3.66</v>
      </c>
      <c r="K9">
        <v>1.61</v>
      </c>
      <c r="L9">
        <v>4.0599999999999996</v>
      </c>
      <c r="M9">
        <v>-1.0900000000000001</v>
      </c>
      <c r="N9">
        <v>1.78</v>
      </c>
      <c r="O9">
        <v>14.9</v>
      </c>
      <c r="P9">
        <v>3.54</v>
      </c>
      <c r="Q9">
        <v>2.63</v>
      </c>
      <c r="R9">
        <v>3.5</v>
      </c>
      <c r="S9">
        <v>0.246</v>
      </c>
      <c r="T9">
        <v>0.64300000000000002</v>
      </c>
      <c r="U9">
        <v>5.89</v>
      </c>
      <c r="V9">
        <v>0.94699999999999995</v>
      </c>
      <c r="W9">
        <v>-1.5</v>
      </c>
      <c r="X9">
        <v>-3.28</v>
      </c>
      <c r="Y9">
        <v>1.37</v>
      </c>
      <c r="Z9">
        <v>-3</v>
      </c>
      <c r="AA9">
        <v>2.2799999999999998</v>
      </c>
      <c r="AB9">
        <v>1.58</v>
      </c>
      <c r="AC9">
        <v>-1.01</v>
      </c>
      <c r="AD9">
        <v>-2.31</v>
      </c>
      <c r="AE9">
        <v>2.15</v>
      </c>
      <c r="AF9">
        <v>1.95</v>
      </c>
      <c r="AG9">
        <v>-4.17</v>
      </c>
      <c r="AH9">
        <v>2.37</v>
      </c>
      <c r="AI9">
        <v>-0.221</v>
      </c>
      <c r="AJ9">
        <v>-5.54</v>
      </c>
      <c r="AK9">
        <v>2.78</v>
      </c>
      <c r="AL9">
        <v>-9.33</v>
      </c>
      <c r="AM9">
        <v>-1.62</v>
      </c>
      <c r="AN9">
        <v>3.45</v>
      </c>
      <c r="AO9">
        <v>2.87</v>
      </c>
      <c r="AP9">
        <v>1.1100000000000001</v>
      </c>
      <c r="AQ9">
        <v>-8.4</v>
      </c>
      <c r="AR9">
        <v>0.84</v>
      </c>
      <c r="AS9">
        <v>1.08</v>
      </c>
      <c r="AT9">
        <v>-0.96599999999999997</v>
      </c>
      <c r="AU9">
        <v>6.85</v>
      </c>
      <c r="AV9">
        <v>2.81</v>
      </c>
      <c r="AW9">
        <v>1.88</v>
      </c>
      <c r="AX9">
        <v>2.2799999999999998</v>
      </c>
      <c r="AY9">
        <v>0.79600000000000004</v>
      </c>
      <c r="AZ9">
        <v>1.99</v>
      </c>
      <c r="BA9">
        <v>1.84</v>
      </c>
      <c r="BB9">
        <v>1.03</v>
      </c>
      <c r="BC9">
        <v>1.39</v>
      </c>
      <c r="BD9">
        <v>1.1000000000000001</v>
      </c>
      <c r="BE9">
        <v>0.51100000000000001</v>
      </c>
      <c r="BF9">
        <v>1.02</v>
      </c>
      <c r="BG9">
        <v>-5.6000000000000001E-2</v>
      </c>
      <c r="BH9">
        <v>1.88</v>
      </c>
      <c r="BI9">
        <v>2.89</v>
      </c>
      <c r="BJ9">
        <v>0.159</v>
      </c>
      <c r="BK9">
        <v>1.39</v>
      </c>
      <c r="BL9">
        <v>0.32500000000000001</v>
      </c>
      <c r="BM9">
        <v>-1.1200000000000001</v>
      </c>
      <c r="BN9">
        <v>-0.41699999999999998</v>
      </c>
      <c r="BO9">
        <v>0.26700000000000002</v>
      </c>
      <c r="BP9">
        <v>-3.45</v>
      </c>
      <c r="BQ9">
        <v>1.89</v>
      </c>
      <c r="BR9">
        <v>1.74</v>
      </c>
      <c r="BS9">
        <v>-1.08</v>
      </c>
      <c r="BT9">
        <v>1.71</v>
      </c>
      <c r="BU9">
        <v>-2.4900000000000002</v>
      </c>
      <c r="BV9">
        <v>3.62</v>
      </c>
      <c r="BW9">
        <v>0.875</v>
      </c>
      <c r="BX9">
        <v>-2.0799999999999999E-2</v>
      </c>
      <c r="BY9">
        <v>-0.23499999999999999</v>
      </c>
      <c r="BZ9">
        <v>0.57699999999999996</v>
      </c>
      <c r="CA9">
        <v>-0.94299999999999995</v>
      </c>
      <c r="CB9">
        <v>-1.78</v>
      </c>
      <c r="CC9">
        <v>0.47099999999999997</v>
      </c>
      <c r="CD9">
        <v>1.63</v>
      </c>
      <c r="CE9">
        <v>-0.17699999999999999</v>
      </c>
      <c r="CF9">
        <v>3.22</v>
      </c>
      <c r="CG9">
        <v>2.54</v>
      </c>
      <c r="CH9">
        <v>-2.1</v>
      </c>
      <c r="CI9">
        <v>-0.11799999999999999</v>
      </c>
      <c r="CJ9">
        <v>0.14699999999999999</v>
      </c>
      <c r="CK9">
        <v>-2.85</v>
      </c>
      <c r="CL9">
        <v>0.311</v>
      </c>
      <c r="CM9">
        <v>1.93</v>
      </c>
      <c r="CN9">
        <v>-2.2000000000000002</v>
      </c>
      <c r="CO9">
        <v>-5.18</v>
      </c>
      <c r="CP9">
        <v>0.61099999999999999</v>
      </c>
      <c r="CQ9">
        <v>0.28699999999999998</v>
      </c>
      <c r="CR9">
        <v>-2.13</v>
      </c>
      <c r="CS9">
        <v>-0.316</v>
      </c>
    </row>
    <row r="10" spans="1:97" x14ac:dyDescent="0.3">
      <c r="A10">
        <v>8</v>
      </c>
      <c r="B10">
        <v>0.64700000000000002</v>
      </c>
      <c r="C10">
        <v>5.58</v>
      </c>
      <c r="D10">
        <v>-4.16</v>
      </c>
      <c r="E10">
        <v>1.26</v>
      </c>
      <c r="F10">
        <v>-0.90600000000000003</v>
      </c>
      <c r="G10">
        <v>-0.99199999999999999</v>
      </c>
      <c r="H10">
        <v>-0.97799999999999998</v>
      </c>
      <c r="I10">
        <v>1.32</v>
      </c>
      <c r="J10">
        <v>0.251</v>
      </c>
      <c r="K10">
        <v>-1.44</v>
      </c>
      <c r="L10">
        <v>-0.54900000000000004</v>
      </c>
      <c r="M10">
        <v>0.56499999999999995</v>
      </c>
      <c r="N10">
        <v>0.49299999999999999</v>
      </c>
      <c r="O10">
        <v>55.1</v>
      </c>
      <c r="P10">
        <v>2.94</v>
      </c>
      <c r="Q10">
        <v>0.29599999999999999</v>
      </c>
      <c r="R10">
        <v>0.10100000000000001</v>
      </c>
      <c r="S10">
        <v>-1.95</v>
      </c>
      <c r="T10">
        <v>-4.25</v>
      </c>
      <c r="U10">
        <v>2.35</v>
      </c>
      <c r="V10">
        <v>1.59</v>
      </c>
      <c r="W10">
        <v>8.14E-2</v>
      </c>
      <c r="X10">
        <v>-2.2999999999999998</v>
      </c>
      <c r="Y10">
        <v>0.85</v>
      </c>
      <c r="Z10">
        <v>-1.48</v>
      </c>
      <c r="AA10">
        <v>-1.22</v>
      </c>
      <c r="AB10">
        <v>-1.63</v>
      </c>
      <c r="AC10">
        <v>2.3199999999999998</v>
      </c>
      <c r="AD10">
        <v>-4.49</v>
      </c>
      <c r="AE10">
        <v>-2.4300000000000002</v>
      </c>
      <c r="AF10">
        <v>1.01</v>
      </c>
      <c r="AG10">
        <v>1.51</v>
      </c>
      <c r="AH10">
        <v>0.14099999999999999</v>
      </c>
      <c r="AI10">
        <v>6.8199999999999997E-2</v>
      </c>
      <c r="AJ10">
        <v>-2.59</v>
      </c>
      <c r="AK10">
        <v>-0.29599999999999999</v>
      </c>
      <c r="AL10">
        <v>-6.92</v>
      </c>
      <c r="AM10">
        <v>3.44</v>
      </c>
      <c r="AN10">
        <v>2.46</v>
      </c>
      <c r="AO10">
        <v>-2.2000000000000002</v>
      </c>
      <c r="AP10">
        <v>0.46700000000000003</v>
      </c>
      <c r="AQ10">
        <v>-5.48</v>
      </c>
      <c r="AR10">
        <v>1.27</v>
      </c>
      <c r="AS10">
        <v>2.7</v>
      </c>
      <c r="AT10">
        <v>1.36</v>
      </c>
      <c r="AU10">
        <v>1.8</v>
      </c>
      <c r="AV10">
        <v>0.627</v>
      </c>
      <c r="AW10">
        <v>-1.21</v>
      </c>
      <c r="AX10">
        <v>-2.65</v>
      </c>
      <c r="AY10">
        <v>3.59</v>
      </c>
      <c r="AZ10">
        <v>-0.16900000000000001</v>
      </c>
      <c r="BA10">
        <v>-0.83199999999999996</v>
      </c>
      <c r="BB10">
        <v>0.1</v>
      </c>
      <c r="BC10">
        <v>2.02</v>
      </c>
      <c r="BD10">
        <v>4.51</v>
      </c>
      <c r="BE10">
        <v>-3.64</v>
      </c>
      <c r="BF10">
        <v>-1.67</v>
      </c>
      <c r="BG10">
        <v>-0.86399999999999999</v>
      </c>
      <c r="BH10">
        <v>0.35499999999999998</v>
      </c>
      <c r="BI10">
        <v>-0.16700000000000001</v>
      </c>
      <c r="BJ10">
        <v>1.04</v>
      </c>
      <c r="BK10">
        <v>-1.42</v>
      </c>
      <c r="BL10">
        <v>-3.56</v>
      </c>
      <c r="BM10">
        <v>-0.46800000000000003</v>
      </c>
      <c r="BN10">
        <v>1.31</v>
      </c>
      <c r="BO10">
        <v>-4.6199999999999998E-2</v>
      </c>
      <c r="BP10">
        <v>1.62</v>
      </c>
      <c r="BQ10">
        <v>2.82</v>
      </c>
      <c r="BR10">
        <v>-3.03</v>
      </c>
      <c r="BS10">
        <v>-5.38</v>
      </c>
      <c r="BT10">
        <v>2.2200000000000002</v>
      </c>
      <c r="BU10">
        <v>-4.12</v>
      </c>
      <c r="BV10">
        <v>3.27</v>
      </c>
      <c r="BW10">
        <v>-1.01</v>
      </c>
      <c r="BX10">
        <v>-5.75</v>
      </c>
      <c r="BY10">
        <v>-1.54</v>
      </c>
      <c r="BZ10">
        <v>1.66</v>
      </c>
      <c r="CA10">
        <v>-4.32</v>
      </c>
      <c r="CB10">
        <v>-1.77</v>
      </c>
      <c r="CC10">
        <v>-6.66</v>
      </c>
      <c r="CD10">
        <v>-1.55</v>
      </c>
      <c r="CE10">
        <v>-1.46</v>
      </c>
      <c r="CF10">
        <v>-3.09</v>
      </c>
      <c r="CG10">
        <v>3.13</v>
      </c>
      <c r="CH10">
        <v>2.04</v>
      </c>
      <c r="CI10">
        <v>-2.15</v>
      </c>
      <c r="CJ10">
        <v>-0.23499999999999999</v>
      </c>
      <c r="CK10">
        <v>-3.69</v>
      </c>
      <c r="CL10">
        <v>-3.04</v>
      </c>
      <c r="CM10">
        <v>-3.89</v>
      </c>
      <c r="CN10">
        <v>-4.76</v>
      </c>
      <c r="CO10">
        <v>-4.58</v>
      </c>
      <c r="CP10">
        <v>-0.48599999999999999</v>
      </c>
      <c r="CQ10">
        <v>-3.62</v>
      </c>
      <c r="CR10">
        <v>-1.04</v>
      </c>
      <c r="CS10">
        <v>-0.77100000000000002</v>
      </c>
    </row>
    <row r="11" spans="1:97" x14ac:dyDescent="0.3">
      <c r="A11">
        <v>9</v>
      </c>
      <c r="B11">
        <v>3.63</v>
      </c>
      <c r="C11">
        <v>0.14799999999999999</v>
      </c>
      <c r="D11">
        <v>-2.0499999999999998</v>
      </c>
      <c r="E11">
        <v>-0.25900000000000001</v>
      </c>
      <c r="F11">
        <v>-3.81</v>
      </c>
      <c r="G11">
        <v>-2.62</v>
      </c>
      <c r="H11">
        <v>-2</v>
      </c>
      <c r="I11">
        <v>-2.0499999999999998</v>
      </c>
      <c r="J11">
        <v>0.28799999999999998</v>
      </c>
      <c r="K11">
        <v>-3.36</v>
      </c>
      <c r="L11">
        <v>-9.6000000000000002E-2</v>
      </c>
      <c r="M11">
        <v>0.107</v>
      </c>
      <c r="N11">
        <v>-1.1399999999999999</v>
      </c>
      <c r="O11">
        <v>43.7</v>
      </c>
      <c r="P11">
        <v>-3.28</v>
      </c>
      <c r="Q11">
        <v>1.74</v>
      </c>
      <c r="R11">
        <v>-0.52</v>
      </c>
      <c r="S11">
        <v>4.68</v>
      </c>
      <c r="T11">
        <v>-4.62</v>
      </c>
      <c r="U11">
        <v>-4.41</v>
      </c>
      <c r="V11">
        <v>-1.2</v>
      </c>
      <c r="W11">
        <v>-2.81</v>
      </c>
      <c r="X11">
        <v>-2.85</v>
      </c>
      <c r="Y11">
        <v>-4.8</v>
      </c>
      <c r="Z11">
        <v>-2.2999999999999998</v>
      </c>
      <c r="AA11">
        <v>-1.43</v>
      </c>
      <c r="AB11">
        <v>-1.75</v>
      </c>
      <c r="AC11">
        <v>2.56</v>
      </c>
      <c r="AD11">
        <v>1.54</v>
      </c>
      <c r="AE11">
        <v>0.73299999999999998</v>
      </c>
      <c r="AF11">
        <v>-2.2400000000000002</v>
      </c>
      <c r="AG11">
        <v>-1.71</v>
      </c>
      <c r="AH11">
        <v>-6.03</v>
      </c>
      <c r="AI11">
        <v>-6.82</v>
      </c>
      <c r="AJ11">
        <v>-0.26300000000000001</v>
      </c>
      <c r="AK11">
        <v>-1.1200000000000001</v>
      </c>
      <c r="AL11">
        <v>-2.23</v>
      </c>
      <c r="AM11">
        <v>-2.78</v>
      </c>
      <c r="AN11">
        <v>4.0199999999999996</v>
      </c>
      <c r="AO11">
        <v>-1.91</v>
      </c>
      <c r="AP11">
        <v>1.1100000000000001</v>
      </c>
      <c r="AQ11">
        <v>-3.35</v>
      </c>
      <c r="AR11">
        <v>-0.54100000000000004</v>
      </c>
      <c r="AS11">
        <v>2.5299999999999998</v>
      </c>
      <c r="AT11">
        <v>-2.65</v>
      </c>
      <c r="AU11">
        <v>0.59399999999999997</v>
      </c>
      <c r="AV11">
        <v>4.16</v>
      </c>
      <c r="AW11">
        <v>-3.03</v>
      </c>
      <c r="AX11">
        <v>4.09</v>
      </c>
      <c r="AY11">
        <v>3.81</v>
      </c>
      <c r="AZ11">
        <v>-2.12</v>
      </c>
      <c r="BA11">
        <v>-8.2900000000000001E-2</v>
      </c>
      <c r="BB11">
        <v>-0.45200000000000001</v>
      </c>
      <c r="BC11">
        <v>-1.1599999999999999</v>
      </c>
      <c r="BD11">
        <v>-3.72</v>
      </c>
      <c r="BE11">
        <v>-2.59</v>
      </c>
      <c r="BF11">
        <v>-0.98499999999999999</v>
      </c>
      <c r="BG11">
        <v>0.83799999999999997</v>
      </c>
      <c r="BH11">
        <v>0.64300000000000002</v>
      </c>
      <c r="BI11">
        <v>1.63</v>
      </c>
      <c r="BJ11">
        <v>0.36199999999999999</v>
      </c>
      <c r="BK11">
        <v>0.69399999999999995</v>
      </c>
      <c r="BL11">
        <v>-3.53</v>
      </c>
      <c r="BM11">
        <v>-4.8499999999999996</v>
      </c>
      <c r="BN11">
        <v>-0.51100000000000001</v>
      </c>
      <c r="BO11">
        <v>0.45500000000000002</v>
      </c>
      <c r="BP11">
        <v>-3.32</v>
      </c>
      <c r="BQ11">
        <v>0.46899999999999997</v>
      </c>
      <c r="BR11">
        <v>-3.22</v>
      </c>
      <c r="BS11">
        <v>0.58399999999999996</v>
      </c>
      <c r="BT11">
        <v>0.627</v>
      </c>
      <c r="BU11">
        <v>-3.26</v>
      </c>
      <c r="BV11">
        <v>-0.67200000000000004</v>
      </c>
      <c r="BW11">
        <v>-3.43</v>
      </c>
      <c r="BX11">
        <v>-0.46700000000000003</v>
      </c>
      <c r="BY11">
        <v>-3.72</v>
      </c>
      <c r="BZ11">
        <v>-0.64</v>
      </c>
      <c r="CA11">
        <v>-6.67</v>
      </c>
      <c r="CB11">
        <v>1.64</v>
      </c>
      <c r="CC11">
        <v>-7.67</v>
      </c>
      <c r="CD11">
        <v>2.68</v>
      </c>
      <c r="CE11">
        <v>-1.07</v>
      </c>
      <c r="CF11">
        <v>0.499</v>
      </c>
      <c r="CG11">
        <v>0.38100000000000001</v>
      </c>
      <c r="CH11">
        <v>-2.77</v>
      </c>
      <c r="CI11">
        <v>-4.95</v>
      </c>
      <c r="CJ11">
        <v>0.106</v>
      </c>
      <c r="CK11">
        <v>0.50700000000000001</v>
      </c>
      <c r="CL11">
        <v>-1.61</v>
      </c>
      <c r="CM11">
        <v>-4.5599999999999996</v>
      </c>
      <c r="CN11">
        <v>-5.29</v>
      </c>
      <c r="CO11">
        <v>-4.0199999999999996</v>
      </c>
      <c r="CP11">
        <v>-4.3099999999999996</v>
      </c>
      <c r="CQ11">
        <v>-6.8</v>
      </c>
      <c r="CR11">
        <v>-7.19</v>
      </c>
      <c r="CS11">
        <v>-6.2</v>
      </c>
    </row>
    <row r="12" spans="1:97" x14ac:dyDescent="0.3">
      <c r="A12">
        <v>10</v>
      </c>
      <c r="B12">
        <v>-3.1</v>
      </c>
      <c r="C12">
        <v>2.99</v>
      </c>
      <c r="D12">
        <v>3.14</v>
      </c>
      <c r="E12">
        <v>1.3</v>
      </c>
      <c r="F12">
        <v>-4.78</v>
      </c>
      <c r="G12">
        <v>-3.76</v>
      </c>
      <c r="H12">
        <v>-3.95</v>
      </c>
      <c r="I12">
        <v>-2.25</v>
      </c>
      <c r="J12">
        <v>-0.83</v>
      </c>
      <c r="K12">
        <v>-2.29</v>
      </c>
      <c r="L12">
        <v>-3.03</v>
      </c>
      <c r="M12">
        <v>0.28100000000000003</v>
      </c>
      <c r="N12">
        <v>-7.06</v>
      </c>
      <c r="O12">
        <v>46</v>
      </c>
      <c r="P12">
        <v>-3.69</v>
      </c>
      <c r="Q12">
        <v>-1.53</v>
      </c>
      <c r="R12">
        <v>-2.7</v>
      </c>
      <c r="S12">
        <v>-0.34399999999999997</v>
      </c>
      <c r="T12">
        <v>-0.51100000000000001</v>
      </c>
      <c r="U12">
        <v>-1.75</v>
      </c>
      <c r="V12">
        <v>-4.72</v>
      </c>
      <c r="W12">
        <v>-1.75</v>
      </c>
      <c r="X12">
        <v>-0.24299999999999999</v>
      </c>
      <c r="Y12">
        <v>-2.2999999999999998</v>
      </c>
      <c r="Z12">
        <v>0.15</v>
      </c>
      <c r="AA12">
        <v>0.46</v>
      </c>
      <c r="AB12">
        <v>-1.75</v>
      </c>
      <c r="AC12">
        <v>-2.64</v>
      </c>
      <c r="AD12">
        <v>-2.62</v>
      </c>
      <c r="AE12">
        <v>-3.54</v>
      </c>
      <c r="AF12">
        <v>-2.65</v>
      </c>
      <c r="AG12">
        <v>-2.2200000000000002</v>
      </c>
      <c r="AH12">
        <v>3.23</v>
      </c>
      <c r="AI12">
        <v>-4.17</v>
      </c>
      <c r="AJ12">
        <v>1.08</v>
      </c>
      <c r="AK12">
        <v>0.41799999999999998</v>
      </c>
      <c r="AL12">
        <v>15.9</v>
      </c>
      <c r="AM12">
        <v>-1.4</v>
      </c>
      <c r="AN12">
        <v>-3.34</v>
      </c>
      <c r="AO12">
        <v>-2.38</v>
      </c>
      <c r="AP12">
        <v>1.38</v>
      </c>
      <c r="AQ12">
        <v>6.48</v>
      </c>
      <c r="AR12">
        <v>-3.7</v>
      </c>
      <c r="AS12">
        <v>7.47</v>
      </c>
      <c r="AT12">
        <v>6.39</v>
      </c>
      <c r="AU12">
        <v>-1.37</v>
      </c>
      <c r="AV12">
        <v>-0.56799999999999995</v>
      </c>
      <c r="AW12">
        <v>0.29499999999999998</v>
      </c>
      <c r="AX12">
        <v>-1.95</v>
      </c>
      <c r="AY12">
        <v>-0.85899999999999999</v>
      </c>
      <c r="AZ12">
        <v>-2.0499999999999998</v>
      </c>
      <c r="BA12">
        <v>-4.8</v>
      </c>
      <c r="BB12">
        <v>-1.6400000000000001E-2</v>
      </c>
      <c r="BC12">
        <v>3.97</v>
      </c>
      <c r="BD12">
        <v>-2.5</v>
      </c>
      <c r="BE12">
        <v>-3.91</v>
      </c>
      <c r="BF12">
        <v>-0.377</v>
      </c>
      <c r="BG12">
        <v>2.78</v>
      </c>
      <c r="BH12">
        <v>-2.17</v>
      </c>
      <c r="BI12">
        <v>-3.49</v>
      </c>
      <c r="BJ12">
        <v>-2.93</v>
      </c>
      <c r="BK12">
        <v>-5.57</v>
      </c>
      <c r="BL12">
        <v>-3.42</v>
      </c>
      <c r="BM12">
        <v>2.23</v>
      </c>
      <c r="BN12">
        <v>-2.73</v>
      </c>
      <c r="BO12">
        <v>0.11799999999999999</v>
      </c>
      <c r="BP12">
        <v>-1.0900000000000001</v>
      </c>
      <c r="BQ12">
        <v>-2.0299999999999998</v>
      </c>
      <c r="BR12">
        <v>0.434</v>
      </c>
      <c r="BS12">
        <v>-1.63</v>
      </c>
      <c r="BT12">
        <v>-4.25</v>
      </c>
      <c r="BU12">
        <v>-3.91</v>
      </c>
      <c r="BV12">
        <v>-3.8</v>
      </c>
      <c r="BW12">
        <v>-5.03</v>
      </c>
      <c r="BX12">
        <v>-2.4300000000000002</v>
      </c>
      <c r="BY12">
        <v>-5.34</v>
      </c>
      <c r="BZ12">
        <v>-0.34599999999999997</v>
      </c>
      <c r="CA12">
        <v>-2.86</v>
      </c>
      <c r="CB12">
        <v>5.79</v>
      </c>
      <c r="CC12">
        <v>-5.45</v>
      </c>
      <c r="CD12">
        <v>0.42299999999999999</v>
      </c>
      <c r="CE12">
        <v>-3.37</v>
      </c>
      <c r="CF12">
        <v>-0.248</v>
      </c>
      <c r="CG12">
        <v>-4.03</v>
      </c>
      <c r="CH12">
        <v>-4.6900000000000004</v>
      </c>
      <c r="CI12">
        <v>-1.56</v>
      </c>
      <c r="CJ12">
        <v>-3.41</v>
      </c>
      <c r="CK12">
        <v>-3.06</v>
      </c>
      <c r="CL12">
        <v>-4.62</v>
      </c>
      <c r="CM12">
        <v>-9.49</v>
      </c>
      <c r="CN12">
        <v>-4.25</v>
      </c>
      <c r="CO12">
        <v>-6.54</v>
      </c>
      <c r="CP12">
        <v>-4.75</v>
      </c>
      <c r="CQ12">
        <v>-7.05</v>
      </c>
      <c r="CR12">
        <v>-8.6</v>
      </c>
      <c r="CS12">
        <v>-10</v>
      </c>
    </row>
    <row r="13" spans="1:97" x14ac:dyDescent="0.3">
      <c r="A13">
        <v>11</v>
      </c>
      <c r="B13">
        <v>-2.02</v>
      </c>
      <c r="C13">
        <v>-1.83</v>
      </c>
      <c r="D13">
        <v>-1.84</v>
      </c>
      <c r="E13">
        <v>1.05</v>
      </c>
      <c r="F13">
        <v>-3.14</v>
      </c>
      <c r="G13">
        <v>0.40400000000000003</v>
      </c>
      <c r="H13">
        <v>-1.85</v>
      </c>
      <c r="I13">
        <v>-6.3</v>
      </c>
      <c r="J13">
        <v>-3.25</v>
      </c>
      <c r="K13">
        <v>-5.3</v>
      </c>
      <c r="L13">
        <v>-1.71</v>
      </c>
      <c r="M13">
        <v>-4.4000000000000004</v>
      </c>
      <c r="N13">
        <v>-4.22</v>
      </c>
      <c r="O13">
        <v>51.6</v>
      </c>
      <c r="P13">
        <v>0.748</v>
      </c>
      <c r="Q13">
        <v>-3.71</v>
      </c>
      <c r="R13">
        <v>-4.01</v>
      </c>
      <c r="S13">
        <v>-2.5099999999999998</v>
      </c>
      <c r="T13">
        <v>-1.75</v>
      </c>
      <c r="U13">
        <v>3.01</v>
      </c>
      <c r="V13">
        <v>2.29</v>
      </c>
      <c r="W13">
        <v>-0.48599999999999999</v>
      </c>
      <c r="X13">
        <v>-0.34699999999999998</v>
      </c>
      <c r="Y13">
        <v>-0.68600000000000005</v>
      </c>
      <c r="Z13">
        <v>-0.81799999999999995</v>
      </c>
      <c r="AA13">
        <v>-1.65</v>
      </c>
      <c r="AB13">
        <v>-1.73</v>
      </c>
      <c r="AC13">
        <v>-2.93</v>
      </c>
      <c r="AD13">
        <v>-4.1399999999999997</v>
      </c>
      <c r="AE13">
        <v>-3.14</v>
      </c>
      <c r="AF13">
        <v>-3.7</v>
      </c>
      <c r="AG13">
        <v>-7.94</v>
      </c>
      <c r="AH13">
        <v>0.80700000000000005</v>
      </c>
      <c r="AI13">
        <v>-3.92</v>
      </c>
      <c r="AJ13">
        <v>0.27800000000000002</v>
      </c>
      <c r="AK13">
        <v>-4.03</v>
      </c>
      <c r="AL13">
        <v>15.6</v>
      </c>
      <c r="AM13">
        <v>-2.67</v>
      </c>
      <c r="AN13">
        <v>-2.93</v>
      </c>
      <c r="AO13">
        <v>-0.877</v>
      </c>
      <c r="AP13">
        <v>3.43</v>
      </c>
      <c r="AQ13">
        <v>10.8</v>
      </c>
      <c r="AR13">
        <v>-3.89</v>
      </c>
      <c r="AS13">
        <v>4.88</v>
      </c>
      <c r="AT13">
        <v>1.05</v>
      </c>
      <c r="AU13">
        <v>-3.75</v>
      </c>
      <c r="AV13">
        <v>-5.74</v>
      </c>
      <c r="AW13">
        <v>-5.23</v>
      </c>
      <c r="AX13">
        <v>-3.82</v>
      </c>
      <c r="AY13">
        <v>2.99</v>
      </c>
      <c r="AZ13">
        <v>1.96</v>
      </c>
      <c r="BA13">
        <v>-0.53100000000000003</v>
      </c>
      <c r="BB13">
        <v>-1.27</v>
      </c>
      <c r="BC13">
        <v>-4.76</v>
      </c>
      <c r="BD13">
        <v>-1.97</v>
      </c>
      <c r="BE13">
        <v>-4.3499999999999997E-2</v>
      </c>
      <c r="BF13">
        <v>0.216</v>
      </c>
      <c r="BG13">
        <v>-1.29</v>
      </c>
      <c r="BH13">
        <v>-3.42</v>
      </c>
      <c r="BI13">
        <v>-2.37</v>
      </c>
      <c r="BJ13">
        <v>-2.64</v>
      </c>
      <c r="BK13">
        <v>0.81200000000000006</v>
      </c>
      <c r="BL13">
        <v>-1.96</v>
      </c>
      <c r="BM13">
        <v>0.877</v>
      </c>
      <c r="BN13">
        <v>-4.08</v>
      </c>
      <c r="BO13">
        <v>-3.01</v>
      </c>
      <c r="BP13">
        <v>2.0099999999999998</v>
      </c>
      <c r="BQ13">
        <v>-2.7</v>
      </c>
      <c r="BR13">
        <v>-1.25</v>
      </c>
      <c r="BS13">
        <v>-7.57</v>
      </c>
      <c r="BT13">
        <v>0.158</v>
      </c>
      <c r="BU13">
        <v>-2.7</v>
      </c>
      <c r="BV13">
        <v>-1.4</v>
      </c>
      <c r="BW13">
        <v>-7.1</v>
      </c>
      <c r="BX13">
        <v>-4.83</v>
      </c>
      <c r="BY13">
        <v>-4.47</v>
      </c>
      <c r="BZ13">
        <v>-2.63</v>
      </c>
      <c r="CA13">
        <v>-2.85</v>
      </c>
      <c r="CB13">
        <v>0.44500000000000001</v>
      </c>
      <c r="CC13">
        <v>-4.54</v>
      </c>
      <c r="CD13">
        <v>8.51</v>
      </c>
      <c r="CE13">
        <v>2.0299999999999998</v>
      </c>
      <c r="CF13">
        <v>-1.52</v>
      </c>
      <c r="CG13">
        <v>-2.06</v>
      </c>
      <c r="CH13">
        <v>-7.87</v>
      </c>
      <c r="CI13">
        <v>-3.7</v>
      </c>
      <c r="CJ13">
        <v>-4.09</v>
      </c>
      <c r="CK13">
        <v>-5.15</v>
      </c>
      <c r="CL13">
        <v>2.25</v>
      </c>
      <c r="CM13">
        <v>-4.8099999999999996</v>
      </c>
      <c r="CN13">
        <v>-5.1100000000000003</v>
      </c>
      <c r="CO13">
        <v>-8.49</v>
      </c>
      <c r="CP13">
        <v>-6.08</v>
      </c>
      <c r="CQ13">
        <v>-3.64</v>
      </c>
      <c r="CR13">
        <v>-5.52</v>
      </c>
      <c r="CS13">
        <v>-4.01</v>
      </c>
    </row>
    <row r="14" spans="1:97" x14ac:dyDescent="0.3">
      <c r="A14">
        <v>12</v>
      </c>
      <c r="B14">
        <v>1.03</v>
      </c>
      <c r="C14">
        <v>-6.85</v>
      </c>
      <c r="D14">
        <v>-2.36</v>
      </c>
      <c r="E14">
        <v>-2.94</v>
      </c>
      <c r="F14">
        <v>-3.49</v>
      </c>
      <c r="G14">
        <v>-1.5</v>
      </c>
      <c r="H14">
        <v>-2.73</v>
      </c>
      <c r="I14">
        <v>-1.27</v>
      </c>
      <c r="J14">
        <v>-7.96</v>
      </c>
      <c r="K14">
        <v>-4.54</v>
      </c>
      <c r="L14">
        <v>-6.48</v>
      </c>
      <c r="M14">
        <v>-3.87</v>
      </c>
      <c r="N14">
        <v>-3.15</v>
      </c>
      <c r="O14">
        <v>45.3</v>
      </c>
      <c r="P14">
        <v>-3.44</v>
      </c>
      <c r="Q14">
        <v>-1.1499999999999999</v>
      </c>
      <c r="R14">
        <v>-1.92</v>
      </c>
      <c r="S14">
        <v>-1.84</v>
      </c>
      <c r="T14">
        <v>-2.65</v>
      </c>
      <c r="U14">
        <v>-4.28</v>
      </c>
      <c r="V14">
        <v>1.54</v>
      </c>
      <c r="W14">
        <v>1.41</v>
      </c>
      <c r="X14">
        <v>-7.93</v>
      </c>
      <c r="Y14">
        <v>-4.3899999999999997</v>
      </c>
      <c r="Z14">
        <v>-7.87</v>
      </c>
      <c r="AA14">
        <v>-2.06</v>
      </c>
      <c r="AB14">
        <v>-1.59</v>
      </c>
      <c r="AC14">
        <v>-6.21</v>
      </c>
      <c r="AD14">
        <v>-3.52</v>
      </c>
      <c r="AE14">
        <v>-8.86</v>
      </c>
      <c r="AF14">
        <v>-2.25</v>
      </c>
      <c r="AG14">
        <v>-3.4</v>
      </c>
      <c r="AH14">
        <v>-3.81</v>
      </c>
      <c r="AI14">
        <v>-4.8600000000000003</v>
      </c>
      <c r="AJ14">
        <v>-3.77</v>
      </c>
      <c r="AK14">
        <v>-3.36</v>
      </c>
      <c r="AL14">
        <v>13.5</v>
      </c>
      <c r="AM14">
        <v>-1.56</v>
      </c>
      <c r="AN14">
        <v>0.27100000000000002</v>
      </c>
      <c r="AO14">
        <v>-3.17</v>
      </c>
      <c r="AP14">
        <v>-3.5</v>
      </c>
      <c r="AQ14">
        <v>9.17</v>
      </c>
      <c r="AR14">
        <v>-0.57299999999999995</v>
      </c>
      <c r="AS14">
        <v>4.25</v>
      </c>
      <c r="AT14">
        <v>0.81499999999999995</v>
      </c>
      <c r="AU14">
        <v>-4.72</v>
      </c>
      <c r="AV14">
        <v>-1.1599999999999999</v>
      </c>
      <c r="AW14">
        <v>-1.66</v>
      </c>
      <c r="AX14">
        <v>-6</v>
      </c>
      <c r="AY14">
        <v>3.08</v>
      </c>
      <c r="AZ14">
        <v>1.45</v>
      </c>
      <c r="BA14">
        <v>-11.7</v>
      </c>
      <c r="BB14">
        <v>-4.33</v>
      </c>
      <c r="BC14">
        <v>4.65E-2</v>
      </c>
      <c r="BD14">
        <v>-6.3</v>
      </c>
      <c r="BE14">
        <v>-3.59</v>
      </c>
      <c r="BF14">
        <v>-3.74</v>
      </c>
      <c r="BG14">
        <v>-3.61</v>
      </c>
      <c r="BH14">
        <v>-2.91</v>
      </c>
      <c r="BI14">
        <v>3.64</v>
      </c>
      <c r="BJ14">
        <v>-2.13</v>
      </c>
      <c r="BK14">
        <v>-7.83</v>
      </c>
      <c r="BL14">
        <v>-2.34</v>
      </c>
      <c r="BM14">
        <v>-4.3499999999999996</v>
      </c>
      <c r="BN14">
        <v>-10.6</v>
      </c>
      <c r="BO14">
        <v>-2.09</v>
      </c>
      <c r="BP14">
        <v>-7.7</v>
      </c>
      <c r="BQ14">
        <v>-6.15</v>
      </c>
      <c r="BR14">
        <v>-1.88</v>
      </c>
      <c r="BS14">
        <v>-0.83599999999999997</v>
      </c>
      <c r="BT14">
        <v>-8.9499999999999993</v>
      </c>
      <c r="BU14">
        <v>-8.17</v>
      </c>
      <c r="BV14">
        <v>-7.75</v>
      </c>
      <c r="BW14">
        <v>-4.22</v>
      </c>
      <c r="BX14">
        <v>-8.06</v>
      </c>
      <c r="BY14">
        <v>0.40300000000000002</v>
      </c>
      <c r="BZ14">
        <v>-5.69</v>
      </c>
      <c r="CA14">
        <v>-1.83</v>
      </c>
      <c r="CB14">
        <v>3.5</v>
      </c>
      <c r="CC14">
        <v>-4.91</v>
      </c>
      <c r="CD14">
        <v>-4.55</v>
      </c>
      <c r="CE14">
        <v>0.20699999999999999</v>
      </c>
      <c r="CF14">
        <v>-0.52100000000000002</v>
      </c>
      <c r="CG14">
        <v>-4.32</v>
      </c>
      <c r="CH14">
        <v>-5.97</v>
      </c>
      <c r="CI14">
        <v>-5.95</v>
      </c>
      <c r="CJ14">
        <v>-7.3</v>
      </c>
      <c r="CK14">
        <v>-5.66</v>
      </c>
      <c r="CL14">
        <v>-2.89</v>
      </c>
      <c r="CM14">
        <v>-6.38</v>
      </c>
      <c r="CN14">
        <v>-5.16</v>
      </c>
      <c r="CO14">
        <v>-2.56</v>
      </c>
      <c r="CP14">
        <v>-5.33</v>
      </c>
      <c r="CQ14">
        <v>-4.1500000000000004</v>
      </c>
      <c r="CR14">
        <v>-2.98</v>
      </c>
      <c r="CS14">
        <v>-7.74</v>
      </c>
    </row>
    <row r="15" spans="1:97" x14ac:dyDescent="0.3">
      <c r="A15">
        <v>13</v>
      </c>
      <c r="B15">
        <v>2.0299999999999998</v>
      </c>
      <c r="C15">
        <v>-7.23</v>
      </c>
      <c r="D15">
        <v>-1.54</v>
      </c>
      <c r="E15">
        <v>-4.8600000000000003</v>
      </c>
      <c r="F15">
        <v>-2.0699999999999998</v>
      </c>
      <c r="G15">
        <v>-1.29</v>
      </c>
      <c r="H15">
        <v>-5.44</v>
      </c>
      <c r="I15">
        <v>-3.07</v>
      </c>
      <c r="J15">
        <v>-4.79</v>
      </c>
      <c r="K15">
        <v>-5.48</v>
      </c>
      <c r="L15">
        <v>-8.2000000000000003E-2</v>
      </c>
      <c r="M15">
        <v>-7.35</v>
      </c>
      <c r="N15">
        <v>-5.29</v>
      </c>
      <c r="O15">
        <v>46.2</v>
      </c>
      <c r="P15">
        <v>-1.93</v>
      </c>
      <c r="Q15">
        <v>-1.3100000000000001E-2</v>
      </c>
      <c r="R15">
        <v>-0.98899999999999999</v>
      </c>
      <c r="S15">
        <v>-2.4300000000000002</v>
      </c>
      <c r="T15">
        <v>-2.4900000000000002</v>
      </c>
      <c r="U15">
        <v>-2.77</v>
      </c>
      <c r="V15">
        <v>-4.33</v>
      </c>
      <c r="W15">
        <v>-5.19</v>
      </c>
      <c r="X15">
        <v>-1.71</v>
      </c>
      <c r="Y15">
        <v>-1.53</v>
      </c>
      <c r="Z15">
        <v>-2.25</v>
      </c>
      <c r="AA15">
        <v>-3.99</v>
      </c>
      <c r="AB15">
        <v>-4.26</v>
      </c>
      <c r="AC15">
        <v>-9.26</v>
      </c>
      <c r="AD15">
        <v>-3.28</v>
      </c>
      <c r="AE15">
        <v>-6.47</v>
      </c>
      <c r="AF15">
        <v>-8.0500000000000007</v>
      </c>
      <c r="AG15">
        <v>-5.33</v>
      </c>
      <c r="AH15">
        <v>-3.33</v>
      </c>
      <c r="AI15">
        <v>-4.2699999999999996</v>
      </c>
      <c r="AJ15">
        <v>-1.85</v>
      </c>
      <c r="AK15">
        <v>-1.76</v>
      </c>
      <c r="AL15">
        <v>20.7</v>
      </c>
      <c r="AM15">
        <v>-0.46600000000000003</v>
      </c>
      <c r="AN15">
        <v>-2.61</v>
      </c>
      <c r="AO15">
        <v>-1.87</v>
      </c>
      <c r="AP15">
        <v>3.14</v>
      </c>
      <c r="AQ15">
        <v>12.4</v>
      </c>
      <c r="AR15">
        <v>0.26300000000000001</v>
      </c>
      <c r="AS15">
        <v>1.68</v>
      </c>
      <c r="AT15">
        <v>-3.17</v>
      </c>
      <c r="AU15">
        <v>-6.89</v>
      </c>
      <c r="AV15">
        <v>-2.16</v>
      </c>
      <c r="AW15">
        <v>-3.36</v>
      </c>
      <c r="AX15">
        <v>-0.23300000000000001</v>
      </c>
      <c r="AY15">
        <v>-1.79</v>
      </c>
      <c r="AZ15">
        <v>1.5900000000000001E-2</v>
      </c>
      <c r="BA15">
        <v>0.78400000000000003</v>
      </c>
      <c r="BB15">
        <v>-3.08</v>
      </c>
      <c r="BC15">
        <v>-6.62</v>
      </c>
      <c r="BD15">
        <v>-0.10299999999999999</v>
      </c>
      <c r="BE15">
        <v>-1.91</v>
      </c>
      <c r="BF15">
        <v>-5.29</v>
      </c>
      <c r="BG15">
        <v>-4.63</v>
      </c>
      <c r="BH15">
        <v>-7.38</v>
      </c>
      <c r="BI15">
        <v>-7.31</v>
      </c>
      <c r="BJ15">
        <v>-5.5</v>
      </c>
      <c r="BK15">
        <v>-3.42</v>
      </c>
      <c r="BL15">
        <v>-4.6900000000000004</v>
      </c>
      <c r="BM15">
        <v>-3.94</v>
      </c>
      <c r="BN15">
        <v>-5.31</v>
      </c>
      <c r="BO15">
        <v>-8.91</v>
      </c>
      <c r="BP15">
        <v>-6.21</v>
      </c>
      <c r="BQ15">
        <v>-1.25</v>
      </c>
      <c r="BR15">
        <v>-3.66</v>
      </c>
      <c r="BS15">
        <v>-3.67</v>
      </c>
      <c r="BT15">
        <v>-2.92</v>
      </c>
      <c r="BU15">
        <v>-4.46</v>
      </c>
      <c r="BV15">
        <v>-3.08</v>
      </c>
      <c r="BW15">
        <v>-7.81</v>
      </c>
      <c r="BX15">
        <v>0.57299999999999995</v>
      </c>
      <c r="BY15">
        <v>-5.12</v>
      </c>
      <c r="BZ15">
        <v>-3.57</v>
      </c>
      <c r="CA15">
        <v>-3.88</v>
      </c>
      <c r="CB15">
        <v>3.5999999999999997E-2</v>
      </c>
      <c r="CC15">
        <v>-7.28</v>
      </c>
      <c r="CD15">
        <v>-0.70899999999999996</v>
      </c>
      <c r="CE15">
        <v>-4.45</v>
      </c>
      <c r="CF15">
        <v>-4.93</v>
      </c>
      <c r="CG15">
        <v>-12.8</v>
      </c>
      <c r="CH15">
        <v>-0.84399999999999997</v>
      </c>
      <c r="CI15">
        <v>-2.86</v>
      </c>
      <c r="CJ15">
        <v>-5.34</v>
      </c>
      <c r="CK15">
        <v>-6.58</v>
      </c>
      <c r="CL15">
        <v>-7</v>
      </c>
      <c r="CM15">
        <v>-6.63</v>
      </c>
      <c r="CN15">
        <v>-2.76</v>
      </c>
      <c r="CO15">
        <v>-7.41</v>
      </c>
      <c r="CP15">
        <v>-4.87</v>
      </c>
      <c r="CQ15">
        <v>-7.32</v>
      </c>
      <c r="CR15">
        <v>-9.51</v>
      </c>
      <c r="CS15">
        <v>-6.46</v>
      </c>
    </row>
    <row r="16" spans="1:97" x14ac:dyDescent="0.3">
      <c r="A16">
        <v>14</v>
      </c>
      <c r="B16">
        <v>4.79</v>
      </c>
      <c r="C16">
        <v>-4.42</v>
      </c>
      <c r="D16">
        <v>-0.67200000000000004</v>
      </c>
      <c r="E16">
        <v>-1.74</v>
      </c>
      <c r="F16">
        <v>-1.74</v>
      </c>
      <c r="G16">
        <v>-2.38</v>
      </c>
      <c r="H16">
        <v>-2.79</v>
      </c>
      <c r="I16">
        <v>-2.65</v>
      </c>
      <c r="J16">
        <v>-3.62</v>
      </c>
      <c r="K16">
        <v>-0.51900000000000002</v>
      </c>
      <c r="L16">
        <v>-1.56</v>
      </c>
      <c r="M16">
        <v>-2.5299999999999998</v>
      </c>
      <c r="N16">
        <v>-0.61</v>
      </c>
      <c r="O16">
        <v>42.4</v>
      </c>
      <c r="P16">
        <v>-1.21</v>
      </c>
      <c r="Q16">
        <v>-3.44</v>
      </c>
      <c r="R16">
        <v>-3.8</v>
      </c>
      <c r="S16">
        <v>0.60499999999999998</v>
      </c>
      <c r="T16">
        <v>-2.88</v>
      </c>
      <c r="U16">
        <v>-4.68</v>
      </c>
      <c r="V16">
        <v>-0.16</v>
      </c>
      <c r="W16">
        <v>-3.83</v>
      </c>
      <c r="X16">
        <v>0.45900000000000002</v>
      </c>
      <c r="Y16">
        <v>-4.38</v>
      </c>
      <c r="Z16">
        <v>-2.56</v>
      </c>
      <c r="AA16">
        <v>-2.54</v>
      </c>
      <c r="AB16">
        <v>-1.38</v>
      </c>
      <c r="AC16">
        <v>-2.0099999999999998</v>
      </c>
      <c r="AD16">
        <v>1.56</v>
      </c>
      <c r="AE16">
        <v>-2.33</v>
      </c>
      <c r="AF16">
        <v>-2.52</v>
      </c>
      <c r="AG16">
        <v>-6.93</v>
      </c>
      <c r="AH16">
        <v>-2.97</v>
      </c>
      <c r="AI16">
        <v>-4.1100000000000003</v>
      </c>
      <c r="AJ16">
        <v>2.13</v>
      </c>
      <c r="AK16">
        <v>3.3500000000000002E-2</v>
      </c>
      <c r="AL16">
        <v>20.399999999999999</v>
      </c>
      <c r="AM16">
        <v>0.42099999999999999</v>
      </c>
      <c r="AN16">
        <v>-2.37</v>
      </c>
      <c r="AO16">
        <v>-3.45</v>
      </c>
      <c r="AP16">
        <v>0.83199999999999996</v>
      </c>
      <c r="AQ16">
        <v>3.08</v>
      </c>
      <c r="AR16">
        <v>-3.47</v>
      </c>
      <c r="AS16">
        <v>5.25</v>
      </c>
      <c r="AT16">
        <v>-1.84</v>
      </c>
      <c r="AU16">
        <v>-3.65</v>
      </c>
      <c r="AV16">
        <v>1.04</v>
      </c>
      <c r="AW16">
        <v>-2.0699999999999998</v>
      </c>
      <c r="AX16">
        <v>-2.67</v>
      </c>
      <c r="AY16">
        <v>2.44</v>
      </c>
      <c r="AZ16">
        <v>-4.1399999999999997</v>
      </c>
      <c r="BA16">
        <v>-2.88</v>
      </c>
      <c r="BB16">
        <v>-2.0499999999999998</v>
      </c>
      <c r="BC16">
        <v>1.86</v>
      </c>
      <c r="BD16">
        <v>-3.97</v>
      </c>
      <c r="BE16">
        <v>-3.64</v>
      </c>
      <c r="BF16">
        <v>-5.53</v>
      </c>
      <c r="BG16">
        <v>-2.95</v>
      </c>
      <c r="BH16">
        <v>-0.434</v>
      </c>
      <c r="BI16">
        <v>-3.53</v>
      </c>
      <c r="BJ16">
        <v>-6.34</v>
      </c>
      <c r="BK16">
        <v>-2.31</v>
      </c>
      <c r="BL16">
        <v>-4.45</v>
      </c>
      <c r="BM16">
        <v>-3.63</v>
      </c>
      <c r="BN16">
        <v>-1.81</v>
      </c>
      <c r="BO16">
        <v>-4.8</v>
      </c>
      <c r="BP16">
        <v>1.34</v>
      </c>
      <c r="BQ16">
        <v>-3.44</v>
      </c>
      <c r="BR16">
        <v>1.31</v>
      </c>
      <c r="BS16">
        <v>-4.96</v>
      </c>
      <c r="BT16">
        <v>-6.69</v>
      </c>
      <c r="BU16">
        <v>-6.59</v>
      </c>
      <c r="BV16">
        <v>-2</v>
      </c>
      <c r="BW16">
        <v>-3.47</v>
      </c>
      <c r="BX16">
        <v>-3.72</v>
      </c>
      <c r="BY16">
        <v>-3.28</v>
      </c>
      <c r="BZ16">
        <v>-6.47</v>
      </c>
      <c r="CA16">
        <v>-6.16</v>
      </c>
      <c r="CB16">
        <v>2.87</v>
      </c>
      <c r="CC16">
        <v>-2.2799999999999998</v>
      </c>
      <c r="CD16">
        <v>-1.54</v>
      </c>
      <c r="CE16">
        <v>-2.97</v>
      </c>
      <c r="CF16">
        <v>-4.42</v>
      </c>
      <c r="CG16">
        <v>-3.54</v>
      </c>
      <c r="CH16">
        <v>0.34899999999999998</v>
      </c>
      <c r="CI16">
        <v>-3.35</v>
      </c>
      <c r="CJ16">
        <v>-2.02</v>
      </c>
      <c r="CK16">
        <v>1.45</v>
      </c>
      <c r="CL16">
        <v>-2.2599999999999998</v>
      </c>
      <c r="CM16">
        <v>-7.75</v>
      </c>
      <c r="CN16">
        <v>-7.47</v>
      </c>
      <c r="CO16">
        <v>-2.92</v>
      </c>
      <c r="CP16">
        <v>-1.18</v>
      </c>
      <c r="CQ16">
        <v>-5.2</v>
      </c>
      <c r="CR16">
        <v>-1.85</v>
      </c>
      <c r="CS16">
        <v>-1.46</v>
      </c>
    </row>
    <row r="17" spans="1:97" x14ac:dyDescent="0.3">
      <c r="A17">
        <v>15</v>
      </c>
      <c r="B17">
        <v>3.51</v>
      </c>
      <c r="C17">
        <v>-2.8</v>
      </c>
      <c r="D17">
        <v>2.39</v>
      </c>
      <c r="E17">
        <v>0.92</v>
      </c>
      <c r="F17">
        <v>-5.28</v>
      </c>
      <c r="G17">
        <v>-7.26</v>
      </c>
      <c r="H17">
        <v>-2.63</v>
      </c>
      <c r="I17">
        <v>-3.31</v>
      </c>
      <c r="J17">
        <v>-3.34</v>
      </c>
      <c r="K17">
        <v>-0.71</v>
      </c>
      <c r="L17">
        <v>0.45600000000000002</v>
      </c>
      <c r="M17">
        <v>-1.31</v>
      </c>
      <c r="N17">
        <v>-3.75</v>
      </c>
      <c r="O17">
        <v>34.6</v>
      </c>
      <c r="P17">
        <v>-7.38</v>
      </c>
      <c r="Q17">
        <v>-4.7300000000000004</v>
      </c>
      <c r="R17">
        <v>-4.16</v>
      </c>
      <c r="S17">
        <v>-1.3</v>
      </c>
      <c r="T17">
        <v>-0.63500000000000001</v>
      </c>
      <c r="U17">
        <v>-2.98</v>
      </c>
      <c r="V17">
        <v>-3.83</v>
      </c>
      <c r="W17">
        <v>-6.63</v>
      </c>
      <c r="X17">
        <v>-2.98</v>
      </c>
      <c r="Y17">
        <v>-3.83</v>
      </c>
      <c r="Z17">
        <v>-2.91</v>
      </c>
      <c r="AA17">
        <v>-4.22</v>
      </c>
      <c r="AB17">
        <v>-6.43</v>
      </c>
      <c r="AC17">
        <v>-8.2899999999999991</v>
      </c>
      <c r="AD17">
        <v>-11</v>
      </c>
      <c r="AE17">
        <v>-5.03</v>
      </c>
      <c r="AF17">
        <v>-4.3099999999999996</v>
      </c>
      <c r="AG17">
        <v>-6.72</v>
      </c>
      <c r="AH17">
        <v>-2.4</v>
      </c>
      <c r="AI17">
        <v>-4.09</v>
      </c>
      <c r="AJ17">
        <v>-1.79</v>
      </c>
      <c r="AK17">
        <v>-7.03</v>
      </c>
      <c r="AL17">
        <v>16.899999999999999</v>
      </c>
      <c r="AM17">
        <v>3.25</v>
      </c>
      <c r="AN17">
        <v>-4.1100000000000003</v>
      </c>
      <c r="AO17">
        <v>-2.33</v>
      </c>
      <c r="AP17">
        <v>0.46500000000000002</v>
      </c>
      <c r="AQ17">
        <v>11.7</v>
      </c>
      <c r="AR17">
        <v>-4.01</v>
      </c>
      <c r="AS17">
        <v>7.37</v>
      </c>
      <c r="AT17">
        <v>-5.64</v>
      </c>
      <c r="AU17">
        <v>-4.47</v>
      </c>
      <c r="AV17">
        <v>-4.63</v>
      </c>
      <c r="AW17">
        <v>-2.72</v>
      </c>
      <c r="AX17">
        <v>1.7100000000000001E-2</v>
      </c>
      <c r="AY17">
        <v>0.67200000000000004</v>
      </c>
      <c r="AZ17">
        <v>-4.2699999999999996</v>
      </c>
      <c r="BA17">
        <v>-3.17</v>
      </c>
      <c r="BB17">
        <v>-6.72</v>
      </c>
      <c r="BC17">
        <v>-3.47</v>
      </c>
      <c r="BD17">
        <v>-5.52</v>
      </c>
      <c r="BE17">
        <v>-4.96</v>
      </c>
      <c r="BF17">
        <v>-4.97</v>
      </c>
      <c r="BG17">
        <v>-0.68500000000000005</v>
      </c>
      <c r="BH17">
        <v>-4.22</v>
      </c>
      <c r="BI17">
        <v>-3.48</v>
      </c>
      <c r="BJ17">
        <v>-2.0099999999999998</v>
      </c>
      <c r="BK17">
        <v>-2.48</v>
      </c>
      <c r="BL17">
        <v>-2.86</v>
      </c>
      <c r="BM17">
        <v>-4.76</v>
      </c>
      <c r="BN17">
        <v>-4.5599999999999996</v>
      </c>
      <c r="BO17">
        <v>-3.58</v>
      </c>
      <c r="BP17">
        <v>-3.44</v>
      </c>
      <c r="BQ17">
        <v>-7.94</v>
      </c>
      <c r="BR17">
        <v>3.84</v>
      </c>
      <c r="BS17">
        <v>-3.4</v>
      </c>
      <c r="BT17">
        <v>-8.25</v>
      </c>
      <c r="BU17">
        <v>-3.8</v>
      </c>
      <c r="BV17">
        <v>-4.87</v>
      </c>
      <c r="BW17">
        <v>-5.85</v>
      </c>
      <c r="BX17">
        <v>-7.32</v>
      </c>
      <c r="BY17">
        <v>-0.80800000000000005</v>
      </c>
      <c r="BZ17">
        <v>-1.75</v>
      </c>
      <c r="CA17">
        <v>1.45</v>
      </c>
      <c r="CB17">
        <v>-0.623</v>
      </c>
      <c r="CC17">
        <v>-1.34</v>
      </c>
      <c r="CD17">
        <v>-3.4</v>
      </c>
      <c r="CE17">
        <v>-6.07</v>
      </c>
      <c r="CF17">
        <v>-6.54</v>
      </c>
      <c r="CG17">
        <v>-3.45</v>
      </c>
      <c r="CH17">
        <v>-7.62</v>
      </c>
      <c r="CI17">
        <v>-0.187</v>
      </c>
      <c r="CJ17">
        <v>3.12</v>
      </c>
      <c r="CK17">
        <v>-7.76</v>
      </c>
      <c r="CL17">
        <v>-1.55</v>
      </c>
      <c r="CM17">
        <v>0.28599999999999998</v>
      </c>
      <c r="CN17">
        <v>-7.37</v>
      </c>
      <c r="CO17">
        <v>-12.4</v>
      </c>
      <c r="CP17">
        <v>-3.66</v>
      </c>
      <c r="CQ17">
        <v>-5.84</v>
      </c>
      <c r="CR17">
        <v>-7.86</v>
      </c>
      <c r="CS17">
        <v>-8.59</v>
      </c>
    </row>
    <row r="18" spans="1:97" x14ac:dyDescent="0.3">
      <c r="A18">
        <v>16</v>
      </c>
      <c r="B18">
        <v>-0.99099999999999999</v>
      </c>
      <c r="C18">
        <v>-0.97799999999999998</v>
      </c>
      <c r="D18">
        <v>-4.4400000000000004</v>
      </c>
      <c r="E18">
        <v>-3.15</v>
      </c>
      <c r="F18">
        <v>-3.68</v>
      </c>
      <c r="G18">
        <v>-0.157</v>
      </c>
      <c r="H18">
        <v>-3.7</v>
      </c>
      <c r="I18">
        <v>-4.42</v>
      </c>
      <c r="J18">
        <v>-2.29</v>
      </c>
      <c r="K18">
        <v>-0.38800000000000001</v>
      </c>
      <c r="L18">
        <v>0.30599999999999999</v>
      </c>
      <c r="M18">
        <v>-0.83199999999999996</v>
      </c>
      <c r="N18">
        <v>-5</v>
      </c>
      <c r="O18">
        <v>25.1</v>
      </c>
      <c r="P18">
        <v>-5.7</v>
      </c>
      <c r="Q18">
        <v>-2.58</v>
      </c>
      <c r="R18">
        <v>-6.14</v>
      </c>
      <c r="S18">
        <v>-3.05</v>
      </c>
      <c r="T18">
        <v>-6.41</v>
      </c>
      <c r="U18">
        <v>-0.82499999999999996</v>
      </c>
      <c r="V18">
        <v>0.33800000000000002</v>
      </c>
      <c r="W18">
        <v>-8.8000000000000007</v>
      </c>
      <c r="X18">
        <v>-0.81399999999999995</v>
      </c>
      <c r="Y18">
        <v>-0.78900000000000003</v>
      </c>
      <c r="Z18">
        <v>-2.54</v>
      </c>
      <c r="AA18">
        <v>-1.29</v>
      </c>
      <c r="AB18">
        <v>-6.4</v>
      </c>
      <c r="AC18">
        <v>-1.49</v>
      </c>
      <c r="AD18">
        <v>-5.13</v>
      </c>
      <c r="AE18">
        <v>-7.76</v>
      </c>
      <c r="AF18">
        <v>-1.1399999999999999</v>
      </c>
      <c r="AG18">
        <v>-3.01</v>
      </c>
      <c r="AH18">
        <v>0.74099999999999999</v>
      </c>
      <c r="AI18">
        <v>-3.97</v>
      </c>
      <c r="AJ18">
        <v>1.1599999999999999</v>
      </c>
      <c r="AK18">
        <v>0.26200000000000001</v>
      </c>
      <c r="AL18">
        <v>25.9</v>
      </c>
      <c r="AM18">
        <v>3.09</v>
      </c>
      <c r="AN18">
        <v>1.1499999999999999</v>
      </c>
      <c r="AO18">
        <v>-2.06</v>
      </c>
      <c r="AP18">
        <v>-0.44</v>
      </c>
      <c r="AQ18">
        <v>5.53</v>
      </c>
      <c r="AR18">
        <v>-0.55900000000000005</v>
      </c>
      <c r="AS18">
        <v>5.13</v>
      </c>
      <c r="AT18">
        <v>-0.29799999999999999</v>
      </c>
      <c r="AU18">
        <v>-3.69</v>
      </c>
      <c r="AV18">
        <v>-2.84</v>
      </c>
      <c r="AW18">
        <v>-2.02</v>
      </c>
      <c r="AX18">
        <v>-3.15</v>
      </c>
      <c r="AY18">
        <v>-4.97</v>
      </c>
      <c r="AZ18">
        <v>1.86</v>
      </c>
      <c r="BA18">
        <v>-4.33</v>
      </c>
      <c r="BB18">
        <v>1.18</v>
      </c>
      <c r="BC18">
        <v>0.52300000000000002</v>
      </c>
      <c r="BD18">
        <v>-1.76</v>
      </c>
      <c r="BE18">
        <v>-4.41</v>
      </c>
      <c r="BF18">
        <v>-2.16</v>
      </c>
      <c r="BG18">
        <v>-2.06</v>
      </c>
      <c r="BH18">
        <v>-3.91</v>
      </c>
      <c r="BI18">
        <v>-6.64</v>
      </c>
      <c r="BJ18">
        <v>-3.65</v>
      </c>
      <c r="BK18">
        <v>-3.61</v>
      </c>
      <c r="BL18">
        <v>-1.76</v>
      </c>
      <c r="BM18">
        <v>-7.87</v>
      </c>
      <c r="BN18">
        <v>-0.81499999999999995</v>
      </c>
      <c r="BO18">
        <v>-5.91</v>
      </c>
      <c r="BP18">
        <v>0.68500000000000005</v>
      </c>
      <c r="BQ18">
        <v>-3.98</v>
      </c>
      <c r="BR18">
        <v>-3.32</v>
      </c>
      <c r="BS18">
        <v>-6.6</v>
      </c>
      <c r="BT18">
        <v>-1.58</v>
      </c>
      <c r="BU18">
        <v>-4.2</v>
      </c>
      <c r="BV18">
        <v>-6.38</v>
      </c>
      <c r="BW18">
        <v>-2.96</v>
      </c>
      <c r="BX18">
        <v>-2.58</v>
      </c>
      <c r="BY18">
        <v>-6.02</v>
      </c>
      <c r="BZ18">
        <v>-3.97</v>
      </c>
      <c r="CA18">
        <v>-1.82</v>
      </c>
      <c r="CB18">
        <v>-0.94599999999999995</v>
      </c>
      <c r="CC18">
        <v>-0.78</v>
      </c>
      <c r="CD18">
        <v>-4.8600000000000003</v>
      </c>
      <c r="CE18">
        <v>-2.5499999999999998</v>
      </c>
      <c r="CF18">
        <v>-1.81</v>
      </c>
      <c r="CG18">
        <v>-5.1100000000000003</v>
      </c>
      <c r="CH18">
        <v>-4.3499999999999996</v>
      </c>
      <c r="CI18">
        <v>-5.49</v>
      </c>
      <c r="CJ18">
        <v>-5.95</v>
      </c>
      <c r="CK18">
        <v>-2.79</v>
      </c>
      <c r="CL18">
        <v>-8.11</v>
      </c>
      <c r="CM18">
        <v>-5.56</v>
      </c>
      <c r="CN18">
        <v>-2.71</v>
      </c>
      <c r="CO18">
        <v>-4.58</v>
      </c>
      <c r="CP18">
        <v>-5.78</v>
      </c>
      <c r="CQ18">
        <v>-5.97</v>
      </c>
      <c r="CR18">
        <v>-3.79</v>
      </c>
      <c r="CS18">
        <v>-10.199999999999999</v>
      </c>
    </row>
    <row r="19" spans="1:97" x14ac:dyDescent="0.3">
      <c r="A19">
        <v>17</v>
      </c>
      <c r="B19">
        <v>0.26900000000000002</v>
      </c>
      <c r="C19">
        <v>-1.41</v>
      </c>
      <c r="D19">
        <v>-1.64</v>
      </c>
      <c r="E19">
        <v>-6.44</v>
      </c>
      <c r="F19">
        <v>-2.92</v>
      </c>
      <c r="G19">
        <v>-8.3000000000000007</v>
      </c>
      <c r="H19">
        <v>-3.99</v>
      </c>
      <c r="I19">
        <v>-2.2200000000000002</v>
      </c>
      <c r="J19">
        <v>-5.67</v>
      </c>
      <c r="K19">
        <v>-5.59</v>
      </c>
      <c r="L19">
        <v>-6.97</v>
      </c>
      <c r="M19">
        <v>-6.88</v>
      </c>
      <c r="N19">
        <v>-10.6</v>
      </c>
      <c r="O19">
        <v>18.8</v>
      </c>
      <c r="P19">
        <v>-6.38</v>
      </c>
      <c r="Q19">
        <v>-3.76</v>
      </c>
      <c r="R19">
        <v>0.39500000000000002</v>
      </c>
      <c r="S19">
        <v>-5.85</v>
      </c>
      <c r="T19">
        <v>-1.79</v>
      </c>
      <c r="U19">
        <v>-5.33</v>
      </c>
      <c r="V19">
        <v>-6.87</v>
      </c>
      <c r="W19">
        <v>-5.99</v>
      </c>
      <c r="X19">
        <v>-0.10299999999999999</v>
      </c>
      <c r="Y19">
        <v>-1.29</v>
      </c>
      <c r="Z19">
        <v>-6.19</v>
      </c>
      <c r="AA19">
        <v>-4.3499999999999996</v>
      </c>
      <c r="AB19">
        <v>-2.85</v>
      </c>
      <c r="AC19">
        <v>-5.8</v>
      </c>
      <c r="AD19">
        <v>-2.5299999999999998</v>
      </c>
      <c r="AE19">
        <v>-7.88</v>
      </c>
      <c r="AF19">
        <v>-6.66</v>
      </c>
      <c r="AG19">
        <v>-5.29</v>
      </c>
      <c r="AH19">
        <v>-3.79</v>
      </c>
      <c r="AI19">
        <v>-4.53</v>
      </c>
      <c r="AJ19">
        <v>8.51</v>
      </c>
      <c r="AK19">
        <v>-1.6</v>
      </c>
      <c r="AL19">
        <v>16.3</v>
      </c>
      <c r="AM19">
        <v>1.2</v>
      </c>
      <c r="AN19">
        <v>-0.80200000000000005</v>
      </c>
      <c r="AO19">
        <v>1.9</v>
      </c>
      <c r="AP19">
        <v>-3.94</v>
      </c>
      <c r="AQ19">
        <v>6.34</v>
      </c>
      <c r="AR19">
        <v>-5.27</v>
      </c>
      <c r="AS19">
        <v>1.3</v>
      </c>
      <c r="AT19">
        <v>-3.19</v>
      </c>
      <c r="AU19">
        <v>-7.73</v>
      </c>
      <c r="AV19">
        <v>-3.43</v>
      </c>
      <c r="AW19">
        <v>-9.19</v>
      </c>
      <c r="AX19">
        <v>-0.36399999999999999</v>
      </c>
      <c r="AY19">
        <v>-1.57</v>
      </c>
      <c r="AZ19">
        <v>-0.19500000000000001</v>
      </c>
      <c r="BA19">
        <v>-2.11</v>
      </c>
      <c r="BB19">
        <v>-5.6</v>
      </c>
      <c r="BC19">
        <v>-2.48</v>
      </c>
      <c r="BD19">
        <v>0.627</v>
      </c>
      <c r="BE19">
        <v>-3.89</v>
      </c>
      <c r="BF19">
        <v>-5.76</v>
      </c>
      <c r="BG19">
        <v>-4.55</v>
      </c>
      <c r="BH19">
        <v>-6.58</v>
      </c>
      <c r="BI19">
        <v>-5.35</v>
      </c>
      <c r="BJ19">
        <v>-9.6</v>
      </c>
      <c r="BK19">
        <v>-2.9</v>
      </c>
      <c r="BL19">
        <v>-4.82</v>
      </c>
      <c r="BM19">
        <v>-3.18</v>
      </c>
      <c r="BN19">
        <v>-1.8</v>
      </c>
      <c r="BO19">
        <v>-6.12</v>
      </c>
      <c r="BP19">
        <v>-5.92</v>
      </c>
      <c r="BQ19">
        <v>-4.37</v>
      </c>
      <c r="BR19">
        <v>-3.96</v>
      </c>
      <c r="BS19">
        <v>-0.86799999999999999</v>
      </c>
      <c r="BT19">
        <v>-4.7300000000000004</v>
      </c>
      <c r="BU19">
        <v>-6.77</v>
      </c>
      <c r="BV19">
        <v>3.37</v>
      </c>
      <c r="BW19">
        <v>0.88200000000000001</v>
      </c>
      <c r="BX19">
        <v>-0.65</v>
      </c>
      <c r="BY19">
        <v>5.88</v>
      </c>
      <c r="BZ19">
        <v>-0.33700000000000002</v>
      </c>
      <c r="CA19">
        <v>2.2999999999999998</v>
      </c>
      <c r="CB19">
        <v>6.8</v>
      </c>
      <c r="CC19">
        <v>2.97</v>
      </c>
      <c r="CD19">
        <v>-4.43</v>
      </c>
      <c r="CE19">
        <v>-3.21</v>
      </c>
      <c r="CF19">
        <v>-6.68</v>
      </c>
      <c r="CG19">
        <v>-2.94</v>
      </c>
      <c r="CH19">
        <v>-4.84</v>
      </c>
      <c r="CI19">
        <v>-3.44</v>
      </c>
      <c r="CJ19">
        <v>-2.66</v>
      </c>
      <c r="CK19">
        <v>-9.82</v>
      </c>
      <c r="CL19">
        <v>-1.1200000000000001</v>
      </c>
      <c r="CM19">
        <v>-2.41</v>
      </c>
      <c r="CN19">
        <v>-1.07</v>
      </c>
      <c r="CO19">
        <v>-3.4</v>
      </c>
      <c r="CP19">
        <v>-2.6</v>
      </c>
      <c r="CQ19">
        <v>-0.99299999999999999</v>
      </c>
      <c r="CR19">
        <v>0.67900000000000005</v>
      </c>
      <c r="CS19">
        <v>-3.73</v>
      </c>
    </row>
    <row r="20" spans="1:97" x14ac:dyDescent="0.3">
      <c r="A20">
        <v>18</v>
      </c>
      <c r="B20">
        <v>1.38</v>
      </c>
      <c r="C20">
        <v>-4.7300000000000004</v>
      </c>
      <c r="D20">
        <v>-1.45</v>
      </c>
      <c r="E20">
        <v>-4.18</v>
      </c>
      <c r="F20">
        <v>-3.96</v>
      </c>
      <c r="G20">
        <v>-2.38</v>
      </c>
      <c r="H20">
        <v>-4.79</v>
      </c>
      <c r="I20">
        <v>-5.22</v>
      </c>
      <c r="J20">
        <v>-5.14</v>
      </c>
      <c r="K20">
        <v>-6.13</v>
      </c>
      <c r="L20">
        <v>-4.93</v>
      </c>
      <c r="M20">
        <v>-3.54</v>
      </c>
      <c r="N20">
        <v>-7.12</v>
      </c>
      <c r="O20">
        <v>4.5599999999999996</v>
      </c>
      <c r="P20">
        <v>-2.54</v>
      </c>
      <c r="Q20">
        <v>-2.36</v>
      </c>
      <c r="R20">
        <v>-3.62</v>
      </c>
      <c r="S20">
        <v>-4.1399999999999997</v>
      </c>
      <c r="T20">
        <v>-5.0999999999999996</v>
      </c>
      <c r="U20">
        <v>-5.04</v>
      </c>
      <c r="V20">
        <v>-4.59</v>
      </c>
      <c r="W20">
        <v>-6.42</v>
      </c>
      <c r="X20">
        <v>0.2</v>
      </c>
      <c r="Y20">
        <v>-5.19</v>
      </c>
      <c r="Z20">
        <v>-5.34</v>
      </c>
      <c r="AA20">
        <v>-6.44</v>
      </c>
      <c r="AB20">
        <v>-4.07</v>
      </c>
      <c r="AC20">
        <v>-7.36</v>
      </c>
      <c r="AD20">
        <v>-6.61</v>
      </c>
      <c r="AE20">
        <v>-2.58</v>
      </c>
      <c r="AF20">
        <v>-4.6500000000000004</v>
      </c>
      <c r="AG20">
        <v>-6.77</v>
      </c>
      <c r="AH20">
        <v>-2.4500000000000002</v>
      </c>
      <c r="AI20">
        <v>1.01</v>
      </c>
      <c r="AJ20">
        <v>2.76</v>
      </c>
      <c r="AK20">
        <v>-3.22</v>
      </c>
      <c r="AL20">
        <v>9.74</v>
      </c>
      <c r="AM20">
        <v>2.17</v>
      </c>
      <c r="AN20">
        <v>-5.42</v>
      </c>
      <c r="AO20">
        <v>0.42299999999999999</v>
      </c>
      <c r="AP20">
        <v>-3.25</v>
      </c>
      <c r="AQ20">
        <v>-0.71599999999999997</v>
      </c>
      <c r="AR20">
        <v>-6.57</v>
      </c>
      <c r="AS20">
        <v>3.67</v>
      </c>
      <c r="AT20">
        <v>-6.28</v>
      </c>
      <c r="AU20">
        <v>-3.49</v>
      </c>
      <c r="AV20">
        <v>-2.77</v>
      </c>
      <c r="AW20">
        <v>-1.68</v>
      </c>
      <c r="AX20">
        <v>-3.67</v>
      </c>
      <c r="AY20">
        <v>-8.86</v>
      </c>
      <c r="AZ20">
        <v>-2.96</v>
      </c>
      <c r="BA20">
        <v>-6.86</v>
      </c>
      <c r="BB20">
        <v>-5.09</v>
      </c>
      <c r="BC20">
        <v>-5.71</v>
      </c>
      <c r="BD20">
        <v>-7.04</v>
      </c>
      <c r="BE20">
        <v>-7.67</v>
      </c>
      <c r="BF20">
        <v>-6.65</v>
      </c>
      <c r="BG20">
        <v>-5.07</v>
      </c>
      <c r="BH20">
        <v>-1.78</v>
      </c>
      <c r="BI20">
        <v>-5.16</v>
      </c>
      <c r="BJ20">
        <v>-2.83</v>
      </c>
      <c r="BK20">
        <v>-3.1</v>
      </c>
      <c r="BL20">
        <v>-9.52</v>
      </c>
      <c r="BM20">
        <v>-4.3099999999999996</v>
      </c>
      <c r="BN20">
        <v>-0.45100000000000001</v>
      </c>
      <c r="BO20">
        <v>-2.25</v>
      </c>
      <c r="BP20">
        <v>3.12</v>
      </c>
      <c r="BQ20">
        <v>0.25900000000000001</v>
      </c>
      <c r="BR20">
        <v>-3.69</v>
      </c>
      <c r="BS20">
        <v>-1.8</v>
      </c>
      <c r="BT20">
        <v>-4.5999999999999996</v>
      </c>
      <c r="BU20">
        <v>-6.58</v>
      </c>
      <c r="BV20">
        <v>3.38</v>
      </c>
      <c r="BW20">
        <v>4.95</v>
      </c>
      <c r="BX20">
        <v>1.97</v>
      </c>
      <c r="BY20">
        <v>10.6</v>
      </c>
      <c r="BZ20">
        <v>15.6</v>
      </c>
      <c r="CA20">
        <v>13.3</v>
      </c>
      <c r="CB20">
        <v>9.0299999999999994</v>
      </c>
      <c r="CC20">
        <v>15</v>
      </c>
      <c r="CD20">
        <v>-7.17</v>
      </c>
      <c r="CE20">
        <v>-4.57</v>
      </c>
      <c r="CF20">
        <v>-1.39</v>
      </c>
      <c r="CG20">
        <v>0.76500000000000001</v>
      </c>
      <c r="CH20">
        <v>-3.19</v>
      </c>
      <c r="CI20">
        <v>-1.58</v>
      </c>
      <c r="CJ20">
        <v>-3.48</v>
      </c>
      <c r="CK20">
        <v>-6.69</v>
      </c>
      <c r="CL20">
        <v>1.02</v>
      </c>
      <c r="CM20">
        <v>7.3</v>
      </c>
      <c r="CN20">
        <v>-2.72</v>
      </c>
      <c r="CO20">
        <v>1.77</v>
      </c>
      <c r="CP20">
        <v>-0.11899999999999999</v>
      </c>
      <c r="CQ20">
        <v>-3.39</v>
      </c>
      <c r="CR20">
        <v>-5.79</v>
      </c>
      <c r="CS20">
        <v>1.9</v>
      </c>
    </row>
    <row r="21" spans="1:97" x14ac:dyDescent="0.3">
      <c r="A21">
        <v>19</v>
      </c>
      <c r="B21">
        <v>-3.8</v>
      </c>
      <c r="C21">
        <v>0.56899999999999995</v>
      </c>
      <c r="D21">
        <v>-1.47</v>
      </c>
      <c r="E21">
        <v>0.46100000000000002</v>
      </c>
      <c r="F21">
        <v>-2.0499999999999998</v>
      </c>
      <c r="G21">
        <v>3.36</v>
      </c>
      <c r="H21">
        <v>-3.28</v>
      </c>
      <c r="I21">
        <v>-6.01</v>
      </c>
      <c r="J21">
        <v>-1.51</v>
      </c>
      <c r="K21">
        <v>-4.7</v>
      </c>
      <c r="L21">
        <v>-2.08</v>
      </c>
      <c r="M21">
        <v>-4.6100000000000003</v>
      </c>
      <c r="N21">
        <v>-3.91</v>
      </c>
      <c r="O21">
        <v>-6</v>
      </c>
      <c r="P21">
        <v>-2.3199999999999998</v>
      </c>
      <c r="Q21">
        <v>-1.42</v>
      </c>
      <c r="R21">
        <v>-3.91</v>
      </c>
      <c r="S21">
        <v>-4.9000000000000004</v>
      </c>
      <c r="T21">
        <v>-6.75</v>
      </c>
      <c r="U21">
        <v>-1.27</v>
      </c>
      <c r="V21">
        <v>-4.67</v>
      </c>
      <c r="W21">
        <v>-6.08</v>
      </c>
      <c r="X21">
        <v>-4.32</v>
      </c>
      <c r="Y21">
        <v>-0.65500000000000003</v>
      </c>
      <c r="Z21">
        <v>-5.63</v>
      </c>
      <c r="AA21">
        <v>-4.3099999999999996</v>
      </c>
      <c r="AB21">
        <v>-7.24</v>
      </c>
      <c r="AC21">
        <v>-4.72</v>
      </c>
      <c r="AD21">
        <v>-2.0499999999999998</v>
      </c>
      <c r="AE21">
        <v>-3.36</v>
      </c>
      <c r="AF21">
        <v>-6.5</v>
      </c>
      <c r="AG21">
        <v>-4.22</v>
      </c>
      <c r="AH21">
        <v>-2.0099999999999998</v>
      </c>
      <c r="AI21">
        <v>-4.76</v>
      </c>
      <c r="AJ21">
        <v>3.83</v>
      </c>
      <c r="AK21">
        <v>-2.7</v>
      </c>
      <c r="AL21">
        <v>17.8</v>
      </c>
      <c r="AM21">
        <v>0.371</v>
      </c>
      <c r="AN21">
        <v>-1.77</v>
      </c>
      <c r="AO21">
        <v>-3.19</v>
      </c>
      <c r="AP21">
        <v>-2.2200000000000002</v>
      </c>
      <c r="AQ21">
        <v>-0.46500000000000002</v>
      </c>
      <c r="AR21">
        <v>-1.06</v>
      </c>
      <c r="AS21">
        <v>5.8</v>
      </c>
      <c r="AT21">
        <v>-4.29</v>
      </c>
      <c r="AU21">
        <v>-3.66</v>
      </c>
      <c r="AV21">
        <v>-1.68</v>
      </c>
      <c r="AW21">
        <v>-1.04</v>
      </c>
      <c r="AX21">
        <v>-2.69</v>
      </c>
      <c r="AY21">
        <v>-3.95</v>
      </c>
      <c r="AZ21">
        <v>-3.35</v>
      </c>
      <c r="BA21">
        <v>-4.45</v>
      </c>
      <c r="BB21">
        <v>0.251</v>
      </c>
      <c r="BC21">
        <v>-5.23</v>
      </c>
      <c r="BD21">
        <v>-7.67</v>
      </c>
      <c r="BE21">
        <v>-5.58</v>
      </c>
      <c r="BF21">
        <v>-6.11</v>
      </c>
      <c r="BG21">
        <v>-4.55</v>
      </c>
      <c r="BH21">
        <v>-8.89</v>
      </c>
      <c r="BI21">
        <v>-1.0900000000000001</v>
      </c>
      <c r="BJ21">
        <v>-7.91</v>
      </c>
      <c r="BK21">
        <v>-7.67</v>
      </c>
      <c r="BL21">
        <v>-6.88</v>
      </c>
      <c r="BM21">
        <v>-3.67</v>
      </c>
      <c r="BN21">
        <v>-2.1800000000000002</v>
      </c>
      <c r="BO21">
        <v>-3.53</v>
      </c>
      <c r="BP21">
        <v>-1.95</v>
      </c>
      <c r="BQ21">
        <v>0.36599999999999999</v>
      </c>
      <c r="BR21">
        <v>0.79200000000000004</v>
      </c>
      <c r="BS21">
        <v>0.74399999999999999</v>
      </c>
      <c r="BT21">
        <v>0.23799999999999999</v>
      </c>
      <c r="BU21">
        <v>-4.16</v>
      </c>
      <c r="BV21">
        <v>12.8</v>
      </c>
      <c r="BW21">
        <v>18.399999999999999</v>
      </c>
      <c r="BX21">
        <v>17.3</v>
      </c>
      <c r="BY21">
        <v>23.9</v>
      </c>
      <c r="BZ21">
        <v>25.2</v>
      </c>
      <c r="CA21">
        <v>30.1</v>
      </c>
      <c r="CB21">
        <v>25.8</v>
      </c>
      <c r="CC21">
        <v>32.799999999999997</v>
      </c>
      <c r="CD21">
        <v>-3.85</v>
      </c>
      <c r="CE21">
        <v>-1.77</v>
      </c>
      <c r="CF21">
        <v>-5.37</v>
      </c>
      <c r="CG21">
        <v>-6.68</v>
      </c>
      <c r="CH21">
        <v>-0.66500000000000004</v>
      </c>
      <c r="CI21">
        <v>-1.1000000000000001</v>
      </c>
      <c r="CJ21">
        <v>-6.02</v>
      </c>
      <c r="CK21">
        <v>-4.5</v>
      </c>
      <c r="CL21">
        <v>2.04</v>
      </c>
      <c r="CM21">
        <v>-1.02</v>
      </c>
      <c r="CN21">
        <v>9.77</v>
      </c>
      <c r="CO21">
        <v>9.32</v>
      </c>
      <c r="CP21">
        <v>7.45</v>
      </c>
      <c r="CQ21">
        <v>9.18</v>
      </c>
      <c r="CR21">
        <v>8.59</v>
      </c>
      <c r="CS21">
        <v>7.21</v>
      </c>
    </row>
    <row r="22" spans="1:97" x14ac:dyDescent="0.3">
      <c r="A22">
        <v>20</v>
      </c>
      <c r="B22">
        <v>-0.48899999999999999</v>
      </c>
      <c r="C22">
        <v>-5.01</v>
      </c>
      <c r="D22">
        <v>-0.39200000000000002</v>
      </c>
      <c r="E22">
        <v>-1.03</v>
      </c>
      <c r="F22">
        <v>-1.1000000000000001</v>
      </c>
      <c r="G22">
        <v>-3.8</v>
      </c>
      <c r="H22">
        <v>-4.21</v>
      </c>
      <c r="I22">
        <v>-3.19</v>
      </c>
      <c r="J22">
        <v>-5.22</v>
      </c>
      <c r="K22">
        <v>-9.17</v>
      </c>
      <c r="L22">
        <v>-2.6</v>
      </c>
      <c r="M22">
        <v>-5.45</v>
      </c>
      <c r="N22">
        <v>-3.24</v>
      </c>
      <c r="O22">
        <v>-10.9</v>
      </c>
      <c r="P22">
        <v>4.59</v>
      </c>
      <c r="Q22">
        <v>2.79</v>
      </c>
      <c r="R22">
        <v>-1.1399999999999999</v>
      </c>
      <c r="S22">
        <v>-4.1399999999999997</v>
      </c>
      <c r="T22">
        <v>-3.22</v>
      </c>
      <c r="U22">
        <v>-3.58</v>
      </c>
      <c r="V22">
        <v>0.58599999999999997</v>
      </c>
      <c r="W22">
        <v>-3.35</v>
      </c>
      <c r="X22">
        <v>-6.33</v>
      </c>
      <c r="Y22">
        <v>-3.86</v>
      </c>
      <c r="Z22">
        <v>-6.78</v>
      </c>
      <c r="AA22">
        <v>-4.2699999999999996</v>
      </c>
      <c r="AB22">
        <v>1.43</v>
      </c>
      <c r="AC22">
        <v>-5.25</v>
      </c>
      <c r="AD22">
        <v>-2.0499999999999998</v>
      </c>
      <c r="AE22">
        <v>2.71</v>
      </c>
      <c r="AF22">
        <v>-5.48</v>
      </c>
      <c r="AG22">
        <v>-3.63</v>
      </c>
      <c r="AH22">
        <v>-7.85</v>
      </c>
      <c r="AI22">
        <v>-4.7699999999999996</v>
      </c>
      <c r="AJ22">
        <v>8.35</v>
      </c>
      <c r="AK22">
        <v>-3.4</v>
      </c>
      <c r="AL22">
        <v>14.9</v>
      </c>
      <c r="AM22">
        <v>-3.51</v>
      </c>
      <c r="AN22">
        <v>-4.1100000000000003</v>
      </c>
      <c r="AO22">
        <v>1.17</v>
      </c>
      <c r="AP22">
        <v>-0.98499999999999999</v>
      </c>
      <c r="AQ22">
        <v>-0.16300000000000001</v>
      </c>
      <c r="AR22">
        <v>-3.5</v>
      </c>
      <c r="AS22">
        <v>-0.214</v>
      </c>
      <c r="AT22">
        <v>-1.88</v>
      </c>
      <c r="AU22">
        <v>-11.3</v>
      </c>
      <c r="AV22">
        <v>-4.59</v>
      </c>
      <c r="AW22">
        <v>-4.1900000000000004</v>
      </c>
      <c r="AX22">
        <v>-6.97</v>
      </c>
      <c r="AY22">
        <v>0.49399999999999999</v>
      </c>
      <c r="AZ22">
        <v>0.54200000000000004</v>
      </c>
      <c r="BA22">
        <v>-4.9000000000000004</v>
      </c>
      <c r="BB22">
        <v>-2.2200000000000002</v>
      </c>
      <c r="BC22">
        <v>-4.09</v>
      </c>
      <c r="BD22">
        <v>-5</v>
      </c>
      <c r="BE22">
        <v>-5.19</v>
      </c>
      <c r="BF22">
        <v>-4.6900000000000004</v>
      </c>
      <c r="BG22">
        <v>-6.16</v>
      </c>
      <c r="BH22">
        <v>-4.46</v>
      </c>
      <c r="BI22">
        <v>-4.09</v>
      </c>
      <c r="BJ22">
        <v>-2.14</v>
      </c>
      <c r="BK22">
        <v>-6.84</v>
      </c>
      <c r="BL22">
        <v>-5.89</v>
      </c>
      <c r="BM22">
        <v>-4.09</v>
      </c>
      <c r="BN22">
        <v>-2.85</v>
      </c>
      <c r="BO22">
        <v>-1.67</v>
      </c>
      <c r="BP22">
        <v>-0.34200000000000003</v>
      </c>
      <c r="BQ22">
        <v>-2.85</v>
      </c>
      <c r="BR22">
        <v>9.5</v>
      </c>
      <c r="BS22">
        <v>19.8</v>
      </c>
      <c r="BT22">
        <v>7.23</v>
      </c>
      <c r="BU22">
        <v>2.27</v>
      </c>
      <c r="BV22">
        <v>37.4</v>
      </c>
      <c r="BW22">
        <v>47.9</v>
      </c>
      <c r="BX22">
        <v>48.3</v>
      </c>
      <c r="BY22">
        <v>60.1</v>
      </c>
      <c r="BZ22">
        <v>53.1</v>
      </c>
      <c r="CA22">
        <v>68.7</v>
      </c>
      <c r="CB22">
        <v>52.4</v>
      </c>
      <c r="CC22">
        <v>68.400000000000006</v>
      </c>
      <c r="CD22">
        <v>-6.07</v>
      </c>
      <c r="CE22">
        <v>-4.92</v>
      </c>
      <c r="CF22">
        <v>-3.88</v>
      </c>
      <c r="CG22">
        <v>-6.51</v>
      </c>
      <c r="CH22">
        <v>2.71</v>
      </c>
      <c r="CI22">
        <v>1.74</v>
      </c>
      <c r="CJ22">
        <v>0.55700000000000005</v>
      </c>
      <c r="CK22">
        <v>-4.07</v>
      </c>
      <c r="CL22">
        <v>12.4</v>
      </c>
      <c r="CM22">
        <v>17.399999999999999</v>
      </c>
      <c r="CN22">
        <v>15.3</v>
      </c>
      <c r="CO22">
        <v>18.3</v>
      </c>
      <c r="CP22">
        <v>12.3</v>
      </c>
      <c r="CQ22">
        <v>17.3</v>
      </c>
      <c r="CR22">
        <v>18.2</v>
      </c>
      <c r="CS22">
        <v>22.7</v>
      </c>
    </row>
    <row r="23" spans="1:97" x14ac:dyDescent="0.3">
      <c r="A23">
        <v>21</v>
      </c>
      <c r="B23">
        <v>1.65</v>
      </c>
      <c r="C23">
        <v>-2.27</v>
      </c>
      <c r="D23">
        <v>-2.31</v>
      </c>
      <c r="E23">
        <v>1.95</v>
      </c>
      <c r="F23">
        <v>2.0499999999999998</v>
      </c>
      <c r="G23">
        <v>-3.8</v>
      </c>
      <c r="H23">
        <v>3.22</v>
      </c>
      <c r="I23">
        <v>-1.22</v>
      </c>
      <c r="J23">
        <v>-4.1500000000000004</v>
      </c>
      <c r="K23">
        <v>-3.2</v>
      </c>
      <c r="L23">
        <v>-2.9199999999999999E-3</v>
      </c>
      <c r="M23">
        <v>-0.98899999999999999</v>
      </c>
      <c r="N23">
        <v>3.21</v>
      </c>
      <c r="O23">
        <v>-16.600000000000001</v>
      </c>
      <c r="P23">
        <v>6.48</v>
      </c>
      <c r="Q23">
        <v>11.3</v>
      </c>
      <c r="R23">
        <v>4.3099999999999996E-3</v>
      </c>
      <c r="S23">
        <v>-1.35</v>
      </c>
      <c r="T23">
        <v>4.1500000000000002E-2</v>
      </c>
      <c r="U23">
        <v>2.94</v>
      </c>
      <c r="V23">
        <v>-1.36</v>
      </c>
      <c r="W23">
        <v>-2.54</v>
      </c>
      <c r="X23">
        <v>0.38800000000000001</v>
      </c>
      <c r="Y23">
        <v>-4.22</v>
      </c>
      <c r="Z23">
        <v>-3.07</v>
      </c>
      <c r="AA23">
        <v>-3.67</v>
      </c>
      <c r="AB23">
        <v>-8.66</v>
      </c>
      <c r="AC23">
        <v>-7.08</v>
      </c>
      <c r="AD23">
        <v>-3.12</v>
      </c>
      <c r="AE23">
        <v>-0.55600000000000005</v>
      </c>
      <c r="AF23">
        <v>-1.93</v>
      </c>
      <c r="AG23">
        <v>-0.32300000000000001</v>
      </c>
      <c r="AH23">
        <v>-3.1</v>
      </c>
      <c r="AI23">
        <v>-7.11</v>
      </c>
      <c r="AJ23">
        <v>6.91</v>
      </c>
      <c r="AK23">
        <v>-1.07</v>
      </c>
      <c r="AL23">
        <v>8.6300000000000008</v>
      </c>
      <c r="AM23">
        <v>2.2599999999999998</v>
      </c>
      <c r="AN23">
        <v>-0.57999999999999996</v>
      </c>
      <c r="AO23">
        <v>1.07</v>
      </c>
      <c r="AP23">
        <v>5.91</v>
      </c>
      <c r="AQ23">
        <v>1.68</v>
      </c>
      <c r="AR23">
        <v>-2.4300000000000002</v>
      </c>
      <c r="AS23">
        <v>1.68</v>
      </c>
      <c r="AT23">
        <v>-6.89</v>
      </c>
      <c r="AU23">
        <v>-3.77</v>
      </c>
      <c r="AV23">
        <v>-1.53</v>
      </c>
      <c r="AW23">
        <v>0.27300000000000002</v>
      </c>
      <c r="AX23">
        <v>-1.34</v>
      </c>
      <c r="AY23">
        <v>-5.65</v>
      </c>
      <c r="AZ23">
        <v>-1.96</v>
      </c>
      <c r="BA23">
        <v>-1.31</v>
      </c>
      <c r="BB23">
        <v>-4.3899999999999997</v>
      </c>
      <c r="BC23">
        <v>-4.8</v>
      </c>
      <c r="BD23">
        <v>-4.3499999999999996</v>
      </c>
      <c r="BE23">
        <v>-3.33</v>
      </c>
      <c r="BF23">
        <v>-4.51</v>
      </c>
      <c r="BG23">
        <v>0.17199999999999999</v>
      </c>
      <c r="BH23">
        <v>-4.8499999999999996</v>
      </c>
      <c r="BI23">
        <v>-2.73</v>
      </c>
      <c r="BJ23">
        <v>-2.15</v>
      </c>
      <c r="BK23">
        <v>-1.52</v>
      </c>
      <c r="BL23">
        <v>-0.28999999999999998</v>
      </c>
      <c r="BM23">
        <v>1.95</v>
      </c>
      <c r="BN23">
        <v>2.27</v>
      </c>
      <c r="BO23">
        <v>3.19</v>
      </c>
      <c r="BP23">
        <v>-6.3800000000000003E-3</v>
      </c>
      <c r="BQ23">
        <v>-5.93</v>
      </c>
      <c r="BR23">
        <v>22.4</v>
      </c>
      <c r="BS23">
        <v>36.700000000000003</v>
      </c>
      <c r="BT23">
        <v>14.5</v>
      </c>
      <c r="BU23">
        <v>7.47</v>
      </c>
      <c r="BV23">
        <v>73.900000000000006</v>
      </c>
      <c r="BW23">
        <v>106</v>
      </c>
      <c r="BX23">
        <v>92.2</v>
      </c>
      <c r="BY23">
        <v>118</v>
      </c>
      <c r="BZ23">
        <v>103</v>
      </c>
      <c r="CA23">
        <v>132</v>
      </c>
      <c r="CB23">
        <v>93.8</v>
      </c>
      <c r="CC23">
        <v>130</v>
      </c>
      <c r="CD23">
        <v>-5.34</v>
      </c>
      <c r="CE23">
        <v>-1.08</v>
      </c>
      <c r="CF23">
        <v>-2.3199999999999998</v>
      </c>
      <c r="CG23">
        <v>-8.24</v>
      </c>
      <c r="CH23">
        <v>4.93</v>
      </c>
      <c r="CI23">
        <v>17.5</v>
      </c>
      <c r="CJ23">
        <v>4.07</v>
      </c>
      <c r="CK23">
        <v>2.23</v>
      </c>
      <c r="CL23">
        <v>32.4</v>
      </c>
      <c r="CM23">
        <v>37.1</v>
      </c>
      <c r="CN23">
        <v>33.799999999999997</v>
      </c>
      <c r="CO23">
        <v>37.799999999999997</v>
      </c>
      <c r="CP23">
        <v>38.1</v>
      </c>
      <c r="CQ23">
        <v>47</v>
      </c>
      <c r="CR23">
        <v>44.7</v>
      </c>
      <c r="CS23">
        <v>41.9</v>
      </c>
    </row>
    <row r="24" spans="1:97" x14ac:dyDescent="0.3">
      <c r="A24">
        <v>22</v>
      </c>
      <c r="B24">
        <v>-0.152</v>
      </c>
      <c r="C24">
        <v>-3.14</v>
      </c>
      <c r="D24">
        <v>-1.82</v>
      </c>
      <c r="E24">
        <v>-1.39</v>
      </c>
      <c r="F24">
        <v>-2.06</v>
      </c>
      <c r="G24">
        <v>-2.06</v>
      </c>
      <c r="H24">
        <v>-0.20100000000000001</v>
      </c>
      <c r="I24">
        <v>-1.04</v>
      </c>
      <c r="J24">
        <v>-0.57399999999999995</v>
      </c>
      <c r="K24">
        <v>-0.878</v>
      </c>
      <c r="L24">
        <v>-3.6</v>
      </c>
      <c r="M24">
        <v>-0.65700000000000003</v>
      </c>
      <c r="N24">
        <v>8.6300000000000008</v>
      </c>
      <c r="O24">
        <v>-28.5</v>
      </c>
      <c r="P24">
        <v>12.5</v>
      </c>
      <c r="Q24">
        <v>23.3</v>
      </c>
      <c r="R24">
        <v>-1.81</v>
      </c>
      <c r="S24">
        <v>-2.0099999999999998</v>
      </c>
      <c r="T24">
        <v>-4.8899999999999997</v>
      </c>
      <c r="U24">
        <v>-2.71</v>
      </c>
      <c r="V24">
        <v>-0.73</v>
      </c>
      <c r="W24">
        <v>-3.04</v>
      </c>
      <c r="X24">
        <v>-8.16</v>
      </c>
      <c r="Y24">
        <v>-8.5</v>
      </c>
      <c r="Z24">
        <v>-7.6</v>
      </c>
      <c r="AA24">
        <v>-3.71</v>
      </c>
      <c r="AB24">
        <v>0.83299999999999996</v>
      </c>
      <c r="AC24">
        <v>-0.69799999999999995</v>
      </c>
      <c r="AD24">
        <v>-0.9</v>
      </c>
      <c r="AE24">
        <v>7.38</v>
      </c>
      <c r="AF24">
        <v>2.4900000000000002</v>
      </c>
      <c r="AG24">
        <v>7.77</v>
      </c>
      <c r="AH24">
        <v>0.79800000000000004</v>
      </c>
      <c r="AI24">
        <v>-4.5999999999999996</v>
      </c>
      <c r="AJ24">
        <v>10.5</v>
      </c>
      <c r="AK24">
        <v>-0.88</v>
      </c>
      <c r="AL24">
        <v>7.27</v>
      </c>
      <c r="AM24">
        <v>-0.51900000000000002</v>
      </c>
      <c r="AN24">
        <v>-5.2</v>
      </c>
      <c r="AO24">
        <v>-6.25</v>
      </c>
      <c r="AP24">
        <v>-1.55</v>
      </c>
      <c r="AQ24">
        <v>4.6500000000000004</v>
      </c>
      <c r="AR24">
        <v>-1.53</v>
      </c>
      <c r="AS24">
        <v>-1.65</v>
      </c>
      <c r="AT24">
        <v>-2.84</v>
      </c>
      <c r="AU24">
        <v>2.66</v>
      </c>
      <c r="AV24">
        <v>-2.92</v>
      </c>
      <c r="AW24">
        <v>-4.08</v>
      </c>
      <c r="AX24">
        <v>0.17</v>
      </c>
      <c r="AY24">
        <v>-5.65</v>
      </c>
      <c r="AZ24">
        <v>-3.6</v>
      </c>
      <c r="BA24">
        <v>-3.48</v>
      </c>
      <c r="BB24">
        <v>-1.27</v>
      </c>
      <c r="BC24">
        <v>-5.62</v>
      </c>
      <c r="BD24">
        <v>-3.09</v>
      </c>
      <c r="BE24">
        <v>-3.51</v>
      </c>
      <c r="BF24">
        <v>-7.39</v>
      </c>
      <c r="BG24">
        <v>-4.41</v>
      </c>
      <c r="BH24">
        <v>-5.5</v>
      </c>
      <c r="BI24">
        <v>-6.26</v>
      </c>
      <c r="BJ24">
        <v>9.36</v>
      </c>
      <c r="BK24">
        <v>-0.81699999999999995</v>
      </c>
      <c r="BL24">
        <v>3.18</v>
      </c>
      <c r="BM24">
        <v>6.86</v>
      </c>
      <c r="BN24">
        <v>-3.18</v>
      </c>
      <c r="BO24">
        <v>3.27</v>
      </c>
      <c r="BP24">
        <v>-2.25</v>
      </c>
      <c r="BQ24">
        <v>-4.95</v>
      </c>
      <c r="BR24">
        <v>39.299999999999997</v>
      </c>
      <c r="BS24">
        <v>78.3</v>
      </c>
      <c r="BT24">
        <v>35.9</v>
      </c>
      <c r="BU24">
        <v>22</v>
      </c>
      <c r="BV24">
        <v>151</v>
      </c>
      <c r="BW24">
        <v>206</v>
      </c>
      <c r="BX24">
        <v>175</v>
      </c>
      <c r="BY24">
        <v>222</v>
      </c>
      <c r="BZ24">
        <v>199</v>
      </c>
      <c r="CA24">
        <v>247</v>
      </c>
      <c r="CB24">
        <v>181</v>
      </c>
      <c r="CC24">
        <v>243</v>
      </c>
      <c r="CD24">
        <v>-9.56</v>
      </c>
      <c r="CE24">
        <v>-7.75</v>
      </c>
      <c r="CF24">
        <v>-5.51</v>
      </c>
      <c r="CG24">
        <v>-1.94</v>
      </c>
      <c r="CH24">
        <v>12.2</v>
      </c>
      <c r="CI24">
        <v>44.2</v>
      </c>
      <c r="CJ24">
        <v>14.7</v>
      </c>
      <c r="CK24">
        <v>6.94</v>
      </c>
      <c r="CL24">
        <v>58.9</v>
      </c>
      <c r="CM24">
        <v>78.900000000000006</v>
      </c>
      <c r="CN24">
        <v>67</v>
      </c>
      <c r="CO24">
        <v>81.900000000000006</v>
      </c>
      <c r="CP24">
        <v>73.7</v>
      </c>
      <c r="CQ24">
        <v>75.099999999999994</v>
      </c>
      <c r="CR24">
        <v>84.5</v>
      </c>
      <c r="CS24">
        <v>90.8</v>
      </c>
    </row>
    <row r="25" spans="1:97" x14ac:dyDescent="0.3">
      <c r="A25">
        <v>23</v>
      </c>
      <c r="B25">
        <v>-1.38</v>
      </c>
      <c r="C25">
        <v>-0.17199999999999999</v>
      </c>
      <c r="D25">
        <v>2.09</v>
      </c>
      <c r="E25">
        <v>-5.61</v>
      </c>
      <c r="F25">
        <v>-0.80900000000000005</v>
      </c>
      <c r="G25">
        <v>-0.58399999999999996</v>
      </c>
      <c r="H25">
        <v>-5.75</v>
      </c>
      <c r="I25">
        <v>-1.63</v>
      </c>
      <c r="J25">
        <v>-3.74</v>
      </c>
      <c r="K25">
        <v>0.25900000000000001</v>
      </c>
      <c r="L25">
        <v>0.748</v>
      </c>
      <c r="M25">
        <v>-2.77</v>
      </c>
      <c r="N25">
        <v>19.5</v>
      </c>
      <c r="O25">
        <v>-31.4</v>
      </c>
      <c r="P25">
        <v>30.3</v>
      </c>
      <c r="Q25">
        <v>48.5</v>
      </c>
      <c r="R25">
        <v>-2.13</v>
      </c>
      <c r="S25">
        <v>-2.19</v>
      </c>
      <c r="T25">
        <v>-0.67500000000000004</v>
      </c>
      <c r="U25">
        <v>-1.62</v>
      </c>
      <c r="V25">
        <v>-1.58</v>
      </c>
      <c r="W25">
        <v>-5.24</v>
      </c>
      <c r="X25">
        <v>-0.83099999999999996</v>
      </c>
      <c r="Y25">
        <v>-6.58</v>
      </c>
      <c r="Z25">
        <v>-2.66</v>
      </c>
      <c r="AA25">
        <v>-3.87</v>
      </c>
      <c r="AB25">
        <v>-1.81</v>
      </c>
      <c r="AC25">
        <v>-4.29</v>
      </c>
      <c r="AD25">
        <v>2.15</v>
      </c>
      <c r="AE25">
        <v>18.2</v>
      </c>
      <c r="AF25">
        <v>6.15</v>
      </c>
      <c r="AG25">
        <v>23.3</v>
      </c>
      <c r="AH25">
        <v>-1.69</v>
      </c>
      <c r="AI25">
        <v>-3.66</v>
      </c>
      <c r="AJ25">
        <v>4.62</v>
      </c>
      <c r="AK25">
        <v>2.13</v>
      </c>
      <c r="AL25">
        <v>7.15</v>
      </c>
      <c r="AM25">
        <v>-2.5499999999999998</v>
      </c>
      <c r="AN25">
        <v>-0.64500000000000002</v>
      </c>
      <c r="AO25">
        <v>-0.876</v>
      </c>
      <c r="AP25">
        <v>-4.9800000000000004</v>
      </c>
      <c r="AQ25">
        <v>-4.83</v>
      </c>
      <c r="AR25">
        <v>-1.22</v>
      </c>
      <c r="AS25">
        <v>1.1299999999999999</v>
      </c>
      <c r="AT25">
        <v>-1.8</v>
      </c>
      <c r="AU25">
        <v>1.94</v>
      </c>
      <c r="AV25">
        <v>-1.91</v>
      </c>
      <c r="AW25">
        <v>-2.0699999999999998</v>
      </c>
      <c r="AX25">
        <v>-4.0199999999999996</v>
      </c>
      <c r="AY25">
        <v>-2.0699999999999998</v>
      </c>
      <c r="AZ25">
        <v>-1.39</v>
      </c>
      <c r="BA25">
        <v>-4.95</v>
      </c>
      <c r="BB25">
        <v>-0.96899999999999997</v>
      </c>
      <c r="BC25">
        <v>7.58</v>
      </c>
      <c r="BD25">
        <v>-1.22</v>
      </c>
      <c r="BE25">
        <v>0.47499999999999998</v>
      </c>
      <c r="BF25">
        <v>-2.76</v>
      </c>
      <c r="BG25">
        <v>-0.20899999999999999</v>
      </c>
      <c r="BH25">
        <v>-3.48</v>
      </c>
      <c r="BI25">
        <v>-7.76</v>
      </c>
      <c r="BJ25">
        <v>20.100000000000001</v>
      </c>
      <c r="BK25">
        <v>2.02</v>
      </c>
      <c r="BL25">
        <v>9.02</v>
      </c>
      <c r="BM25">
        <v>14.3</v>
      </c>
      <c r="BN25">
        <v>-0.29099999999999998</v>
      </c>
      <c r="BO25">
        <v>14.6</v>
      </c>
      <c r="BP25">
        <v>-0.92700000000000005</v>
      </c>
      <c r="BQ25">
        <v>-5.74</v>
      </c>
      <c r="BR25">
        <v>69</v>
      </c>
      <c r="BS25">
        <v>150</v>
      </c>
      <c r="BT25">
        <v>71.5</v>
      </c>
      <c r="BU25">
        <v>40.200000000000003</v>
      </c>
      <c r="BV25">
        <v>277</v>
      </c>
      <c r="BW25">
        <v>369</v>
      </c>
      <c r="BX25">
        <v>323</v>
      </c>
      <c r="BY25">
        <v>377</v>
      </c>
      <c r="BZ25">
        <v>365</v>
      </c>
      <c r="CA25">
        <v>435</v>
      </c>
      <c r="CB25">
        <v>318</v>
      </c>
      <c r="CC25">
        <v>436</v>
      </c>
      <c r="CD25">
        <v>-3.47</v>
      </c>
      <c r="CE25">
        <v>1.35</v>
      </c>
      <c r="CF25">
        <v>-4.76</v>
      </c>
      <c r="CG25">
        <v>-5.55</v>
      </c>
      <c r="CH25">
        <v>35.799999999999997</v>
      </c>
      <c r="CI25">
        <v>73.400000000000006</v>
      </c>
      <c r="CJ25">
        <v>28.3</v>
      </c>
      <c r="CK25">
        <v>21.8</v>
      </c>
      <c r="CL25">
        <v>120</v>
      </c>
      <c r="CM25">
        <v>148</v>
      </c>
      <c r="CN25">
        <v>134</v>
      </c>
      <c r="CO25">
        <v>157</v>
      </c>
      <c r="CP25">
        <v>139</v>
      </c>
      <c r="CQ25">
        <v>154</v>
      </c>
      <c r="CR25">
        <v>163</v>
      </c>
      <c r="CS25">
        <v>171</v>
      </c>
    </row>
    <row r="26" spans="1:97" x14ac:dyDescent="0.3">
      <c r="A26">
        <v>24</v>
      </c>
      <c r="B26">
        <v>4.34</v>
      </c>
      <c r="C26">
        <v>-3.45</v>
      </c>
      <c r="D26">
        <v>2.75</v>
      </c>
      <c r="E26">
        <v>-4.67</v>
      </c>
      <c r="F26">
        <v>-2.79</v>
      </c>
      <c r="G26">
        <v>0.36199999999999999</v>
      </c>
      <c r="H26">
        <v>-2.42</v>
      </c>
      <c r="I26">
        <v>0.80200000000000005</v>
      </c>
      <c r="J26">
        <v>-2</v>
      </c>
      <c r="K26">
        <v>-3.78</v>
      </c>
      <c r="L26">
        <v>-0.75900000000000001</v>
      </c>
      <c r="M26">
        <v>0.66300000000000003</v>
      </c>
      <c r="N26">
        <v>40.700000000000003</v>
      </c>
      <c r="O26">
        <v>-11.1</v>
      </c>
      <c r="P26">
        <v>60.8</v>
      </c>
      <c r="Q26">
        <v>92.4</v>
      </c>
      <c r="R26">
        <v>-6.87</v>
      </c>
      <c r="S26">
        <v>-1.6</v>
      </c>
      <c r="T26">
        <v>-4.9800000000000004</v>
      </c>
      <c r="U26">
        <v>-5.41</v>
      </c>
      <c r="V26">
        <v>-7.86</v>
      </c>
      <c r="W26">
        <v>-3.78</v>
      </c>
      <c r="X26">
        <v>2</v>
      </c>
      <c r="Y26">
        <v>-6.77</v>
      </c>
      <c r="Z26">
        <v>-4.0999999999999996</v>
      </c>
      <c r="AA26">
        <v>-2.69</v>
      </c>
      <c r="AB26">
        <v>-2.25</v>
      </c>
      <c r="AC26">
        <v>-2.85</v>
      </c>
      <c r="AD26">
        <v>5.6</v>
      </c>
      <c r="AE26">
        <v>39.6</v>
      </c>
      <c r="AF26">
        <v>18.899999999999999</v>
      </c>
      <c r="AG26">
        <v>51.1</v>
      </c>
      <c r="AH26">
        <v>-7.05</v>
      </c>
      <c r="AI26">
        <v>-1.18</v>
      </c>
      <c r="AJ26">
        <v>4.45</v>
      </c>
      <c r="AK26">
        <v>-3.08</v>
      </c>
      <c r="AL26">
        <v>-1.63</v>
      </c>
      <c r="AM26">
        <v>-3</v>
      </c>
      <c r="AN26">
        <v>-1.57</v>
      </c>
      <c r="AO26">
        <v>-0.122</v>
      </c>
      <c r="AP26">
        <v>-2.23</v>
      </c>
      <c r="AQ26">
        <v>-0.97799999999999998</v>
      </c>
      <c r="AR26">
        <v>-4.79</v>
      </c>
      <c r="AS26">
        <v>3.32</v>
      </c>
      <c r="AT26">
        <v>-2.4700000000000002</v>
      </c>
      <c r="AU26">
        <v>7.17</v>
      </c>
      <c r="AV26">
        <v>6.93</v>
      </c>
      <c r="AW26">
        <v>10.8</v>
      </c>
      <c r="AX26">
        <v>-7.9200000000000007E-2</v>
      </c>
      <c r="AY26">
        <v>-1.42</v>
      </c>
      <c r="AZ26">
        <v>-3.52</v>
      </c>
      <c r="BA26">
        <v>1.36</v>
      </c>
      <c r="BB26">
        <v>6.04</v>
      </c>
      <c r="BC26">
        <v>4.22</v>
      </c>
      <c r="BD26">
        <v>-6.24</v>
      </c>
      <c r="BE26">
        <v>-3.02</v>
      </c>
      <c r="BF26">
        <v>-3.01</v>
      </c>
      <c r="BG26">
        <v>-5.71</v>
      </c>
      <c r="BH26">
        <v>-5.31</v>
      </c>
      <c r="BI26">
        <v>1.45</v>
      </c>
      <c r="BJ26">
        <v>44.1</v>
      </c>
      <c r="BK26">
        <v>3.86</v>
      </c>
      <c r="BL26">
        <v>17.600000000000001</v>
      </c>
      <c r="BM26">
        <v>45.8</v>
      </c>
      <c r="BN26">
        <v>-2.92</v>
      </c>
      <c r="BO26">
        <v>28.8</v>
      </c>
      <c r="BP26">
        <v>-2.12</v>
      </c>
      <c r="BQ26">
        <v>-1.32</v>
      </c>
      <c r="BR26">
        <v>129</v>
      </c>
      <c r="BS26">
        <v>279</v>
      </c>
      <c r="BT26">
        <v>132</v>
      </c>
      <c r="BU26">
        <v>74.3</v>
      </c>
      <c r="BV26">
        <v>478</v>
      </c>
      <c r="BW26">
        <v>606</v>
      </c>
      <c r="BX26">
        <v>535</v>
      </c>
      <c r="BY26">
        <v>605</v>
      </c>
      <c r="BZ26">
        <v>610</v>
      </c>
      <c r="CA26">
        <v>701</v>
      </c>
      <c r="CB26">
        <v>522</v>
      </c>
      <c r="CC26">
        <v>701</v>
      </c>
      <c r="CD26">
        <v>-2.2799999999999998</v>
      </c>
      <c r="CE26">
        <v>-0.99199999999999999</v>
      </c>
      <c r="CF26">
        <v>-1.1000000000000001</v>
      </c>
      <c r="CG26">
        <v>0.48599999999999999</v>
      </c>
      <c r="CH26">
        <v>64.5</v>
      </c>
      <c r="CI26">
        <v>143</v>
      </c>
      <c r="CJ26">
        <v>51.7</v>
      </c>
      <c r="CK26">
        <v>38.200000000000003</v>
      </c>
      <c r="CL26">
        <v>221</v>
      </c>
      <c r="CM26">
        <v>268</v>
      </c>
      <c r="CN26">
        <v>246</v>
      </c>
      <c r="CO26">
        <v>279</v>
      </c>
      <c r="CP26">
        <v>255</v>
      </c>
      <c r="CQ26">
        <v>278</v>
      </c>
      <c r="CR26">
        <v>293</v>
      </c>
      <c r="CS26">
        <v>311</v>
      </c>
    </row>
    <row r="27" spans="1:97" x14ac:dyDescent="0.3">
      <c r="A27">
        <v>25</v>
      </c>
      <c r="B27">
        <v>3.11</v>
      </c>
      <c r="C27">
        <v>2.78</v>
      </c>
      <c r="D27">
        <v>-0.55000000000000004</v>
      </c>
      <c r="E27">
        <v>-1.83</v>
      </c>
      <c r="F27">
        <v>0.46</v>
      </c>
      <c r="G27">
        <v>3.01</v>
      </c>
      <c r="H27">
        <v>4.96</v>
      </c>
      <c r="I27">
        <v>-2.61</v>
      </c>
      <c r="J27">
        <v>-4.0199999999999996</v>
      </c>
      <c r="K27">
        <v>5.66</v>
      </c>
      <c r="L27">
        <v>-0.49</v>
      </c>
      <c r="M27">
        <v>-0.92600000000000005</v>
      </c>
      <c r="N27">
        <v>88.1</v>
      </c>
      <c r="O27">
        <v>25.8</v>
      </c>
      <c r="P27">
        <v>130</v>
      </c>
      <c r="Q27">
        <v>172</v>
      </c>
      <c r="R27">
        <v>1.36</v>
      </c>
      <c r="S27">
        <v>-0.65200000000000002</v>
      </c>
      <c r="T27">
        <v>0.25</v>
      </c>
      <c r="U27">
        <v>-4.0999999999999996</v>
      </c>
      <c r="V27">
        <v>-1.88</v>
      </c>
      <c r="W27">
        <v>-2</v>
      </c>
      <c r="X27">
        <v>-2.2000000000000002</v>
      </c>
      <c r="Y27">
        <v>-6.74</v>
      </c>
      <c r="Z27">
        <v>-1.72</v>
      </c>
      <c r="AA27">
        <v>-1.49</v>
      </c>
      <c r="AB27">
        <v>-0.13400000000000001</v>
      </c>
      <c r="AC27">
        <v>-6.03</v>
      </c>
      <c r="AD27">
        <v>15</v>
      </c>
      <c r="AE27">
        <v>85.8</v>
      </c>
      <c r="AF27">
        <v>38.4</v>
      </c>
      <c r="AG27">
        <v>104</v>
      </c>
      <c r="AH27">
        <v>-1.35</v>
      </c>
      <c r="AI27">
        <v>-2.71</v>
      </c>
      <c r="AJ27">
        <v>3.46</v>
      </c>
      <c r="AK27">
        <v>3.43</v>
      </c>
      <c r="AL27">
        <v>-3.32</v>
      </c>
      <c r="AM27">
        <v>-3.91</v>
      </c>
      <c r="AN27">
        <v>-3.22</v>
      </c>
      <c r="AO27">
        <v>0.35599999999999998</v>
      </c>
      <c r="AP27">
        <v>-6.5</v>
      </c>
      <c r="AQ27">
        <v>-0.67600000000000005</v>
      </c>
      <c r="AR27">
        <v>2.0299999999999998</v>
      </c>
      <c r="AS27">
        <v>-2.89</v>
      </c>
      <c r="AT27">
        <v>10.9</v>
      </c>
      <c r="AU27">
        <v>22.7</v>
      </c>
      <c r="AV27">
        <v>14.1</v>
      </c>
      <c r="AW27">
        <v>12.1</v>
      </c>
      <c r="AX27">
        <v>-1.07</v>
      </c>
      <c r="AY27">
        <v>-1.01</v>
      </c>
      <c r="AZ27">
        <v>0.55500000000000005</v>
      </c>
      <c r="BA27">
        <v>-0.115</v>
      </c>
      <c r="BB27">
        <v>14.1</v>
      </c>
      <c r="BC27">
        <v>13.6</v>
      </c>
      <c r="BD27">
        <v>-3.66</v>
      </c>
      <c r="BE27">
        <v>2.2400000000000002</v>
      </c>
      <c r="BF27">
        <v>1.54</v>
      </c>
      <c r="BG27">
        <v>0.97399999999999998</v>
      </c>
      <c r="BH27">
        <v>-1.9</v>
      </c>
      <c r="BI27">
        <v>3.47</v>
      </c>
      <c r="BJ27">
        <v>92.7</v>
      </c>
      <c r="BK27">
        <v>20.5</v>
      </c>
      <c r="BL27">
        <v>46.8</v>
      </c>
      <c r="BM27">
        <v>98.9</v>
      </c>
      <c r="BN27">
        <v>-3.75</v>
      </c>
      <c r="BO27">
        <v>47.9</v>
      </c>
      <c r="BP27">
        <v>-7</v>
      </c>
      <c r="BQ27">
        <v>-6.19</v>
      </c>
      <c r="BR27">
        <v>248</v>
      </c>
      <c r="BS27">
        <v>486</v>
      </c>
      <c r="BT27">
        <v>249</v>
      </c>
      <c r="BU27">
        <v>158</v>
      </c>
      <c r="BV27">
        <v>742</v>
      </c>
      <c r="BW27">
        <v>885</v>
      </c>
      <c r="BX27">
        <v>803</v>
      </c>
      <c r="BY27">
        <v>857</v>
      </c>
      <c r="BZ27">
        <v>922</v>
      </c>
      <c r="CA27">
        <v>998</v>
      </c>
      <c r="CB27">
        <v>749</v>
      </c>
      <c r="CC27">
        <v>986</v>
      </c>
      <c r="CD27">
        <v>-1.03</v>
      </c>
      <c r="CE27">
        <v>-1.93</v>
      </c>
      <c r="CF27">
        <v>1.06</v>
      </c>
      <c r="CG27">
        <v>-0.68799999999999994</v>
      </c>
      <c r="CH27">
        <v>127</v>
      </c>
      <c r="CI27">
        <v>259</v>
      </c>
      <c r="CJ27">
        <v>99.7</v>
      </c>
      <c r="CK27">
        <v>85.6</v>
      </c>
      <c r="CL27">
        <v>388</v>
      </c>
      <c r="CM27">
        <v>456</v>
      </c>
      <c r="CN27">
        <v>418</v>
      </c>
      <c r="CO27">
        <v>467</v>
      </c>
      <c r="CP27">
        <v>435</v>
      </c>
      <c r="CQ27">
        <v>464</v>
      </c>
      <c r="CR27">
        <v>490</v>
      </c>
      <c r="CS27">
        <v>517</v>
      </c>
    </row>
    <row r="28" spans="1:97" x14ac:dyDescent="0.3">
      <c r="A28">
        <v>26</v>
      </c>
      <c r="B28">
        <v>1.47</v>
      </c>
      <c r="C28">
        <v>0.6</v>
      </c>
      <c r="D28">
        <v>-1.28</v>
      </c>
      <c r="E28">
        <v>-2.5499999999999998</v>
      </c>
      <c r="F28">
        <v>1.46</v>
      </c>
      <c r="G28">
        <v>4.24</v>
      </c>
      <c r="H28">
        <v>0.36</v>
      </c>
      <c r="I28">
        <v>-0.66800000000000004</v>
      </c>
      <c r="J28">
        <v>10.1</v>
      </c>
      <c r="K28">
        <v>5.67</v>
      </c>
      <c r="L28">
        <v>5.8</v>
      </c>
      <c r="M28">
        <v>7.62</v>
      </c>
      <c r="N28">
        <v>171</v>
      </c>
      <c r="O28">
        <v>100</v>
      </c>
      <c r="P28">
        <v>241</v>
      </c>
      <c r="Q28">
        <v>309</v>
      </c>
      <c r="R28">
        <v>0.13700000000000001</v>
      </c>
      <c r="S28">
        <v>-1.33</v>
      </c>
      <c r="T28">
        <v>1.04</v>
      </c>
      <c r="U28">
        <v>-0.13300000000000001</v>
      </c>
      <c r="V28">
        <v>-3.19</v>
      </c>
      <c r="W28">
        <v>2.75</v>
      </c>
      <c r="X28">
        <v>-0.28999999999999998</v>
      </c>
      <c r="Y28">
        <v>-1.78</v>
      </c>
      <c r="Z28">
        <v>-4.5999999999999996</v>
      </c>
      <c r="AA28">
        <v>-1.73</v>
      </c>
      <c r="AB28">
        <v>-0.41299999999999998</v>
      </c>
      <c r="AC28">
        <v>0.16800000000000001</v>
      </c>
      <c r="AD28">
        <v>32.200000000000003</v>
      </c>
      <c r="AE28">
        <v>158</v>
      </c>
      <c r="AF28">
        <v>82.1</v>
      </c>
      <c r="AG28">
        <v>200</v>
      </c>
      <c r="AH28">
        <v>2.75</v>
      </c>
      <c r="AI28">
        <v>-2.86</v>
      </c>
      <c r="AJ28">
        <v>6.04</v>
      </c>
      <c r="AK28">
        <v>1.1499999999999999</v>
      </c>
      <c r="AL28">
        <v>-9.11</v>
      </c>
      <c r="AM28">
        <v>3.28</v>
      </c>
      <c r="AN28">
        <v>-1.78</v>
      </c>
      <c r="AO28">
        <v>-3.27</v>
      </c>
      <c r="AP28">
        <v>1.23</v>
      </c>
      <c r="AQ28">
        <v>-3.5</v>
      </c>
      <c r="AR28">
        <v>-0.29299999999999998</v>
      </c>
      <c r="AS28">
        <v>-5.0199999999999996</v>
      </c>
      <c r="AT28">
        <v>16</v>
      </c>
      <c r="AU28">
        <v>43.3</v>
      </c>
      <c r="AV28">
        <v>27.3</v>
      </c>
      <c r="AW28">
        <v>32.4</v>
      </c>
      <c r="AX28">
        <v>-0.47299999999999998</v>
      </c>
      <c r="AY28">
        <v>-1.1599999999999999</v>
      </c>
      <c r="AZ28">
        <v>1.67</v>
      </c>
      <c r="BA28">
        <v>-5.7</v>
      </c>
      <c r="BB28">
        <v>31.8</v>
      </c>
      <c r="BC28">
        <v>23.9</v>
      </c>
      <c r="BD28">
        <v>4.43</v>
      </c>
      <c r="BE28">
        <v>11.3</v>
      </c>
      <c r="BF28">
        <v>-2.31</v>
      </c>
      <c r="BG28">
        <v>-0.61</v>
      </c>
      <c r="BH28">
        <v>3.71</v>
      </c>
      <c r="BI28">
        <v>-1.1399999999999999</v>
      </c>
      <c r="BJ28">
        <v>181</v>
      </c>
      <c r="BK28">
        <v>42.5</v>
      </c>
      <c r="BL28">
        <v>88.4</v>
      </c>
      <c r="BM28">
        <v>181</v>
      </c>
      <c r="BN28">
        <v>-2.64</v>
      </c>
      <c r="BO28">
        <v>92.2</v>
      </c>
      <c r="BP28">
        <v>-5.31</v>
      </c>
      <c r="BQ28">
        <v>-4.58</v>
      </c>
      <c r="BR28">
        <v>436</v>
      </c>
      <c r="BS28">
        <v>740</v>
      </c>
      <c r="BT28">
        <v>439</v>
      </c>
      <c r="BU28">
        <v>287</v>
      </c>
      <c r="BV28">
        <v>1009</v>
      </c>
      <c r="BW28">
        <v>1135</v>
      </c>
      <c r="BX28">
        <v>1050</v>
      </c>
      <c r="BY28">
        <v>1076</v>
      </c>
      <c r="BZ28">
        <v>1208</v>
      </c>
      <c r="CA28">
        <v>1257</v>
      </c>
      <c r="CB28">
        <v>950</v>
      </c>
      <c r="CC28">
        <v>1234</v>
      </c>
      <c r="CD28">
        <v>-4.1399999999999997</v>
      </c>
      <c r="CE28">
        <v>5.41</v>
      </c>
      <c r="CF28">
        <v>0.29699999999999999</v>
      </c>
      <c r="CG28">
        <v>-1.24</v>
      </c>
      <c r="CH28">
        <v>239</v>
      </c>
      <c r="CI28">
        <v>438</v>
      </c>
      <c r="CJ28">
        <v>190</v>
      </c>
      <c r="CK28">
        <v>155</v>
      </c>
      <c r="CL28">
        <v>620</v>
      </c>
      <c r="CM28">
        <v>703</v>
      </c>
      <c r="CN28">
        <v>658</v>
      </c>
      <c r="CO28">
        <v>697</v>
      </c>
      <c r="CP28">
        <v>668</v>
      </c>
      <c r="CQ28">
        <v>680</v>
      </c>
      <c r="CR28">
        <v>736</v>
      </c>
      <c r="CS28">
        <v>775</v>
      </c>
    </row>
    <row r="29" spans="1:97" x14ac:dyDescent="0.3">
      <c r="A29">
        <v>27</v>
      </c>
      <c r="B29">
        <v>-3.77</v>
      </c>
      <c r="C29">
        <v>-1.66</v>
      </c>
      <c r="D29">
        <v>-2.86</v>
      </c>
      <c r="E29">
        <v>1.42</v>
      </c>
      <c r="F29">
        <v>3.02</v>
      </c>
      <c r="G29">
        <v>10.3</v>
      </c>
      <c r="H29">
        <v>-1.05</v>
      </c>
      <c r="I29">
        <v>-0.37</v>
      </c>
      <c r="J29">
        <v>21.4</v>
      </c>
      <c r="K29">
        <v>17.7</v>
      </c>
      <c r="L29">
        <v>12</v>
      </c>
      <c r="M29">
        <v>16.899999999999999</v>
      </c>
      <c r="N29">
        <v>308</v>
      </c>
      <c r="O29">
        <v>229</v>
      </c>
      <c r="P29">
        <v>423</v>
      </c>
      <c r="Q29">
        <v>514</v>
      </c>
      <c r="R29">
        <v>-7.27</v>
      </c>
      <c r="S29">
        <v>0.84799999999999998</v>
      </c>
      <c r="T29">
        <v>-4.4000000000000004</v>
      </c>
      <c r="U29">
        <v>-1.37</v>
      </c>
      <c r="V29">
        <v>-2.0699999999999998</v>
      </c>
      <c r="W29">
        <v>0.78100000000000003</v>
      </c>
      <c r="X29">
        <v>-3.01</v>
      </c>
      <c r="Y29">
        <v>-4.58</v>
      </c>
      <c r="Z29">
        <v>-0.36499999999999999</v>
      </c>
      <c r="AA29">
        <v>1.54</v>
      </c>
      <c r="AB29">
        <v>3.12</v>
      </c>
      <c r="AC29">
        <v>2.0299999999999998</v>
      </c>
      <c r="AD29">
        <v>69.7</v>
      </c>
      <c r="AE29">
        <v>289</v>
      </c>
      <c r="AF29">
        <v>156</v>
      </c>
      <c r="AG29">
        <v>356</v>
      </c>
      <c r="AH29">
        <v>-2.29</v>
      </c>
      <c r="AI29">
        <v>-7.43</v>
      </c>
      <c r="AJ29">
        <v>-0.42699999999999999</v>
      </c>
      <c r="AK29">
        <v>-2.57</v>
      </c>
      <c r="AL29">
        <v>-12.2</v>
      </c>
      <c r="AM29">
        <v>1.93</v>
      </c>
      <c r="AN29">
        <v>-2.71</v>
      </c>
      <c r="AO29">
        <v>-4.42</v>
      </c>
      <c r="AP29">
        <v>-1.0900000000000001</v>
      </c>
      <c r="AQ29">
        <v>-5.8</v>
      </c>
      <c r="AR29">
        <v>-2.97</v>
      </c>
      <c r="AS29">
        <v>-2.2000000000000002</v>
      </c>
      <c r="AT29">
        <v>36.9</v>
      </c>
      <c r="AU29">
        <v>87.1</v>
      </c>
      <c r="AV29">
        <v>52.9</v>
      </c>
      <c r="AW29">
        <v>59.8</v>
      </c>
      <c r="AX29">
        <v>2.58</v>
      </c>
      <c r="AY29">
        <v>0.4</v>
      </c>
      <c r="AZ29">
        <v>-0.96899999999999997</v>
      </c>
      <c r="BA29">
        <v>-0.10299999999999999</v>
      </c>
      <c r="BB29">
        <v>61.3</v>
      </c>
      <c r="BC29">
        <v>58.3</v>
      </c>
      <c r="BD29">
        <v>4.8499999999999996</v>
      </c>
      <c r="BE29">
        <v>16.399999999999999</v>
      </c>
      <c r="BF29">
        <v>2.02</v>
      </c>
      <c r="BG29">
        <v>6.19</v>
      </c>
      <c r="BH29">
        <v>2.75</v>
      </c>
      <c r="BI29">
        <v>7.14</v>
      </c>
      <c r="BJ29">
        <v>323</v>
      </c>
      <c r="BK29">
        <v>86.6</v>
      </c>
      <c r="BL29">
        <v>167</v>
      </c>
      <c r="BM29">
        <v>329</v>
      </c>
      <c r="BN29">
        <v>0.67500000000000004</v>
      </c>
      <c r="BO29">
        <v>172</v>
      </c>
      <c r="BP29">
        <v>-4.57</v>
      </c>
      <c r="BQ29">
        <v>-5.45</v>
      </c>
      <c r="BR29">
        <v>694</v>
      </c>
      <c r="BS29">
        <v>1001</v>
      </c>
      <c r="BT29">
        <v>694</v>
      </c>
      <c r="BU29">
        <v>494</v>
      </c>
      <c r="BV29">
        <v>1235</v>
      </c>
      <c r="BW29">
        <v>1329</v>
      </c>
      <c r="BX29">
        <v>1252</v>
      </c>
      <c r="BY29">
        <v>1243</v>
      </c>
      <c r="BZ29">
        <v>1441</v>
      </c>
      <c r="CA29">
        <v>1457</v>
      </c>
      <c r="CB29">
        <v>1107</v>
      </c>
      <c r="CC29">
        <v>1424</v>
      </c>
      <c r="CD29">
        <v>1.38</v>
      </c>
      <c r="CE29">
        <v>5.57</v>
      </c>
      <c r="CF29">
        <v>-1.59</v>
      </c>
      <c r="CG29">
        <v>1.1599999999999999</v>
      </c>
      <c r="CH29">
        <v>420</v>
      </c>
      <c r="CI29">
        <v>686</v>
      </c>
      <c r="CJ29">
        <v>323</v>
      </c>
      <c r="CK29">
        <v>292</v>
      </c>
      <c r="CL29">
        <v>860</v>
      </c>
      <c r="CM29">
        <v>945</v>
      </c>
      <c r="CN29">
        <v>905</v>
      </c>
      <c r="CO29">
        <v>915</v>
      </c>
      <c r="CP29">
        <v>889</v>
      </c>
      <c r="CQ29">
        <v>880</v>
      </c>
      <c r="CR29">
        <v>984</v>
      </c>
      <c r="CS29">
        <v>1011</v>
      </c>
    </row>
    <row r="30" spans="1:97" x14ac:dyDescent="0.3">
      <c r="A30">
        <v>28</v>
      </c>
      <c r="B30">
        <v>2.66</v>
      </c>
      <c r="C30">
        <v>4.25</v>
      </c>
      <c r="D30">
        <v>1.52</v>
      </c>
      <c r="E30">
        <v>0.153</v>
      </c>
      <c r="F30">
        <v>12.5</v>
      </c>
      <c r="G30">
        <v>28.6</v>
      </c>
      <c r="H30">
        <v>7.62</v>
      </c>
      <c r="I30">
        <v>4.21</v>
      </c>
      <c r="J30">
        <v>44.9</v>
      </c>
      <c r="K30">
        <v>33.700000000000003</v>
      </c>
      <c r="L30">
        <v>25.8</v>
      </c>
      <c r="M30">
        <v>42.9</v>
      </c>
      <c r="N30">
        <v>523</v>
      </c>
      <c r="O30">
        <v>413</v>
      </c>
      <c r="P30">
        <v>672</v>
      </c>
      <c r="Q30">
        <v>776</v>
      </c>
      <c r="R30">
        <v>1.97</v>
      </c>
      <c r="S30">
        <v>-3.11</v>
      </c>
      <c r="T30">
        <v>1.9</v>
      </c>
      <c r="U30">
        <v>-4.3899999999999997</v>
      </c>
      <c r="V30">
        <v>-0.85</v>
      </c>
      <c r="W30">
        <v>7.95</v>
      </c>
      <c r="X30">
        <v>2.66</v>
      </c>
      <c r="Y30">
        <v>2.34</v>
      </c>
      <c r="Z30">
        <v>4.41</v>
      </c>
      <c r="AA30">
        <v>0.35899999999999999</v>
      </c>
      <c r="AB30">
        <v>3.89</v>
      </c>
      <c r="AC30">
        <v>3.62</v>
      </c>
      <c r="AD30">
        <v>139</v>
      </c>
      <c r="AE30">
        <v>494</v>
      </c>
      <c r="AF30">
        <v>299</v>
      </c>
      <c r="AG30">
        <v>600</v>
      </c>
      <c r="AH30">
        <v>1.74</v>
      </c>
      <c r="AI30">
        <v>-1.55</v>
      </c>
      <c r="AJ30">
        <v>2.56</v>
      </c>
      <c r="AK30">
        <v>2.2799999999999998</v>
      </c>
      <c r="AL30">
        <v>-16.600000000000001</v>
      </c>
      <c r="AM30">
        <v>0.53</v>
      </c>
      <c r="AN30">
        <v>1.03</v>
      </c>
      <c r="AO30">
        <v>-2.5099999999999998</v>
      </c>
      <c r="AP30">
        <v>-4.4400000000000004</v>
      </c>
      <c r="AQ30">
        <v>-4.55</v>
      </c>
      <c r="AR30">
        <v>3.36</v>
      </c>
      <c r="AS30">
        <v>4.78</v>
      </c>
      <c r="AT30">
        <v>74.3</v>
      </c>
      <c r="AU30">
        <v>176</v>
      </c>
      <c r="AV30">
        <v>114</v>
      </c>
      <c r="AW30">
        <v>121</v>
      </c>
      <c r="AX30">
        <v>-2.4700000000000002</v>
      </c>
      <c r="AY30">
        <v>-3.77</v>
      </c>
      <c r="AZ30">
        <v>1.1100000000000001</v>
      </c>
      <c r="BA30">
        <v>-3.88</v>
      </c>
      <c r="BB30">
        <v>124</v>
      </c>
      <c r="BC30">
        <v>114</v>
      </c>
      <c r="BD30">
        <v>7.58</v>
      </c>
      <c r="BE30">
        <v>33.700000000000003</v>
      </c>
      <c r="BF30">
        <v>10.7</v>
      </c>
      <c r="BG30">
        <v>16.899999999999999</v>
      </c>
      <c r="BH30">
        <v>10.1</v>
      </c>
      <c r="BI30">
        <v>19</v>
      </c>
      <c r="BJ30">
        <v>555</v>
      </c>
      <c r="BK30">
        <v>162</v>
      </c>
      <c r="BL30">
        <v>305</v>
      </c>
      <c r="BM30">
        <v>560</v>
      </c>
      <c r="BN30">
        <v>-4.43</v>
      </c>
      <c r="BO30">
        <v>311</v>
      </c>
      <c r="BP30">
        <v>1.47</v>
      </c>
      <c r="BQ30">
        <v>-5.09</v>
      </c>
      <c r="BR30">
        <v>968</v>
      </c>
      <c r="BS30">
        <v>1220</v>
      </c>
      <c r="BT30">
        <v>972</v>
      </c>
      <c r="BU30">
        <v>756</v>
      </c>
      <c r="BV30">
        <v>1401</v>
      </c>
      <c r="BW30">
        <v>1460</v>
      </c>
      <c r="BX30">
        <v>1390</v>
      </c>
      <c r="BY30">
        <v>1350</v>
      </c>
      <c r="BZ30">
        <v>1600</v>
      </c>
      <c r="CA30">
        <v>1587</v>
      </c>
      <c r="CB30">
        <v>1214</v>
      </c>
      <c r="CC30">
        <v>1546</v>
      </c>
      <c r="CD30">
        <v>-1.61</v>
      </c>
      <c r="CE30">
        <v>15.6</v>
      </c>
      <c r="CF30">
        <v>-3.31</v>
      </c>
      <c r="CG30">
        <v>1.65</v>
      </c>
      <c r="CH30">
        <v>679</v>
      </c>
      <c r="CI30">
        <v>926</v>
      </c>
      <c r="CJ30">
        <v>516</v>
      </c>
      <c r="CK30">
        <v>496</v>
      </c>
      <c r="CL30">
        <v>1076</v>
      </c>
      <c r="CM30">
        <v>1151</v>
      </c>
      <c r="CN30">
        <v>1121</v>
      </c>
      <c r="CO30">
        <v>1099</v>
      </c>
      <c r="CP30">
        <v>1079</v>
      </c>
      <c r="CQ30">
        <v>1049</v>
      </c>
      <c r="CR30">
        <v>1191</v>
      </c>
      <c r="CS30">
        <v>1208</v>
      </c>
    </row>
    <row r="31" spans="1:97" x14ac:dyDescent="0.3">
      <c r="A31">
        <v>29</v>
      </c>
      <c r="B31">
        <v>0.86699999999999999</v>
      </c>
      <c r="C31">
        <v>3.78</v>
      </c>
      <c r="D31">
        <v>2.46</v>
      </c>
      <c r="E31">
        <v>-4.29</v>
      </c>
      <c r="F31">
        <v>27.9</v>
      </c>
      <c r="G31">
        <v>55.6</v>
      </c>
      <c r="H31">
        <v>10.4</v>
      </c>
      <c r="I31">
        <v>18.399999999999999</v>
      </c>
      <c r="J31">
        <v>91.8</v>
      </c>
      <c r="K31">
        <v>62.9</v>
      </c>
      <c r="L31">
        <v>62.6</v>
      </c>
      <c r="M31">
        <v>83.4</v>
      </c>
      <c r="N31">
        <v>792</v>
      </c>
      <c r="O31">
        <v>616</v>
      </c>
      <c r="P31">
        <v>965</v>
      </c>
      <c r="Q31">
        <v>1031</v>
      </c>
      <c r="R31">
        <v>1.63</v>
      </c>
      <c r="S31">
        <v>-0.57099999999999995</v>
      </c>
      <c r="T31">
        <v>-1.05</v>
      </c>
      <c r="U31">
        <v>1.1599999999999999</v>
      </c>
      <c r="V31">
        <v>0.93700000000000006</v>
      </c>
      <c r="W31">
        <v>22.4</v>
      </c>
      <c r="X31">
        <v>-0.28499999999999998</v>
      </c>
      <c r="Y31">
        <v>2.78</v>
      </c>
      <c r="Z31">
        <v>13.9</v>
      </c>
      <c r="AA31">
        <v>9.77</v>
      </c>
      <c r="AB31">
        <v>17.3</v>
      </c>
      <c r="AC31">
        <v>12</v>
      </c>
      <c r="AD31">
        <v>245</v>
      </c>
      <c r="AE31">
        <v>773</v>
      </c>
      <c r="AF31">
        <v>507</v>
      </c>
      <c r="AG31">
        <v>907</v>
      </c>
      <c r="AH31">
        <v>-0.94899999999999995</v>
      </c>
      <c r="AI31">
        <v>-3.84</v>
      </c>
      <c r="AJ31">
        <v>8.5299999999999994</v>
      </c>
      <c r="AK31">
        <v>1.35</v>
      </c>
      <c r="AL31">
        <v>-17.2</v>
      </c>
      <c r="AM31">
        <v>2.2200000000000002</v>
      </c>
      <c r="AN31">
        <v>-0.437</v>
      </c>
      <c r="AO31">
        <v>0.32600000000000001</v>
      </c>
      <c r="AP31">
        <v>-0.247</v>
      </c>
      <c r="AQ31">
        <v>0.96899999999999997</v>
      </c>
      <c r="AR31">
        <v>1.83</v>
      </c>
      <c r="AS31">
        <v>-0.36499999999999999</v>
      </c>
      <c r="AT31">
        <v>150</v>
      </c>
      <c r="AU31">
        <v>324</v>
      </c>
      <c r="AV31">
        <v>217</v>
      </c>
      <c r="AW31">
        <v>240</v>
      </c>
      <c r="AX31">
        <v>1.3</v>
      </c>
      <c r="AY31">
        <v>2.34</v>
      </c>
      <c r="AZ31">
        <v>-1.22</v>
      </c>
      <c r="BA31">
        <v>-2.2599999999999998</v>
      </c>
      <c r="BB31">
        <v>227</v>
      </c>
      <c r="BC31">
        <v>218</v>
      </c>
      <c r="BD31">
        <v>15.6</v>
      </c>
      <c r="BE31">
        <v>70.900000000000006</v>
      </c>
      <c r="BF31">
        <v>22.1</v>
      </c>
      <c r="BG31">
        <v>30.4</v>
      </c>
      <c r="BH31">
        <v>19.100000000000001</v>
      </c>
      <c r="BI31">
        <v>34.799999999999997</v>
      </c>
      <c r="BJ31">
        <v>863</v>
      </c>
      <c r="BK31">
        <v>301</v>
      </c>
      <c r="BL31">
        <v>516</v>
      </c>
      <c r="BM31">
        <v>860</v>
      </c>
      <c r="BN31">
        <v>2.88</v>
      </c>
      <c r="BO31">
        <v>517</v>
      </c>
      <c r="BP31">
        <v>4.09</v>
      </c>
      <c r="BQ31">
        <v>-1.47</v>
      </c>
      <c r="BR31">
        <v>1208</v>
      </c>
      <c r="BS31">
        <v>1376</v>
      </c>
      <c r="BT31">
        <v>1212</v>
      </c>
      <c r="BU31">
        <v>1016</v>
      </c>
      <c r="BV31">
        <v>1504</v>
      </c>
      <c r="BW31">
        <v>1536</v>
      </c>
      <c r="BX31">
        <v>1472</v>
      </c>
      <c r="BY31">
        <v>1412</v>
      </c>
      <c r="BZ31">
        <v>1696</v>
      </c>
      <c r="CA31">
        <v>1662</v>
      </c>
      <c r="CB31">
        <v>1276</v>
      </c>
      <c r="CC31">
        <v>1616</v>
      </c>
      <c r="CD31">
        <v>0.45700000000000002</v>
      </c>
      <c r="CE31">
        <v>29.1</v>
      </c>
      <c r="CF31">
        <v>1.17</v>
      </c>
      <c r="CG31">
        <v>0.70899999999999996</v>
      </c>
      <c r="CH31">
        <v>981</v>
      </c>
      <c r="CI31">
        <v>1132</v>
      </c>
      <c r="CJ31">
        <v>731</v>
      </c>
      <c r="CK31">
        <v>761</v>
      </c>
      <c r="CL31">
        <v>1246</v>
      </c>
      <c r="CM31">
        <v>1303</v>
      </c>
      <c r="CN31">
        <v>1285</v>
      </c>
      <c r="CO31">
        <v>1232</v>
      </c>
      <c r="CP31">
        <v>1217</v>
      </c>
      <c r="CQ31">
        <v>1165</v>
      </c>
      <c r="CR31">
        <v>1337</v>
      </c>
      <c r="CS31">
        <v>1343</v>
      </c>
    </row>
    <row r="32" spans="1:97" x14ac:dyDescent="0.3">
      <c r="A32">
        <v>30</v>
      </c>
      <c r="B32">
        <v>0.879</v>
      </c>
      <c r="C32">
        <v>5.71</v>
      </c>
      <c r="D32">
        <v>1.02</v>
      </c>
      <c r="E32">
        <v>-0.40500000000000003</v>
      </c>
      <c r="F32">
        <v>49.3</v>
      </c>
      <c r="G32">
        <v>101</v>
      </c>
      <c r="H32">
        <v>22.8</v>
      </c>
      <c r="I32">
        <v>31.9</v>
      </c>
      <c r="J32">
        <v>170</v>
      </c>
      <c r="K32">
        <v>118</v>
      </c>
      <c r="L32">
        <v>115</v>
      </c>
      <c r="M32">
        <v>159</v>
      </c>
      <c r="N32">
        <v>1059</v>
      </c>
      <c r="O32">
        <v>748</v>
      </c>
      <c r="P32">
        <v>1223</v>
      </c>
      <c r="Q32">
        <v>1244</v>
      </c>
      <c r="R32">
        <v>-0.93799999999999994</v>
      </c>
      <c r="S32">
        <v>2.2200000000000001E-2</v>
      </c>
      <c r="T32">
        <v>-3.83</v>
      </c>
      <c r="U32">
        <v>-0.42499999999999999</v>
      </c>
      <c r="V32">
        <v>9.08</v>
      </c>
      <c r="W32">
        <v>39</v>
      </c>
      <c r="X32">
        <v>4.32</v>
      </c>
      <c r="Y32">
        <v>10.6</v>
      </c>
      <c r="Z32">
        <v>18.7</v>
      </c>
      <c r="AA32">
        <v>15.9</v>
      </c>
      <c r="AB32">
        <v>30.6</v>
      </c>
      <c r="AC32">
        <v>18.2</v>
      </c>
      <c r="AD32">
        <v>418</v>
      </c>
      <c r="AE32">
        <v>1047</v>
      </c>
      <c r="AF32">
        <v>793</v>
      </c>
      <c r="AG32">
        <v>1194</v>
      </c>
      <c r="AH32">
        <v>-0.49399999999999999</v>
      </c>
      <c r="AI32">
        <v>-2.0499999999999998</v>
      </c>
      <c r="AJ32">
        <v>2.42</v>
      </c>
      <c r="AK32">
        <v>1.6</v>
      </c>
      <c r="AL32">
        <v>-19.899999999999999</v>
      </c>
      <c r="AM32">
        <v>5.47</v>
      </c>
      <c r="AN32">
        <v>1.45</v>
      </c>
      <c r="AO32">
        <v>0.14899999999999999</v>
      </c>
      <c r="AP32">
        <v>3.24</v>
      </c>
      <c r="AQ32">
        <v>3.95</v>
      </c>
      <c r="AR32">
        <v>4.3499999999999996</v>
      </c>
      <c r="AS32">
        <v>10.8</v>
      </c>
      <c r="AT32">
        <v>279</v>
      </c>
      <c r="AU32">
        <v>553</v>
      </c>
      <c r="AV32">
        <v>391</v>
      </c>
      <c r="AW32">
        <v>435</v>
      </c>
      <c r="AX32">
        <v>0.67300000000000004</v>
      </c>
      <c r="AY32">
        <v>-3.36</v>
      </c>
      <c r="AZ32">
        <v>-0.85</v>
      </c>
      <c r="BA32">
        <v>-1.21</v>
      </c>
      <c r="BB32">
        <v>403</v>
      </c>
      <c r="BC32">
        <v>392</v>
      </c>
      <c r="BD32">
        <v>36.9</v>
      </c>
      <c r="BE32">
        <v>131</v>
      </c>
      <c r="BF32">
        <v>51.1</v>
      </c>
      <c r="BG32">
        <v>61.9</v>
      </c>
      <c r="BH32">
        <v>47.9</v>
      </c>
      <c r="BI32">
        <v>71.099999999999994</v>
      </c>
      <c r="BJ32">
        <v>1158</v>
      </c>
      <c r="BK32">
        <v>517</v>
      </c>
      <c r="BL32">
        <v>790</v>
      </c>
      <c r="BM32">
        <v>1145</v>
      </c>
      <c r="BN32">
        <v>-2.38</v>
      </c>
      <c r="BO32">
        <v>769</v>
      </c>
      <c r="BP32">
        <v>17.3</v>
      </c>
      <c r="BQ32">
        <v>-0.27400000000000002</v>
      </c>
      <c r="BR32">
        <v>1390</v>
      </c>
      <c r="BS32">
        <v>1473</v>
      </c>
      <c r="BT32">
        <v>1390</v>
      </c>
      <c r="BU32">
        <v>1235</v>
      </c>
      <c r="BV32">
        <v>1561</v>
      </c>
      <c r="BW32">
        <v>1575</v>
      </c>
      <c r="BX32">
        <v>1516</v>
      </c>
      <c r="BY32">
        <v>1443</v>
      </c>
      <c r="BZ32">
        <v>1745</v>
      </c>
      <c r="CA32">
        <v>1694</v>
      </c>
      <c r="CB32">
        <v>1305</v>
      </c>
      <c r="CC32">
        <v>1648</v>
      </c>
      <c r="CD32">
        <v>-4.0999999999999996</v>
      </c>
      <c r="CE32">
        <v>72.5</v>
      </c>
      <c r="CF32">
        <v>1.52</v>
      </c>
      <c r="CG32">
        <v>-1.28</v>
      </c>
      <c r="CH32">
        <v>1249</v>
      </c>
      <c r="CI32">
        <v>1286</v>
      </c>
      <c r="CJ32">
        <v>923</v>
      </c>
      <c r="CK32">
        <v>1026</v>
      </c>
      <c r="CL32">
        <v>1357</v>
      </c>
      <c r="CM32">
        <v>1395</v>
      </c>
      <c r="CN32">
        <v>1388</v>
      </c>
      <c r="CO32">
        <v>1311</v>
      </c>
      <c r="CP32">
        <v>1300</v>
      </c>
      <c r="CQ32">
        <v>1235</v>
      </c>
      <c r="CR32">
        <v>1423</v>
      </c>
      <c r="CS32">
        <v>1425</v>
      </c>
    </row>
    <row r="33" spans="1:97" x14ac:dyDescent="0.3">
      <c r="A33">
        <v>31</v>
      </c>
      <c r="B33">
        <v>0.29699999999999999</v>
      </c>
      <c r="C33">
        <v>7.93</v>
      </c>
      <c r="D33">
        <v>1.71</v>
      </c>
      <c r="E33">
        <v>2.02</v>
      </c>
      <c r="F33">
        <v>97.6</v>
      </c>
      <c r="G33">
        <v>192</v>
      </c>
      <c r="H33">
        <v>42</v>
      </c>
      <c r="I33">
        <v>63.5</v>
      </c>
      <c r="J33">
        <v>315</v>
      </c>
      <c r="K33">
        <v>228</v>
      </c>
      <c r="L33">
        <v>211</v>
      </c>
      <c r="M33">
        <v>288</v>
      </c>
      <c r="N33">
        <v>1286</v>
      </c>
      <c r="O33">
        <v>846</v>
      </c>
      <c r="P33">
        <v>1422</v>
      </c>
      <c r="Q33">
        <v>1400</v>
      </c>
      <c r="R33">
        <v>1.75</v>
      </c>
      <c r="S33">
        <v>-1.48</v>
      </c>
      <c r="T33">
        <v>0.28199999999999997</v>
      </c>
      <c r="U33">
        <v>-1.77</v>
      </c>
      <c r="V33">
        <v>12.8</v>
      </c>
      <c r="W33">
        <v>72.400000000000006</v>
      </c>
      <c r="X33">
        <v>-0.48</v>
      </c>
      <c r="Y33">
        <v>24.3</v>
      </c>
      <c r="Z33">
        <v>40</v>
      </c>
      <c r="AA33">
        <v>41</v>
      </c>
      <c r="AB33">
        <v>56.1</v>
      </c>
      <c r="AC33">
        <v>40.9</v>
      </c>
      <c r="AD33">
        <v>660</v>
      </c>
      <c r="AE33">
        <v>1288</v>
      </c>
      <c r="AF33">
        <v>1080</v>
      </c>
      <c r="AG33">
        <v>1436</v>
      </c>
      <c r="AH33">
        <v>0.68300000000000005</v>
      </c>
      <c r="AI33">
        <v>-2.68</v>
      </c>
      <c r="AJ33">
        <v>-2.86</v>
      </c>
      <c r="AK33">
        <v>-0.997</v>
      </c>
      <c r="AL33">
        <v>-26.7</v>
      </c>
      <c r="AM33">
        <v>0.57299999999999995</v>
      </c>
      <c r="AN33">
        <v>6.15</v>
      </c>
      <c r="AO33">
        <v>4.29</v>
      </c>
      <c r="AP33">
        <v>13.1</v>
      </c>
      <c r="AQ33">
        <v>21.2</v>
      </c>
      <c r="AR33">
        <v>11.4</v>
      </c>
      <c r="AS33">
        <v>18.3</v>
      </c>
      <c r="AT33">
        <v>492</v>
      </c>
      <c r="AU33">
        <v>882</v>
      </c>
      <c r="AV33">
        <v>658</v>
      </c>
      <c r="AW33">
        <v>714</v>
      </c>
      <c r="AX33">
        <v>2.36</v>
      </c>
      <c r="AY33">
        <v>-3.48</v>
      </c>
      <c r="AZ33">
        <v>-3.52</v>
      </c>
      <c r="BA33">
        <v>1.24</v>
      </c>
      <c r="BB33">
        <v>656</v>
      </c>
      <c r="BC33">
        <v>650</v>
      </c>
      <c r="BD33">
        <v>79</v>
      </c>
      <c r="BE33">
        <v>252</v>
      </c>
      <c r="BF33">
        <v>99.8</v>
      </c>
      <c r="BG33">
        <v>119</v>
      </c>
      <c r="BH33">
        <v>97.5</v>
      </c>
      <c r="BI33">
        <v>133</v>
      </c>
      <c r="BJ33">
        <v>1415</v>
      </c>
      <c r="BK33">
        <v>799</v>
      </c>
      <c r="BL33">
        <v>1064</v>
      </c>
      <c r="BM33">
        <v>1385</v>
      </c>
      <c r="BN33">
        <v>0.53800000000000003</v>
      </c>
      <c r="BO33">
        <v>1003</v>
      </c>
      <c r="BP33">
        <v>22.9</v>
      </c>
      <c r="BQ33">
        <v>2.57</v>
      </c>
      <c r="BR33">
        <v>1507</v>
      </c>
      <c r="BS33">
        <v>1526</v>
      </c>
      <c r="BT33">
        <v>1506</v>
      </c>
      <c r="BU33">
        <v>1394</v>
      </c>
      <c r="BV33">
        <v>1585</v>
      </c>
      <c r="BW33">
        <v>1588</v>
      </c>
      <c r="BX33">
        <v>1535</v>
      </c>
      <c r="BY33">
        <v>1454</v>
      </c>
      <c r="BZ33">
        <v>1767</v>
      </c>
      <c r="CA33">
        <v>1709</v>
      </c>
      <c r="CB33">
        <v>1318</v>
      </c>
      <c r="CC33">
        <v>1661</v>
      </c>
      <c r="CD33">
        <v>0.28599999999999998</v>
      </c>
      <c r="CE33">
        <v>132</v>
      </c>
      <c r="CF33">
        <v>1.37</v>
      </c>
      <c r="CG33">
        <v>2.54</v>
      </c>
      <c r="CH33">
        <v>1459</v>
      </c>
      <c r="CI33">
        <v>1381</v>
      </c>
      <c r="CJ33">
        <v>1072</v>
      </c>
      <c r="CK33">
        <v>1252</v>
      </c>
      <c r="CL33">
        <v>1421</v>
      </c>
      <c r="CM33">
        <v>1445</v>
      </c>
      <c r="CN33">
        <v>1443</v>
      </c>
      <c r="CO33">
        <v>1355</v>
      </c>
      <c r="CP33">
        <v>1343</v>
      </c>
      <c r="CQ33">
        <v>1268</v>
      </c>
      <c r="CR33">
        <v>1470</v>
      </c>
      <c r="CS33">
        <v>1466</v>
      </c>
    </row>
    <row r="34" spans="1:97" x14ac:dyDescent="0.3">
      <c r="A34">
        <v>32</v>
      </c>
      <c r="B34">
        <v>1.39</v>
      </c>
      <c r="C34">
        <v>7.73</v>
      </c>
      <c r="D34">
        <v>-1.71</v>
      </c>
      <c r="E34">
        <v>-4.97</v>
      </c>
      <c r="F34">
        <v>174</v>
      </c>
      <c r="G34">
        <v>341</v>
      </c>
      <c r="H34">
        <v>81.5</v>
      </c>
      <c r="I34">
        <v>123</v>
      </c>
      <c r="J34">
        <v>526</v>
      </c>
      <c r="K34">
        <v>402</v>
      </c>
      <c r="L34">
        <v>378</v>
      </c>
      <c r="M34">
        <v>503</v>
      </c>
      <c r="N34">
        <v>1451</v>
      </c>
      <c r="O34">
        <v>894</v>
      </c>
      <c r="P34">
        <v>1555</v>
      </c>
      <c r="Q34">
        <v>1495</v>
      </c>
      <c r="R34">
        <v>-0.54800000000000004</v>
      </c>
      <c r="S34">
        <v>2.35</v>
      </c>
      <c r="T34">
        <v>-2.44</v>
      </c>
      <c r="U34">
        <v>-1.22</v>
      </c>
      <c r="V34">
        <v>26</v>
      </c>
      <c r="W34">
        <v>146</v>
      </c>
      <c r="X34">
        <v>12</v>
      </c>
      <c r="Y34">
        <v>49.4</v>
      </c>
      <c r="Z34">
        <v>72.099999999999994</v>
      </c>
      <c r="AA34">
        <v>82.7</v>
      </c>
      <c r="AB34">
        <v>104</v>
      </c>
      <c r="AC34">
        <v>84.6</v>
      </c>
      <c r="AD34">
        <v>919</v>
      </c>
      <c r="AE34">
        <v>1468</v>
      </c>
      <c r="AF34">
        <v>1327</v>
      </c>
      <c r="AG34">
        <v>1610</v>
      </c>
      <c r="AH34">
        <v>2.16</v>
      </c>
      <c r="AI34">
        <v>-4.0199999999999996</v>
      </c>
      <c r="AJ34">
        <v>-3.61</v>
      </c>
      <c r="AK34">
        <v>0.44500000000000001</v>
      </c>
      <c r="AL34">
        <v>-24</v>
      </c>
      <c r="AM34">
        <v>2.0099999999999998</v>
      </c>
      <c r="AN34">
        <v>11.7</v>
      </c>
      <c r="AO34">
        <v>2</v>
      </c>
      <c r="AP34">
        <v>28</v>
      </c>
      <c r="AQ34">
        <v>44.3</v>
      </c>
      <c r="AR34">
        <v>20.8</v>
      </c>
      <c r="AS34">
        <v>47.4</v>
      </c>
      <c r="AT34">
        <v>791</v>
      </c>
      <c r="AU34">
        <v>1212</v>
      </c>
      <c r="AV34">
        <v>1012</v>
      </c>
      <c r="AW34">
        <v>1065</v>
      </c>
      <c r="AX34">
        <v>-3.68</v>
      </c>
      <c r="AY34">
        <v>-2.5</v>
      </c>
      <c r="AZ34">
        <v>0.89800000000000002</v>
      </c>
      <c r="BA34">
        <v>-0.45900000000000002</v>
      </c>
      <c r="BB34">
        <v>982</v>
      </c>
      <c r="BC34">
        <v>986</v>
      </c>
      <c r="BD34">
        <v>150</v>
      </c>
      <c r="BE34">
        <v>448</v>
      </c>
      <c r="BF34">
        <v>185</v>
      </c>
      <c r="BG34">
        <v>231</v>
      </c>
      <c r="BH34">
        <v>188</v>
      </c>
      <c r="BI34">
        <v>250</v>
      </c>
      <c r="BJ34">
        <v>1598</v>
      </c>
      <c r="BK34">
        <v>1094</v>
      </c>
      <c r="BL34">
        <v>1300</v>
      </c>
      <c r="BM34">
        <v>1560</v>
      </c>
      <c r="BN34">
        <v>-2.1499999999999998E-2</v>
      </c>
      <c r="BO34">
        <v>1198</v>
      </c>
      <c r="BP34">
        <v>54.1</v>
      </c>
      <c r="BQ34">
        <v>4.82</v>
      </c>
      <c r="BR34">
        <v>1573</v>
      </c>
      <c r="BS34">
        <v>1548</v>
      </c>
      <c r="BT34">
        <v>1569</v>
      </c>
      <c r="BU34">
        <v>1489</v>
      </c>
      <c r="BV34">
        <v>1595</v>
      </c>
      <c r="BW34">
        <v>1594</v>
      </c>
      <c r="BX34">
        <v>1542</v>
      </c>
      <c r="BY34">
        <v>1458</v>
      </c>
      <c r="BZ34">
        <v>1774</v>
      </c>
      <c r="CA34">
        <v>1712</v>
      </c>
      <c r="CB34">
        <v>1322</v>
      </c>
      <c r="CC34">
        <v>1666</v>
      </c>
      <c r="CD34">
        <v>-2.0499999999999998</v>
      </c>
      <c r="CE34">
        <v>247</v>
      </c>
      <c r="CF34">
        <v>7.29</v>
      </c>
      <c r="CG34">
        <v>-3.19</v>
      </c>
      <c r="CH34">
        <v>1599</v>
      </c>
      <c r="CI34">
        <v>1433</v>
      </c>
      <c r="CJ34">
        <v>1170</v>
      </c>
      <c r="CK34">
        <v>1415</v>
      </c>
      <c r="CL34">
        <v>1451</v>
      </c>
      <c r="CM34">
        <v>1468</v>
      </c>
      <c r="CN34">
        <v>1468</v>
      </c>
      <c r="CO34">
        <v>1377</v>
      </c>
      <c r="CP34">
        <v>1363</v>
      </c>
      <c r="CQ34">
        <v>1282</v>
      </c>
      <c r="CR34">
        <v>1491</v>
      </c>
      <c r="CS34">
        <v>1486</v>
      </c>
    </row>
    <row r="35" spans="1:97" x14ac:dyDescent="0.3">
      <c r="A35">
        <v>33</v>
      </c>
      <c r="B35">
        <v>-0.20899999999999999</v>
      </c>
      <c r="C35">
        <v>22.1</v>
      </c>
      <c r="D35">
        <v>-0.14699999999999999</v>
      </c>
      <c r="E35">
        <v>0.68300000000000005</v>
      </c>
      <c r="F35">
        <v>302</v>
      </c>
      <c r="G35">
        <v>559</v>
      </c>
      <c r="H35">
        <v>148</v>
      </c>
      <c r="I35">
        <v>230</v>
      </c>
      <c r="J35">
        <v>801</v>
      </c>
      <c r="K35">
        <v>660</v>
      </c>
      <c r="L35">
        <v>618</v>
      </c>
      <c r="M35">
        <v>784</v>
      </c>
      <c r="N35">
        <v>1550</v>
      </c>
      <c r="O35">
        <v>903</v>
      </c>
      <c r="P35">
        <v>1629</v>
      </c>
      <c r="Q35">
        <v>1545</v>
      </c>
      <c r="R35">
        <v>-9.11E-2</v>
      </c>
      <c r="S35">
        <v>8.7499999999999994E-2</v>
      </c>
      <c r="T35">
        <v>-1</v>
      </c>
      <c r="U35">
        <v>-0.13700000000000001</v>
      </c>
      <c r="V35">
        <v>42.5</v>
      </c>
      <c r="W35">
        <v>270</v>
      </c>
      <c r="X35">
        <v>32.6</v>
      </c>
      <c r="Y35">
        <v>105</v>
      </c>
      <c r="Z35">
        <v>137</v>
      </c>
      <c r="AA35">
        <v>153</v>
      </c>
      <c r="AB35">
        <v>192</v>
      </c>
      <c r="AC35">
        <v>162</v>
      </c>
      <c r="AD35">
        <v>1148</v>
      </c>
      <c r="AE35">
        <v>1584</v>
      </c>
      <c r="AF35">
        <v>1514</v>
      </c>
      <c r="AG35">
        <v>1719</v>
      </c>
      <c r="AH35">
        <v>-0.14399999999999999</v>
      </c>
      <c r="AI35">
        <v>3.26</v>
      </c>
      <c r="AJ35">
        <v>-4.12</v>
      </c>
      <c r="AK35">
        <v>2.96</v>
      </c>
      <c r="AL35">
        <v>-18.399999999999999</v>
      </c>
      <c r="AM35">
        <v>-3.89</v>
      </c>
      <c r="AN35">
        <v>21.8</v>
      </c>
      <c r="AO35">
        <v>11</v>
      </c>
      <c r="AP35">
        <v>53.4</v>
      </c>
      <c r="AQ35">
        <v>104</v>
      </c>
      <c r="AR35">
        <v>45.1</v>
      </c>
      <c r="AS35">
        <v>91.6</v>
      </c>
      <c r="AT35">
        <v>1126</v>
      </c>
      <c r="AU35">
        <v>1518</v>
      </c>
      <c r="AV35">
        <v>1350</v>
      </c>
      <c r="AW35">
        <v>1395</v>
      </c>
      <c r="AX35">
        <v>-2.02</v>
      </c>
      <c r="AY35">
        <v>-1.98</v>
      </c>
      <c r="AZ35">
        <v>-3.06</v>
      </c>
      <c r="BA35">
        <v>3.65</v>
      </c>
      <c r="BB35">
        <v>1282</v>
      </c>
      <c r="BC35">
        <v>1302</v>
      </c>
      <c r="BD35">
        <v>276</v>
      </c>
      <c r="BE35">
        <v>737</v>
      </c>
      <c r="BF35">
        <v>342</v>
      </c>
      <c r="BG35">
        <v>402</v>
      </c>
      <c r="BH35">
        <v>339</v>
      </c>
      <c r="BI35">
        <v>443</v>
      </c>
      <c r="BJ35">
        <v>1710</v>
      </c>
      <c r="BK35">
        <v>1344</v>
      </c>
      <c r="BL35">
        <v>1471</v>
      </c>
      <c r="BM35">
        <v>1669</v>
      </c>
      <c r="BN35">
        <v>3.09</v>
      </c>
      <c r="BO35">
        <v>1335</v>
      </c>
      <c r="BP35">
        <v>99.4</v>
      </c>
      <c r="BQ35">
        <v>6.12</v>
      </c>
      <c r="BR35">
        <v>1605</v>
      </c>
      <c r="BS35">
        <v>1556</v>
      </c>
      <c r="BT35">
        <v>1599</v>
      </c>
      <c r="BU35">
        <v>1542</v>
      </c>
      <c r="BV35">
        <v>1596</v>
      </c>
      <c r="BW35">
        <v>1596</v>
      </c>
      <c r="BX35">
        <v>1540</v>
      </c>
      <c r="BY35">
        <v>1457</v>
      </c>
      <c r="BZ35">
        <v>1775</v>
      </c>
      <c r="CA35">
        <v>1714</v>
      </c>
      <c r="CB35">
        <v>1324</v>
      </c>
      <c r="CC35">
        <v>1668</v>
      </c>
      <c r="CD35">
        <v>1.03</v>
      </c>
      <c r="CE35">
        <v>439</v>
      </c>
      <c r="CF35">
        <v>13.5</v>
      </c>
      <c r="CG35">
        <v>-2.4900000000000002</v>
      </c>
      <c r="CH35">
        <v>1681</v>
      </c>
      <c r="CI35">
        <v>1457</v>
      </c>
      <c r="CJ35">
        <v>1225</v>
      </c>
      <c r="CK35">
        <v>1520</v>
      </c>
      <c r="CL35">
        <v>1465</v>
      </c>
      <c r="CM35">
        <v>1479</v>
      </c>
      <c r="CN35">
        <v>1479</v>
      </c>
      <c r="CO35">
        <v>1384</v>
      </c>
      <c r="CP35">
        <v>1371</v>
      </c>
      <c r="CQ35">
        <v>1286</v>
      </c>
      <c r="CR35">
        <v>1500</v>
      </c>
      <c r="CS35">
        <v>1495</v>
      </c>
    </row>
    <row r="36" spans="1:97" x14ac:dyDescent="0.3">
      <c r="A36">
        <v>34</v>
      </c>
      <c r="B36">
        <v>-1.25</v>
      </c>
      <c r="C36">
        <v>39.700000000000003</v>
      </c>
      <c r="D36">
        <v>-0.93200000000000005</v>
      </c>
      <c r="E36">
        <v>-1.07</v>
      </c>
      <c r="F36">
        <v>486</v>
      </c>
      <c r="G36">
        <v>831</v>
      </c>
      <c r="H36">
        <v>276</v>
      </c>
      <c r="I36">
        <v>408</v>
      </c>
      <c r="J36">
        <v>1064</v>
      </c>
      <c r="K36">
        <v>956</v>
      </c>
      <c r="L36">
        <v>914</v>
      </c>
      <c r="M36">
        <v>1087</v>
      </c>
      <c r="N36">
        <v>1599</v>
      </c>
      <c r="O36">
        <v>883</v>
      </c>
      <c r="P36">
        <v>1662</v>
      </c>
      <c r="Q36">
        <v>1563</v>
      </c>
      <c r="R36">
        <v>2.73</v>
      </c>
      <c r="S36">
        <v>-1.8</v>
      </c>
      <c r="T36">
        <v>7.92</v>
      </c>
      <c r="U36">
        <v>0.28000000000000003</v>
      </c>
      <c r="V36">
        <v>88.1</v>
      </c>
      <c r="W36">
        <v>468</v>
      </c>
      <c r="X36">
        <v>65.900000000000006</v>
      </c>
      <c r="Y36">
        <v>195</v>
      </c>
      <c r="Z36">
        <v>257</v>
      </c>
      <c r="AA36">
        <v>279</v>
      </c>
      <c r="AB36">
        <v>341</v>
      </c>
      <c r="AC36">
        <v>294</v>
      </c>
      <c r="AD36">
        <v>1325</v>
      </c>
      <c r="AE36">
        <v>1647</v>
      </c>
      <c r="AF36">
        <v>1635</v>
      </c>
      <c r="AG36">
        <v>1775</v>
      </c>
      <c r="AH36">
        <v>0.68</v>
      </c>
      <c r="AI36">
        <v>0.502</v>
      </c>
      <c r="AJ36">
        <v>-5.64</v>
      </c>
      <c r="AK36">
        <v>1.91</v>
      </c>
      <c r="AL36">
        <v>-0.94299999999999995</v>
      </c>
      <c r="AM36">
        <v>1.1599999999999999</v>
      </c>
      <c r="AN36">
        <v>45.5</v>
      </c>
      <c r="AO36">
        <v>19.7</v>
      </c>
      <c r="AP36">
        <v>110</v>
      </c>
      <c r="AQ36">
        <v>203</v>
      </c>
      <c r="AR36">
        <v>80.599999999999994</v>
      </c>
      <c r="AS36">
        <v>184</v>
      </c>
      <c r="AT36">
        <v>1427</v>
      </c>
      <c r="AU36">
        <v>1762</v>
      </c>
      <c r="AV36">
        <v>1645</v>
      </c>
      <c r="AW36">
        <v>1677</v>
      </c>
      <c r="AX36">
        <v>0.54200000000000004</v>
      </c>
      <c r="AY36">
        <v>-0.82499999999999996</v>
      </c>
      <c r="AZ36">
        <v>0.16200000000000001</v>
      </c>
      <c r="BA36">
        <v>2.14</v>
      </c>
      <c r="BB36">
        <v>1526</v>
      </c>
      <c r="BC36">
        <v>1568</v>
      </c>
      <c r="BD36">
        <v>488</v>
      </c>
      <c r="BE36">
        <v>1105</v>
      </c>
      <c r="BF36">
        <v>572</v>
      </c>
      <c r="BG36">
        <v>664</v>
      </c>
      <c r="BH36">
        <v>579</v>
      </c>
      <c r="BI36">
        <v>718</v>
      </c>
      <c r="BJ36">
        <v>1772</v>
      </c>
      <c r="BK36">
        <v>1526</v>
      </c>
      <c r="BL36">
        <v>1580</v>
      </c>
      <c r="BM36">
        <v>1729</v>
      </c>
      <c r="BN36">
        <v>1.1599999999999999</v>
      </c>
      <c r="BO36">
        <v>1419</v>
      </c>
      <c r="BP36">
        <v>174</v>
      </c>
      <c r="BQ36">
        <v>22.1</v>
      </c>
      <c r="BR36">
        <v>1617</v>
      </c>
      <c r="BS36">
        <v>1558</v>
      </c>
      <c r="BT36">
        <v>1611</v>
      </c>
      <c r="BU36">
        <v>1567</v>
      </c>
      <c r="BV36">
        <v>1597</v>
      </c>
      <c r="BW36">
        <v>1595</v>
      </c>
      <c r="BX36">
        <v>1539</v>
      </c>
      <c r="BY36">
        <v>1457</v>
      </c>
      <c r="BZ36">
        <v>1774</v>
      </c>
      <c r="CA36">
        <v>1713</v>
      </c>
      <c r="CB36">
        <v>1320</v>
      </c>
      <c r="CC36">
        <v>1669</v>
      </c>
      <c r="CD36">
        <v>-1.03</v>
      </c>
      <c r="CE36">
        <v>693</v>
      </c>
      <c r="CF36">
        <v>23.6</v>
      </c>
      <c r="CG36">
        <v>1.55</v>
      </c>
      <c r="CH36">
        <v>1720</v>
      </c>
      <c r="CI36">
        <v>1467</v>
      </c>
      <c r="CJ36">
        <v>1250</v>
      </c>
      <c r="CK36">
        <v>1576</v>
      </c>
      <c r="CL36">
        <v>1469</v>
      </c>
      <c r="CM36">
        <v>1482</v>
      </c>
      <c r="CN36">
        <v>1486</v>
      </c>
      <c r="CO36">
        <v>1387</v>
      </c>
      <c r="CP36">
        <v>1371</v>
      </c>
      <c r="CQ36">
        <v>1286</v>
      </c>
      <c r="CR36">
        <v>1502</v>
      </c>
      <c r="CS36">
        <v>1498</v>
      </c>
    </row>
    <row r="37" spans="1:97" x14ac:dyDescent="0.3">
      <c r="A37">
        <v>35</v>
      </c>
      <c r="B37">
        <v>-3.72</v>
      </c>
      <c r="C37">
        <v>70.7</v>
      </c>
      <c r="D37">
        <v>-0.89</v>
      </c>
      <c r="E37">
        <v>1.1599999999999999</v>
      </c>
      <c r="F37">
        <v>700</v>
      </c>
      <c r="G37">
        <v>1082</v>
      </c>
      <c r="H37">
        <v>471</v>
      </c>
      <c r="I37">
        <v>663</v>
      </c>
      <c r="J37">
        <v>1289</v>
      </c>
      <c r="K37">
        <v>1228</v>
      </c>
      <c r="L37">
        <v>1188</v>
      </c>
      <c r="M37">
        <v>1346</v>
      </c>
      <c r="N37">
        <v>1617</v>
      </c>
      <c r="O37">
        <v>848</v>
      </c>
      <c r="P37">
        <v>1672</v>
      </c>
      <c r="Q37">
        <v>1568</v>
      </c>
      <c r="R37">
        <v>1.1299999999999999</v>
      </c>
      <c r="S37">
        <v>1.27</v>
      </c>
      <c r="T37">
        <v>2.0299999999999998</v>
      </c>
      <c r="U37">
        <v>3.22</v>
      </c>
      <c r="V37">
        <v>158</v>
      </c>
      <c r="W37">
        <v>732</v>
      </c>
      <c r="X37">
        <v>114</v>
      </c>
      <c r="Y37">
        <v>347</v>
      </c>
      <c r="Z37">
        <v>442</v>
      </c>
      <c r="AA37">
        <v>483</v>
      </c>
      <c r="AB37">
        <v>565</v>
      </c>
      <c r="AC37">
        <v>502</v>
      </c>
      <c r="AD37">
        <v>1440</v>
      </c>
      <c r="AE37">
        <v>1677</v>
      </c>
      <c r="AF37">
        <v>1700</v>
      </c>
      <c r="AG37">
        <v>1798</v>
      </c>
      <c r="AH37">
        <v>-1.57</v>
      </c>
      <c r="AI37">
        <v>6.38</v>
      </c>
      <c r="AJ37">
        <v>-5.24</v>
      </c>
      <c r="AK37">
        <v>-3.38</v>
      </c>
      <c r="AL37">
        <v>35.5</v>
      </c>
      <c r="AM37">
        <v>-3.91</v>
      </c>
      <c r="AN37">
        <v>88.3</v>
      </c>
      <c r="AO37">
        <v>44.8</v>
      </c>
      <c r="AP37">
        <v>206</v>
      </c>
      <c r="AQ37">
        <v>378</v>
      </c>
      <c r="AR37">
        <v>153</v>
      </c>
      <c r="AS37">
        <v>339</v>
      </c>
      <c r="AT37">
        <v>1672</v>
      </c>
      <c r="AU37">
        <v>1937</v>
      </c>
      <c r="AV37">
        <v>1872</v>
      </c>
      <c r="AW37">
        <v>1892</v>
      </c>
      <c r="AX37">
        <v>2.92</v>
      </c>
      <c r="AY37">
        <v>2.0099999999999998</v>
      </c>
      <c r="AZ37">
        <v>3.97</v>
      </c>
      <c r="BA37">
        <v>3.96</v>
      </c>
      <c r="BB37">
        <v>1695</v>
      </c>
      <c r="BC37">
        <v>1757</v>
      </c>
      <c r="BD37">
        <v>784</v>
      </c>
      <c r="BE37">
        <v>1446</v>
      </c>
      <c r="BF37">
        <v>867</v>
      </c>
      <c r="BG37">
        <v>976</v>
      </c>
      <c r="BH37">
        <v>892</v>
      </c>
      <c r="BI37">
        <v>1049</v>
      </c>
      <c r="BJ37">
        <v>1802</v>
      </c>
      <c r="BK37">
        <v>1648</v>
      </c>
      <c r="BL37">
        <v>1637</v>
      </c>
      <c r="BM37">
        <v>1757</v>
      </c>
      <c r="BN37">
        <v>-1.74</v>
      </c>
      <c r="BO37">
        <v>1463</v>
      </c>
      <c r="BP37">
        <v>308</v>
      </c>
      <c r="BQ37">
        <v>32.6</v>
      </c>
      <c r="BR37">
        <v>1619</v>
      </c>
      <c r="BS37">
        <v>1559</v>
      </c>
      <c r="BT37">
        <v>1613</v>
      </c>
      <c r="BU37">
        <v>1575</v>
      </c>
      <c r="BV37">
        <v>1596</v>
      </c>
      <c r="BW37">
        <v>1594</v>
      </c>
      <c r="BX37">
        <v>1538</v>
      </c>
      <c r="BY37">
        <v>1457</v>
      </c>
      <c r="BZ37">
        <v>1773</v>
      </c>
      <c r="CA37">
        <v>1714</v>
      </c>
      <c r="CB37">
        <v>1318</v>
      </c>
      <c r="CC37">
        <v>1666</v>
      </c>
      <c r="CD37">
        <v>1.0900000000000001</v>
      </c>
      <c r="CE37">
        <v>961</v>
      </c>
      <c r="CF37">
        <v>50.3</v>
      </c>
      <c r="CG37">
        <v>0.35</v>
      </c>
      <c r="CH37">
        <v>1738</v>
      </c>
      <c r="CI37">
        <v>1470</v>
      </c>
      <c r="CJ37">
        <v>1262</v>
      </c>
      <c r="CK37">
        <v>1604</v>
      </c>
      <c r="CL37">
        <v>1471</v>
      </c>
      <c r="CM37">
        <v>1483</v>
      </c>
      <c r="CN37">
        <v>1487</v>
      </c>
      <c r="CO37">
        <v>1386</v>
      </c>
      <c r="CP37">
        <v>1371</v>
      </c>
      <c r="CQ37">
        <v>1284</v>
      </c>
      <c r="CR37">
        <v>1502</v>
      </c>
      <c r="CS37">
        <v>1499</v>
      </c>
    </row>
    <row r="38" spans="1:97" x14ac:dyDescent="0.3">
      <c r="A38">
        <v>36</v>
      </c>
      <c r="B38">
        <v>3.3399999999999999E-2</v>
      </c>
      <c r="C38">
        <v>124</v>
      </c>
      <c r="D38">
        <v>4.6100000000000002E-2</v>
      </c>
      <c r="E38">
        <v>-0.85699999999999998</v>
      </c>
      <c r="F38">
        <v>885</v>
      </c>
      <c r="G38">
        <v>1291</v>
      </c>
      <c r="H38">
        <v>740</v>
      </c>
      <c r="I38">
        <v>965</v>
      </c>
      <c r="J38">
        <v>1453</v>
      </c>
      <c r="K38">
        <v>1451</v>
      </c>
      <c r="L38">
        <v>1415</v>
      </c>
      <c r="M38">
        <v>1540</v>
      </c>
      <c r="N38">
        <v>1622</v>
      </c>
      <c r="O38">
        <v>811</v>
      </c>
      <c r="P38">
        <v>1674</v>
      </c>
      <c r="Q38">
        <v>1568</v>
      </c>
      <c r="R38">
        <v>-4.63</v>
      </c>
      <c r="S38">
        <v>-0.90900000000000003</v>
      </c>
      <c r="T38">
        <v>4.18</v>
      </c>
      <c r="U38">
        <v>-3.1399999999999997E-2</v>
      </c>
      <c r="V38">
        <v>288</v>
      </c>
      <c r="W38">
        <v>1015</v>
      </c>
      <c r="X38">
        <v>221</v>
      </c>
      <c r="Y38">
        <v>587</v>
      </c>
      <c r="Z38">
        <v>687</v>
      </c>
      <c r="AA38">
        <v>746</v>
      </c>
      <c r="AB38">
        <v>830</v>
      </c>
      <c r="AC38">
        <v>791</v>
      </c>
      <c r="AD38">
        <v>1507</v>
      </c>
      <c r="AE38">
        <v>1687</v>
      </c>
      <c r="AF38">
        <v>1730</v>
      </c>
      <c r="AG38">
        <v>1803</v>
      </c>
      <c r="AH38">
        <v>2.72</v>
      </c>
      <c r="AI38">
        <v>2.42</v>
      </c>
      <c r="AJ38">
        <v>-7.11</v>
      </c>
      <c r="AK38">
        <v>-1.04</v>
      </c>
      <c r="AL38">
        <v>106</v>
      </c>
      <c r="AM38">
        <v>-1.36</v>
      </c>
      <c r="AN38">
        <v>169</v>
      </c>
      <c r="AO38">
        <v>84.4</v>
      </c>
      <c r="AP38">
        <v>378</v>
      </c>
      <c r="AQ38">
        <v>628</v>
      </c>
      <c r="AR38">
        <v>275</v>
      </c>
      <c r="AS38">
        <v>571</v>
      </c>
      <c r="AT38">
        <v>1850</v>
      </c>
      <c r="AU38">
        <v>2055</v>
      </c>
      <c r="AV38">
        <v>2034</v>
      </c>
      <c r="AW38">
        <v>2044</v>
      </c>
      <c r="AX38">
        <v>-4.9000000000000004</v>
      </c>
      <c r="AY38">
        <v>-1.32</v>
      </c>
      <c r="AZ38">
        <v>2.2999999999999998</v>
      </c>
      <c r="BA38">
        <v>2.89</v>
      </c>
      <c r="BB38">
        <v>1798</v>
      </c>
      <c r="BC38">
        <v>1874</v>
      </c>
      <c r="BD38">
        <v>1131</v>
      </c>
      <c r="BE38">
        <v>1727</v>
      </c>
      <c r="BF38">
        <v>1145</v>
      </c>
      <c r="BG38">
        <v>1262</v>
      </c>
      <c r="BH38">
        <v>1193</v>
      </c>
      <c r="BI38">
        <v>1347</v>
      </c>
      <c r="BJ38">
        <v>1817</v>
      </c>
      <c r="BK38">
        <v>1718</v>
      </c>
      <c r="BL38">
        <v>1665</v>
      </c>
      <c r="BM38">
        <v>1769</v>
      </c>
      <c r="BN38">
        <v>-5.3499999999999999E-2</v>
      </c>
      <c r="BO38">
        <v>1483</v>
      </c>
      <c r="BP38">
        <v>506</v>
      </c>
      <c r="BQ38">
        <v>71</v>
      </c>
      <c r="BR38">
        <v>1622</v>
      </c>
      <c r="BS38">
        <v>1559</v>
      </c>
      <c r="BT38">
        <v>1612</v>
      </c>
      <c r="BU38">
        <v>1577</v>
      </c>
      <c r="BV38">
        <v>1597</v>
      </c>
      <c r="BW38">
        <v>1594</v>
      </c>
      <c r="BX38">
        <v>1539</v>
      </c>
      <c r="BY38">
        <v>1458</v>
      </c>
      <c r="BZ38">
        <v>1772</v>
      </c>
      <c r="CA38">
        <v>1712</v>
      </c>
      <c r="CB38">
        <v>1316</v>
      </c>
      <c r="CC38">
        <v>1665</v>
      </c>
      <c r="CD38">
        <v>-0.97699999999999998</v>
      </c>
      <c r="CE38">
        <v>1199</v>
      </c>
      <c r="CF38">
        <v>84.7</v>
      </c>
      <c r="CG38">
        <v>2.69</v>
      </c>
      <c r="CH38">
        <v>1745</v>
      </c>
      <c r="CI38">
        <v>1470</v>
      </c>
      <c r="CJ38">
        <v>1265</v>
      </c>
      <c r="CK38">
        <v>1613</v>
      </c>
      <c r="CL38">
        <v>1471</v>
      </c>
      <c r="CM38">
        <v>1483</v>
      </c>
      <c r="CN38">
        <v>1487</v>
      </c>
      <c r="CO38">
        <v>1389</v>
      </c>
      <c r="CP38">
        <v>1372</v>
      </c>
      <c r="CQ38">
        <v>1283</v>
      </c>
      <c r="CR38">
        <v>1503</v>
      </c>
      <c r="CS38">
        <v>1498</v>
      </c>
    </row>
    <row r="39" spans="1:97" x14ac:dyDescent="0.3">
      <c r="A39">
        <v>37</v>
      </c>
      <c r="B39">
        <v>-7.4399999999999994E-2</v>
      </c>
      <c r="C39">
        <v>220</v>
      </c>
      <c r="D39">
        <v>0.89100000000000001</v>
      </c>
      <c r="E39">
        <v>4.08</v>
      </c>
      <c r="F39">
        <v>1039</v>
      </c>
      <c r="G39">
        <v>1435</v>
      </c>
      <c r="H39">
        <v>1027</v>
      </c>
      <c r="I39">
        <v>1237</v>
      </c>
      <c r="J39">
        <v>1552</v>
      </c>
      <c r="K39">
        <v>1602</v>
      </c>
      <c r="L39">
        <v>1576</v>
      </c>
      <c r="M39">
        <v>1664</v>
      </c>
      <c r="N39">
        <v>1624</v>
      </c>
      <c r="O39">
        <v>772</v>
      </c>
      <c r="P39">
        <v>1674</v>
      </c>
      <c r="Q39">
        <v>1570</v>
      </c>
      <c r="R39">
        <v>2.99</v>
      </c>
      <c r="S39">
        <v>1.3</v>
      </c>
      <c r="T39">
        <v>7.6899999999999996E-2</v>
      </c>
      <c r="U39">
        <v>2.95</v>
      </c>
      <c r="V39">
        <v>493</v>
      </c>
      <c r="W39">
        <v>1264</v>
      </c>
      <c r="X39">
        <v>397</v>
      </c>
      <c r="Y39">
        <v>899</v>
      </c>
      <c r="Z39">
        <v>962</v>
      </c>
      <c r="AA39">
        <v>1026</v>
      </c>
      <c r="AB39">
        <v>1077</v>
      </c>
      <c r="AC39">
        <v>1098</v>
      </c>
      <c r="AD39">
        <v>1537</v>
      </c>
      <c r="AE39">
        <v>1691</v>
      </c>
      <c r="AF39">
        <v>1741</v>
      </c>
      <c r="AG39">
        <v>1806</v>
      </c>
      <c r="AH39">
        <v>0.84699999999999998</v>
      </c>
      <c r="AI39">
        <v>4.03</v>
      </c>
      <c r="AJ39">
        <v>-1.63</v>
      </c>
      <c r="AK39">
        <v>2.38</v>
      </c>
      <c r="AL39">
        <v>235</v>
      </c>
      <c r="AM39">
        <v>2.66</v>
      </c>
      <c r="AN39">
        <v>308</v>
      </c>
      <c r="AO39">
        <v>162</v>
      </c>
      <c r="AP39">
        <v>628</v>
      </c>
      <c r="AQ39">
        <v>956</v>
      </c>
      <c r="AR39">
        <v>486</v>
      </c>
      <c r="AS39">
        <v>863</v>
      </c>
      <c r="AT39">
        <v>1973</v>
      </c>
      <c r="AU39">
        <v>2131</v>
      </c>
      <c r="AV39">
        <v>2146</v>
      </c>
      <c r="AW39">
        <v>2146</v>
      </c>
      <c r="AX39">
        <v>3.73</v>
      </c>
      <c r="AY39">
        <v>2.31</v>
      </c>
      <c r="AZ39">
        <v>4.71</v>
      </c>
      <c r="BA39">
        <v>1.88</v>
      </c>
      <c r="BB39">
        <v>1855</v>
      </c>
      <c r="BC39">
        <v>1939</v>
      </c>
      <c r="BD39">
        <v>1442</v>
      </c>
      <c r="BE39">
        <v>1924</v>
      </c>
      <c r="BF39">
        <v>1380</v>
      </c>
      <c r="BG39">
        <v>1492</v>
      </c>
      <c r="BH39">
        <v>1455</v>
      </c>
      <c r="BI39">
        <v>1580</v>
      </c>
      <c r="BJ39">
        <v>1821</v>
      </c>
      <c r="BK39">
        <v>1754</v>
      </c>
      <c r="BL39">
        <v>1676</v>
      </c>
      <c r="BM39">
        <v>1772</v>
      </c>
      <c r="BN39">
        <v>-4.8300000000000003E-2</v>
      </c>
      <c r="BO39">
        <v>1493</v>
      </c>
      <c r="BP39">
        <v>748</v>
      </c>
      <c r="BQ39">
        <v>125</v>
      </c>
      <c r="BR39">
        <v>1623</v>
      </c>
      <c r="BS39">
        <v>1558</v>
      </c>
      <c r="BT39">
        <v>1612</v>
      </c>
      <c r="BU39">
        <v>1575</v>
      </c>
      <c r="BV39">
        <v>1597</v>
      </c>
      <c r="BW39">
        <v>1595</v>
      </c>
      <c r="BX39">
        <v>1539</v>
      </c>
      <c r="BY39">
        <v>1461</v>
      </c>
      <c r="BZ39">
        <v>1771</v>
      </c>
      <c r="CA39">
        <v>1712</v>
      </c>
      <c r="CB39">
        <v>1314</v>
      </c>
      <c r="CC39">
        <v>1663</v>
      </c>
      <c r="CD39">
        <v>8.7799999999999994</v>
      </c>
      <c r="CE39">
        <v>1382</v>
      </c>
      <c r="CF39">
        <v>162</v>
      </c>
      <c r="CG39">
        <v>8.1600000000000006E-2</v>
      </c>
      <c r="CH39">
        <v>1749</v>
      </c>
      <c r="CI39">
        <v>1468</v>
      </c>
      <c r="CJ39">
        <v>1265</v>
      </c>
      <c r="CK39">
        <v>1621</v>
      </c>
      <c r="CL39">
        <v>1469</v>
      </c>
      <c r="CM39">
        <v>1483</v>
      </c>
      <c r="CN39">
        <v>1485</v>
      </c>
      <c r="CO39">
        <v>1391</v>
      </c>
      <c r="CP39">
        <v>1373</v>
      </c>
      <c r="CQ39">
        <v>1282</v>
      </c>
      <c r="CR39">
        <v>1502</v>
      </c>
      <c r="CS39">
        <v>1498</v>
      </c>
    </row>
    <row r="40" spans="1:97" x14ac:dyDescent="0.3">
      <c r="A40">
        <v>38</v>
      </c>
      <c r="B40">
        <v>-1.35</v>
      </c>
      <c r="C40">
        <v>369</v>
      </c>
      <c r="D40">
        <v>-0.56599999999999995</v>
      </c>
      <c r="E40">
        <v>3.42</v>
      </c>
      <c r="F40">
        <v>1146</v>
      </c>
      <c r="G40">
        <v>1521</v>
      </c>
      <c r="H40">
        <v>1277</v>
      </c>
      <c r="I40">
        <v>1455</v>
      </c>
      <c r="J40">
        <v>1605</v>
      </c>
      <c r="K40">
        <v>1690</v>
      </c>
      <c r="L40">
        <v>1672</v>
      </c>
      <c r="M40">
        <v>1733</v>
      </c>
      <c r="N40">
        <v>1623</v>
      </c>
      <c r="O40">
        <v>733</v>
      </c>
      <c r="P40">
        <v>1673</v>
      </c>
      <c r="Q40">
        <v>1571</v>
      </c>
      <c r="R40">
        <v>1.82</v>
      </c>
      <c r="S40">
        <v>1.06</v>
      </c>
      <c r="T40">
        <v>5.41</v>
      </c>
      <c r="U40">
        <v>4.88</v>
      </c>
      <c r="V40">
        <v>754</v>
      </c>
      <c r="W40">
        <v>1460</v>
      </c>
      <c r="X40">
        <v>642</v>
      </c>
      <c r="Y40">
        <v>1200</v>
      </c>
      <c r="Z40">
        <v>1201</v>
      </c>
      <c r="AA40">
        <v>1271</v>
      </c>
      <c r="AB40">
        <v>1284</v>
      </c>
      <c r="AC40">
        <v>1365</v>
      </c>
      <c r="AD40">
        <v>1548</v>
      </c>
      <c r="AE40">
        <v>1692</v>
      </c>
      <c r="AF40">
        <v>1745</v>
      </c>
      <c r="AG40">
        <v>1807</v>
      </c>
      <c r="AH40">
        <v>1.67</v>
      </c>
      <c r="AI40">
        <v>8.58</v>
      </c>
      <c r="AJ40">
        <v>2.6</v>
      </c>
      <c r="AK40">
        <v>-2.2200000000000002</v>
      </c>
      <c r="AL40">
        <v>424</v>
      </c>
      <c r="AM40">
        <v>2.75</v>
      </c>
      <c r="AN40">
        <v>524</v>
      </c>
      <c r="AO40">
        <v>297</v>
      </c>
      <c r="AP40">
        <v>939</v>
      </c>
      <c r="AQ40">
        <v>1263</v>
      </c>
      <c r="AR40">
        <v>771</v>
      </c>
      <c r="AS40">
        <v>1141</v>
      </c>
      <c r="AT40">
        <v>2058</v>
      </c>
      <c r="AU40">
        <v>2179</v>
      </c>
      <c r="AV40">
        <v>2216</v>
      </c>
      <c r="AW40">
        <v>2210</v>
      </c>
      <c r="AX40">
        <v>2.65</v>
      </c>
      <c r="AY40">
        <v>5.72</v>
      </c>
      <c r="AZ40">
        <v>5.05</v>
      </c>
      <c r="BA40">
        <v>5.13</v>
      </c>
      <c r="BB40">
        <v>1882</v>
      </c>
      <c r="BC40">
        <v>1969</v>
      </c>
      <c r="BD40">
        <v>1686</v>
      </c>
      <c r="BE40">
        <v>2045</v>
      </c>
      <c r="BF40">
        <v>1548</v>
      </c>
      <c r="BG40">
        <v>1652</v>
      </c>
      <c r="BH40">
        <v>1646</v>
      </c>
      <c r="BI40">
        <v>1740</v>
      </c>
      <c r="BJ40">
        <v>1822</v>
      </c>
      <c r="BK40">
        <v>1766</v>
      </c>
      <c r="BL40">
        <v>1680</v>
      </c>
      <c r="BM40">
        <v>1773</v>
      </c>
      <c r="BN40">
        <v>6.49</v>
      </c>
      <c r="BO40">
        <v>1497</v>
      </c>
      <c r="BP40">
        <v>964</v>
      </c>
      <c r="BQ40">
        <v>237</v>
      </c>
      <c r="BR40">
        <v>1626</v>
      </c>
      <c r="BS40">
        <v>1557</v>
      </c>
      <c r="BT40">
        <v>1614</v>
      </c>
      <c r="BU40">
        <v>1577</v>
      </c>
      <c r="BV40">
        <v>1595</v>
      </c>
      <c r="BW40">
        <v>1596</v>
      </c>
      <c r="BX40">
        <v>1539</v>
      </c>
      <c r="BY40">
        <v>1460</v>
      </c>
      <c r="BZ40">
        <v>1772</v>
      </c>
      <c r="CA40">
        <v>1712</v>
      </c>
      <c r="CB40">
        <v>1309</v>
      </c>
      <c r="CC40">
        <v>1663</v>
      </c>
      <c r="CD40">
        <v>1.72</v>
      </c>
      <c r="CE40">
        <v>1502</v>
      </c>
      <c r="CF40">
        <v>295</v>
      </c>
      <c r="CG40">
        <v>4.34</v>
      </c>
      <c r="CH40">
        <v>1749</v>
      </c>
      <c r="CI40">
        <v>1469</v>
      </c>
      <c r="CJ40">
        <v>1263</v>
      </c>
      <c r="CK40">
        <v>1620</v>
      </c>
      <c r="CL40">
        <v>1470</v>
      </c>
      <c r="CM40">
        <v>1484</v>
      </c>
      <c r="CN40">
        <v>1485</v>
      </c>
      <c r="CO40">
        <v>1392</v>
      </c>
      <c r="CP40">
        <v>1373</v>
      </c>
      <c r="CQ40">
        <v>1280</v>
      </c>
      <c r="CR40">
        <v>1501</v>
      </c>
      <c r="CS40">
        <v>1496</v>
      </c>
    </row>
    <row r="41" spans="1:97" x14ac:dyDescent="0.3">
      <c r="A41">
        <v>39</v>
      </c>
      <c r="B41">
        <v>1.29</v>
      </c>
      <c r="C41">
        <v>562</v>
      </c>
      <c r="D41">
        <v>-3.43</v>
      </c>
      <c r="E41">
        <v>4.6900000000000004</v>
      </c>
      <c r="F41">
        <v>1210</v>
      </c>
      <c r="G41">
        <v>1562</v>
      </c>
      <c r="H41">
        <v>1466</v>
      </c>
      <c r="I41">
        <v>1599</v>
      </c>
      <c r="J41">
        <v>1622</v>
      </c>
      <c r="K41">
        <v>1730</v>
      </c>
      <c r="L41">
        <v>1717</v>
      </c>
      <c r="M41">
        <v>1760</v>
      </c>
      <c r="N41">
        <v>1620</v>
      </c>
      <c r="O41">
        <v>689</v>
      </c>
      <c r="P41">
        <v>1671</v>
      </c>
      <c r="Q41">
        <v>1572</v>
      </c>
      <c r="R41">
        <v>3.96</v>
      </c>
      <c r="S41">
        <v>5.1100000000000003</v>
      </c>
      <c r="T41">
        <v>-0.83799999999999997</v>
      </c>
      <c r="U41">
        <v>3.1</v>
      </c>
      <c r="V41">
        <v>1033</v>
      </c>
      <c r="W41">
        <v>1586</v>
      </c>
      <c r="X41">
        <v>942</v>
      </c>
      <c r="Y41">
        <v>1459</v>
      </c>
      <c r="Z41">
        <v>1380</v>
      </c>
      <c r="AA41">
        <v>1454</v>
      </c>
      <c r="AB41">
        <v>1429</v>
      </c>
      <c r="AC41">
        <v>1566</v>
      </c>
      <c r="AD41">
        <v>1549</v>
      </c>
      <c r="AE41">
        <v>1690</v>
      </c>
      <c r="AF41">
        <v>1743</v>
      </c>
      <c r="AG41">
        <v>1816</v>
      </c>
      <c r="AH41">
        <v>1.19</v>
      </c>
      <c r="AI41">
        <v>3.01</v>
      </c>
      <c r="AJ41">
        <v>-0.83</v>
      </c>
      <c r="AK41">
        <v>0.78500000000000003</v>
      </c>
      <c r="AL41">
        <v>667</v>
      </c>
      <c r="AM41">
        <v>-1.01</v>
      </c>
      <c r="AN41">
        <v>809</v>
      </c>
      <c r="AO41">
        <v>521</v>
      </c>
      <c r="AP41">
        <v>1231</v>
      </c>
      <c r="AQ41">
        <v>1525</v>
      </c>
      <c r="AR41">
        <v>1077</v>
      </c>
      <c r="AS41">
        <v>1379</v>
      </c>
      <c r="AT41">
        <v>2106</v>
      </c>
      <c r="AU41">
        <v>2202</v>
      </c>
      <c r="AV41">
        <v>2254</v>
      </c>
      <c r="AW41">
        <v>2243</v>
      </c>
      <c r="AX41">
        <v>1.89</v>
      </c>
      <c r="AY41">
        <v>1.54</v>
      </c>
      <c r="AZ41">
        <v>-0.61399999999999999</v>
      </c>
      <c r="BA41">
        <v>6.07</v>
      </c>
      <c r="BB41">
        <v>1890</v>
      </c>
      <c r="BC41">
        <v>1980</v>
      </c>
      <c r="BD41">
        <v>1849</v>
      </c>
      <c r="BE41">
        <v>2109</v>
      </c>
      <c r="BF41">
        <v>1651</v>
      </c>
      <c r="BG41">
        <v>1745</v>
      </c>
      <c r="BH41">
        <v>1760</v>
      </c>
      <c r="BI41">
        <v>1833</v>
      </c>
      <c r="BJ41">
        <v>1826</v>
      </c>
      <c r="BK41">
        <v>1769</v>
      </c>
      <c r="BL41">
        <v>1679</v>
      </c>
      <c r="BM41">
        <v>1771</v>
      </c>
      <c r="BN41">
        <v>3.77</v>
      </c>
      <c r="BO41">
        <v>1498</v>
      </c>
      <c r="BP41">
        <v>1139</v>
      </c>
      <c r="BQ41">
        <v>409</v>
      </c>
      <c r="BR41">
        <v>1622</v>
      </c>
      <c r="BS41">
        <v>1556</v>
      </c>
      <c r="BT41">
        <v>1615</v>
      </c>
      <c r="BU41">
        <v>1577</v>
      </c>
      <c r="BV41">
        <v>1592</v>
      </c>
      <c r="BW41">
        <v>1593</v>
      </c>
      <c r="BX41">
        <v>1536</v>
      </c>
      <c r="BY41">
        <v>1457</v>
      </c>
      <c r="BZ41">
        <v>1770</v>
      </c>
      <c r="CA41">
        <v>1712</v>
      </c>
      <c r="CB41">
        <v>1306</v>
      </c>
      <c r="CC41">
        <v>1661</v>
      </c>
      <c r="CD41">
        <v>8.17</v>
      </c>
      <c r="CE41">
        <v>1566</v>
      </c>
      <c r="CF41">
        <v>500</v>
      </c>
      <c r="CG41">
        <v>6.74</v>
      </c>
      <c r="CH41">
        <v>1746</v>
      </c>
      <c r="CI41">
        <v>1467</v>
      </c>
      <c r="CJ41">
        <v>1260</v>
      </c>
      <c r="CK41">
        <v>1621</v>
      </c>
      <c r="CL41">
        <v>1468</v>
      </c>
      <c r="CM41">
        <v>1480</v>
      </c>
      <c r="CN41">
        <v>1481</v>
      </c>
      <c r="CO41">
        <v>1389</v>
      </c>
      <c r="CP41">
        <v>1368</v>
      </c>
      <c r="CQ41">
        <v>1275</v>
      </c>
      <c r="CR41">
        <v>1505</v>
      </c>
      <c r="CS41">
        <v>1495</v>
      </c>
    </row>
    <row r="42" spans="1:97" x14ac:dyDescent="0.3">
      <c r="A42">
        <v>40</v>
      </c>
      <c r="B42">
        <v>1.31</v>
      </c>
      <c r="C42">
        <v>770</v>
      </c>
      <c r="D42">
        <v>2.5299999999999998</v>
      </c>
      <c r="E42">
        <v>-0.29099999999999998</v>
      </c>
      <c r="F42">
        <v>1244</v>
      </c>
      <c r="G42">
        <v>1579</v>
      </c>
      <c r="H42">
        <v>1587</v>
      </c>
      <c r="I42">
        <v>1683</v>
      </c>
      <c r="J42">
        <v>1627</v>
      </c>
      <c r="K42">
        <v>1743</v>
      </c>
      <c r="L42">
        <v>1734</v>
      </c>
      <c r="M42">
        <v>1769</v>
      </c>
      <c r="N42">
        <v>1620</v>
      </c>
      <c r="O42">
        <v>646</v>
      </c>
      <c r="P42">
        <v>1668</v>
      </c>
      <c r="Q42">
        <v>1571</v>
      </c>
      <c r="R42">
        <v>3.99</v>
      </c>
      <c r="S42">
        <v>3.02</v>
      </c>
      <c r="T42">
        <v>1.78</v>
      </c>
      <c r="U42">
        <v>2.2799999999999998</v>
      </c>
      <c r="V42">
        <v>1274</v>
      </c>
      <c r="W42">
        <v>1661</v>
      </c>
      <c r="X42">
        <v>1221</v>
      </c>
      <c r="Y42">
        <v>1648</v>
      </c>
      <c r="Z42">
        <v>1498</v>
      </c>
      <c r="AA42">
        <v>1577</v>
      </c>
      <c r="AB42">
        <v>1515</v>
      </c>
      <c r="AC42">
        <v>1697</v>
      </c>
      <c r="AD42">
        <v>1546</v>
      </c>
      <c r="AE42">
        <v>1688</v>
      </c>
      <c r="AF42">
        <v>1739</v>
      </c>
      <c r="AG42">
        <v>1819</v>
      </c>
      <c r="AH42">
        <v>-1.42</v>
      </c>
      <c r="AI42">
        <v>5.0199999999999996</v>
      </c>
      <c r="AJ42">
        <v>-5.04</v>
      </c>
      <c r="AK42">
        <v>1.57</v>
      </c>
      <c r="AL42">
        <v>910</v>
      </c>
      <c r="AM42">
        <v>-3.42</v>
      </c>
      <c r="AN42">
        <v>1106</v>
      </c>
      <c r="AO42">
        <v>796</v>
      </c>
      <c r="AP42">
        <v>1480</v>
      </c>
      <c r="AQ42">
        <v>1722</v>
      </c>
      <c r="AR42">
        <v>1352</v>
      </c>
      <c r="AS42">
        <v>1563</v>
      </c>
      <c r="AT42">
        <v>2130</v>
      </c>
      <c r="AU42">
        <v>2211</v>
      </c>
      <c r="AV42">
        <v>2270</v>
      </c>
      <c r="AW42">
        <v>2260</v>
      </c>
      <c r="AX42">
        <v>5.2</v>
      </c>
      <c r="AY42">
        <v>1.1599999999999999</v>
      </c>
      <c r="AZ42">
        <v>0.53</v>
      </c>
      <c r="BA42">
        <v>1.51</v>
      </c>
      <c r="BB42">
        <v>1893</v>
      </c>
      <c r="BC42">
        <v>1985</v>
      </c>
      <c r="BD42">
        <v>1947</v>
      </c>
      <c r="BE42">
        <v>2139</v>
      </c>
      <c r="BF42">
        <v>1706</v>
      </c>
      <c r="BG42">
        <v>1794</v>
      </c>
      <c r="BH42">
        <v>1825</v>
      </c>
      <c r="BI42">
        <v>1882</v>
      </c>
      <c r="BJ42">
        <v>1831</v>
      </c>
      <c r="BK42">
        <v>1768</v>
      </c>
      <c r="BL42">
        <v>1674</v>
      </c>
      <c r="BM42">
        <v>1772</v>
      </c>
      <c r="BN42">
        <v>-0.28299999999999997</v>
      </c>
      <c r="BO42">
        <v>1498</v>
      </c>
      <c r="BP42">
        <v>1262</v>
      </c>
      <c r="BQ42">
        <v>627</v>
      </c>
      <c r="BR42">
        <v>1620</v>
      </c>
      <c r="BS42">
        <v>1555</v>
      </c>
      <c r="BT42">
        <v>1614</v>
      </c>
      <c r="BU42">
        <v>1578</v>
      </c>
      <c r="BV42">
        <v>1589</v>
      </c>
      <c r="BW42">
        <v>1592</v>
      </c>
      <c r="BX42">
        <v>1534</v>
      </c>
      <c r="BY42">
        <v>1453</v>
      </c>
      <c r="BZ42">
        <v>1769</v>
      </c>
      <c r="CA42">
        <v>1710</v>
      </c>
      <c r="CB42">
        <v>1304</v>
      </c>
      <c r="CC42">
        <v>1662</v>
      </c>
      <c r="CD42">
        <v>4.04</v>
      </c>
      <c r="CE42">
        <v>1598</v>
      </c>
      <c r="CF42">
        <v>767</v>
      </c>
      <c r="CG42">
        <v>5.73</v>
      </c>
      <c r="CH42">
        <v>1742</v>
      </c>
      <c r="CI42">
        <v>1466</v>
      </c>
      <c r="CJ42">
        <v>1256</v>
      </c>
      <c r="CK42">
        <v>1618</v>
      </c>
      <c r="CL42">
        <v>1469</v>
      </c>
      <c r="CM42">
        <v>1480</v>
      </c>
      <c r="CN42">
        <v>1480</v>
      </c>
      <c r="CO42">
        <v>1388</v>
      </c>
      <c r="CP42">
        <v>1366</v>
      </c>
      <c r="CQ42">
        <v>1271</v>
      </c>
      <c r="CR42">
        <v>1510</v>
      </c>
      <c r="CS42">
        <v>1494</v>
      </c>
    </row>
    <row r="43" spans="1:97" x14ac:dyDescent="0.3">
      <c r="A43">
        <v>41</v>
      </c>
      <c r="B43">
        <v>-0.307</v>
      </c>
      <c r="C43">
        <v>978</v>
      </c>
      <c r="D43">
        <v>4.6500000000000004</v>
      </c>
      <c r="E43">
        <v>5.91</v>
      </c>
      <c r="F43">
        <v>1259</v>
      </c>
      <c r="G43">
        <v>1585</v>
      </c>
      <c r="H43">
        <v>1663</v>
      </c>
      <c r="I43">
        <v>1729</v>
      </c>
      <c r="J43">
        <v>1629</v>
      </c>
      <c r="K43">
        <v>1747</v>
      </c>
      <c r="L43">
        <v>1737</v>
      </c>
      <c r="M43">
        <v>1775</v>
      </c>
      <c r="N43">
        <v>1622</v>
      </c>
      <c r="O43">
        <v>601</v>
      </c>
      <c r="P43">
        <v>1665</v>
      </c>
      <c r="Q43">
        <v>1570</v>
      </c>
      <c r="R43">
        <v>0.50900000000000001</v>
      </c>
      <c r="S43">
        <v>2.72</v>
      </c>
      <c r="T43">
        <v>2.23</v>
      </c>
      <c r="U43">
        <v>4.54</v>
      </c>
      <c r="V43">
        <v>1478</v>
      </c>
      <c r="W43">
        <v>1706</v>
      </c>
      <c r="X43">
        <v>1481</v>
      </c>
      <c r="Y43">
        <v>1787</v>
      </c>
      <c r="Z43">
        <v>1580</v>
      </c>
      <c r="AA43">
        <v>1662</v>
      </c>
      <c r="AB43">
        <v>1566</v>
      </c>
      <c r="AC43">
        <v>1785</v>
      </c>
      <c r="AD43">
        <v>1543</v>
      </c>
      <c r="AE43">
        <v>1684</v>
      </c>
      <c r="AF43">
        <v>1734</v>
      </c>
      <c r="AG43">
        <v>1821</v>
      </c>
      <c r="AH43">
        <v>5.28</v>
      </c>
      <c r="AI43">
        <v>5.5</v>
      </c>
      <c r="AJ43">
        <v>-7.1</v>
      </c>
      <c r="AK43">
        <v>1.79</v>
      </c>
      <c r="AL43">
        <v>1142</v>
      </c>
      <c r="AM43">
        <v>1.1299999999999999</v>
      </c>
      <c r="AN43">
        <v>1391</v>
      </c>
      <c r="AO43">
        <v>1108</v>
      </c>
      <c r="AP43">
        <v>1688</v>
      </c>
      <c r="AQ43">
        <v>1877</v>
      </c>
      <c r="AR43">
        <v>1595</v>
      </c>
      <c r="AS43">
        <v>1707</v>
      </c>
      <c r="AT43">
        <v>2139</v>
      </c>
      <c r="AU43">
        <v>2216</v>
      </c>
      <c r="AV43">
        <v>2279</v>
      </c>
      <c r="AW43">
        <v>2269</v>
      </c>
      <c r="AX43">
        <v>1.06</v>
      </c>
      <c r="AY43">
        <v>3.49</v>
      </c>
      <c r="AZ43">
        <v>-1.45</v>
      </c>
      <c r="BA43">
        <v>-2.88</v>
      </c>
      <c r="BB43">
        <v>1897</v>
      </c>
      <c r="BC43">
        <v>1992</v>
      </c>
      <c r="BD43">
        <v>2010</v>
      </c>
      <c r="BE43">
        <v>2158</v>
      </c>
      <c r="BF43">
        <v>1738</v>
      </c>
      <c r="BG43">
        <v>1820</v>
      </c>
      <c r="BH43">
        <v>1864</v>
      </c>
      <c r="BI43">
        <v>1905</v>
      </c>
      <c r="BJ43">
        <v>1839</v>
      </c>
      <c r="BK43">
        <v>1768</v>
      </c>
      <c r="BL43">
        <v>1670</v>
      </c>
      <c r="BM43">
        <v>1773</v>
      </c>
      <c r="BN43">
        <v>3.08</v>
      </c>
      <c r="BO43">
        <v>1500</v>
      </c>
      <c r="BP43">
        <v>1349</v>
      </c>
      <c r="BQ43">
        <v>858</v>
      </c>
      <c r="BR43">
        <v>1617</v>
      </c>
      <c r="BS43">
        <v>1555</v>
      </c>
      <c r="BT43">
        <v>1610</v>
      </c>
      <c r="BU43">
        <v>1579</v>
      </c>
      <c r="BV43">
        <v>1588</v>
      </c>
      <c r="BW43">
        <v>1591</v>
      </c>
      <c r="BX43">
        <v>1532</v>
      </c>
      <c r="BY43">
        <v>1453</v>
      </c>
      <c r="BZ43">
        <v>1768</v>
      </c>
      <c r="CA43">
        <v>1707</v>
      </c>
      <c r="CB43">
        <v>1304</v>
      </c>
      <c r="CC43">
        <v>1664</v>
      </c>
      <c r="CD43">
        <v>1.88</v>
      </c>
      <c r="CE43">
        <v>1614</v>
      </c>
      <c r="CF43">
        <v>1070</v>
      </c>
      <c r="CG43">
        <v>-1.27</v>
      </c>
      <c r="CH43">
        <v>1739</v>
      </c>
      <c r="CI43">
        <v>1466</v>
      </c>
      <c r="CJ43">
        <v>1253</v>
      </c>
      <c r="CK43">
        <v>1620</v>
      </c>
      <c r="CL43">
        <v>1471</v>
      </c>
      <c r="CM43">
        <v>1482</v>
      </c>
      <c r="CN43">
        <v>1480</v>
      </c>
      <c r="CO43">
        <v>1390</v>
      </c>
      <c r="CP43">
        <v>1367</v>
      </c>
      <c r="CQ43">
        <v>1271</v>
      </c>
      <c r="CR43">
        <v>1512</v>
      </c>
      <c r="CS43">
        <v>1497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F3B19-4950-49FA-87F2-97283FA27581}">
  <dimension ref="A1:CS42"/>
  <sheetViews>
    <sheetView topLeftCell="AW1" zoomScale="41" workbookViewId="0">
      <selection activeCell="CD1" activeCellId="6" sqref="J1:M1048576 V1:Y1048576 AH1:AK1048576 AT1:AW1048576 BF1:BI1048576 BR1:BU1048576 CD1:CG1048576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A2">
        <v>1</v>
      </c>
      <c r="B2">
        <v>7.39</v>
      </c>
      <c r="C2">
        <v>1.49</v>
      </c>
      <c r="D2">
        <v>20.100000000000001</v>
      </c>
      <c r="E2">
        <v>11</v>
      </c>
      <c r="F2">
        <v>14.3</v>
      </c>
      <c r="G2">
        <v>13.7</v>
      </c>
      <c r="H2">
        <v>1.23</v>
      </c>
      <c r="I2">
        <v>14.1</v>
      </c>
      <c r="J2">
        <v>9.92</v>
      </c>
      <c r="K2">
        <v>12.8</v>
      </c>
      <c r="L2">
        <v>13.5</v>
      </c>
      <c r="M2">
        <v>-10.8</v>
      </c>
      <c r="N2">
        <v>20.7</v>
      </c>
      <c r="O2">
        <v>17.899999999999999</v>
      </c>
      <c r="P2">
        <v>5.93</v>
      </c>
      <c r="Q2">
        <v>11.4</v>
      </c>
      <c r="R2">
        <v>7.08</v>
      </c>
      <c r="S2">
        <v>17.7</v>
      </c>
      <c r="T2">
        <v>10.9</v>
      </c>
      <c r="U2">
        <v>12.7</v>
      </c>
      <c r="V2">
        <v>24.9</v>
      </c>
      <c r="W2">
        <v>21.5</v>
      </c>
      <c r="X2">
        <v>6.76</v>
      </c>
      <c r="Y2">
        <v>9.41</v>
      </c>
      <c r="Z2">
        <v>18</v>
      </c>
      <c r="AA2">
        <v>7.78</v>
      </c>
      <c r="AB2">
        <v>15.8</v>
      </c>
      <c r="AC2">
        <v>16.899999999999999</v>
      </c>
      <c r="AD2">
        <v>6.2</v>
      </c>
      <c r="AE2">
        <v>14.4</v>
      </c>
      <c r="AF2">
        <v>10.1</v>
      </c>
      <c r="AG2">
        <v>11.1</v>
      </c>
      <c r="AH2">
        <v>15.5</v>
      </c>
      <c r="AI2">
        <v>10.7</v>
      </c>
      <c r="AJ2">
        <v>10.7</v>
      </c>
      <c r="AK2">
        <v>21.9</v>
      </c>
      <c r="AL2">
        <v>5.56</v>
      </c>
      <c r="AM2">
        <v>-0.35099999999999998</v>
      </c>
      <c r="AN2">
        <v>8.59</v>
      </c>
      <c r="AO2">
        <v>20.399999999999999</v>
      </c>
      <c r="AP2">
        <v>8.9600000000000009</v>
      </c>
      <c r="AQ2">
        <v>7.8</v>
      </c>
      <c r="AR2">
        <v>4.6500000000000004</v>
      </c>
      <c r="AS2">
        <v>3.35</v>
      </c>
      <c r="AT2">
        <v>20.9</v>
      </c>
      <c r="AU2">
        <v>21.3</v>
      </c>
      <c r="AV2">
        <v>17.899999999999999</v>
      </c>
      <c r="AW2">
        <v>16.399999999999999</v>
      </c>
      <c r="AX2">
        <v>24.3</v>
      </c>
      <c r="AY2">
        <v>10.7</v>
      </c>
      <c r="AZ2">
        <v>11.2</v>
      </c>
      <c r="BA2">
        <v>16.899999999999999</v>
      </c>
      <c r="BB2">
        <v>17.600000000000001</v>
      </c>
      <c r="BC2">
        <v>7.79</v>
      </c>
      <c r="BD2">
        <v>14.4</v>
      </c>
      <c r="BE2">
        <v>5.62</v>
      </c>
      <c r="BF2">
        <v>19.8</v>
      </c>
      <c r="BG2">
        <v>13.3</v>
      </c>
      <c r="BH2">
        <v>3.77</v>
      </c>
      <c r="BI2">
        <v>23.4</v>
      </c>
      <c r="BJ2">
        <v>7.02</v>
      </c>
      <c r="BK2">
        <v>17.8</v>
      </c>
      <c r="BL2">
        <v>16.100000000000001</v>
      </c>
      <c r="BM2">
        <v>17.3</v>
      </c>
      <c r="BN2">
        <v>13.3</v>
      </c>
      <c r="BO2">
        <v>15.8</v>
      </c>
      <c r="BP2">
        <v>20.5</v>
      </c>
      <c r="BQ2">
        <v>14.4</v>
      </c>
      <c r="BR2">
        <v>14.9</v>
      </c>
      <c r="BS2">
        <v>12.9</v>
      </c>
      <c r="BT2">
        <v>24.1</v>
      </c>
      <c r="BU2">
        <v>8.11</v>
      </c>
      <c r="BV2">
        <v>16</v>
      </c>
      <c r="BW2">
        <v>25</v>
      </c>
      <c r="BX2">
        <v>21.5</v>
      </c>
      <c r="BY2">
        <v>15.8</v>
      </c>
      <c r="BZ2">
        <v>-6.21</v>
      </c>
      <c r="CA2">
        <v>15.2</v>
      </c>
      <c r="CB2">
        <v>25.9</v>
      </c>
      <c r="CC2">
        <v>15.2</v>
      </c>
      <c r="CD2">
        <v>25.2</v>
      </c>
      <c r="CE2">
        <v>18.600000000000001</v>
      </c>
      <c r="CF2">
        <v>24.5</v>
      </c>
      <c r="CG2">
        <v>11</v>
      </c>
      <c r="CH2">
        <v>15.8</v>
      </c>
      <c r="CI2">
        <v>13.6</v>
      </c>
      <c r="CJ2">
        <v>16.600000000000001</v>
      </c>
      <c r="CK2">
        <v>20.2</v>
      </c>
      <c r="CL2">
        <v>3.75</v>
      </c>
      <c r="CM2">
        <v>18</v>
      </c>
      <c r="CN2">
        <v>23.8</v>
      </c>
      <c r="CO2">
        <v>15.2</v>
      </c>
      <c r="CP2">
        <v>24.5</v>
      </c>
      <c r="CQ2">
        <v>22.9</v>
      </c>
      <c r="CR2">
        <v>25.3</v>
      </c>
      <c r="CS2">
        <v>21.1</v>
      </c>
    </row>
    <row r="3" spans="1:97" x14ac:dyDescent="0.3">
      <c r="A3">
        <v>2</v>
      </c>
      <c r="B3">
        <v>11.6</v>
      </c>
      <c r="C3">
        <v>3.1099999999999999E-2</v>
      </c>
      <c r="D3">
        <v>16.100000000000001</v>
      </c>
      <c r="E3">
        <v>7.05</v>
      </c>
      <c r="F3">
        <v>10.8</v>
      </c>
      <c r="G3">
        <v>9</v>
      </c>
      <c r="H3">
        <v>0.26200000000000001</v>
      </c>
      <c r="I3">
        <v>6.87</v>
      </c>
      <c r="J3">
        <v>9.8699999999999992</v>
      </c>
      <c r="K3">
        <v>10</v>
      </c>
      <c r="L3">
        <v>13.3</v>
      </c>
      <c r="M3">
        <v>6.43</v>
      </c>
      <c r="N3">
        <v>10.9</v>
      </c>
      <c r="O3">
        <v>10.5</v>
      </c>
      <c r="P3">
        <v>7.41</v>
      </c>
      <c r="Q3">
        <v>10.199999999999999</v>
      </c>
      <c r="R3">
        <v>6.18</v>
      </c>
      <c r="S3">
        <v>10.4</v>
      </c>
      <c r="T3">
        <v>8.81</v>
      </c>
      <c r="U3">
        <v>8.8699999999999992</v>
      </c>
      <c r="V3">
        <v>20.6</v>
      </c>
      <c r="W3">
        <v>16.2</v>
      </c>
      <c r="X3">
        <v>7.44</v>
      </c>
      <c r="Y3">
        <v>9.81</v>
      </c>
      <c r="Z3">
        <v>12</v>
      </c>
      <c r="AA3">
        <v>4.54</v>
      </c>
      <c r="AB3">
        <v>9.64</v>
      </c>
      <c r="AC3">
        <v>11.5</v>
      </c>
      <c r="AD3">
        <v>9.36</v>
      </c>
      <c r="AE3">
        <v>9.8699999999999992</v>
      </c>
      <c r="AF3">
        <v>11.1</v>
      </c>
      <c r="AG3">
        <v>9.24</v>
      </c>
      <c r="AH3">
        <v>9.8000000000000007</v>
      </c>
      <c r="AI3">
        <v>3.24</v>
      </c>
      <c r="AJ3">
        <v>7.37</v>
      </c>
      <c r="AK3">
        <v>19.5</v>
      </c>
      <c r="AL3">
        <v>7.9</v>
      </c>
      <c r="AM3">
        <v>11.8</v>
      </c>
      <c r="AN3">
        <v>9.17</v>
      </c>
      <c r="AO3">
        <v>14.9</v>
      </c>
      <c r="AP3">
        <v>5.47</v>
      </c>
      <c r="AQ3">
        <v>7.26</v>
      </c>
      <c r="AR3">
        <v>6.64</v>
      </c>
      <c r="AS3">
        <v>4.4400000000000004</v>
      </c>
      <c r="AT3">
        <v>3.14</v>
      </c>
      <c r="AU3">
        <v>15.9</v>
      </c>
      <c r="AV3">
        <v>17.2</v>
      </c>
      <c r="AW3">
        <v>7.53</v>
      </c>
      <c r="AX3">
        <v>15.2</v>
      </c>
      <c r="AY3">
        <v>8.16</v>
      </c>
      <c r="AZ3">
        <v>7.36</v>
      </c>
      <c r="BA3">
        <v>12.3</v>
      </c>
      <c r="BB3">
        <v>13</v>
      </c>
      <c r="BC3">
        <v>0.58199999999999996</v>
      </c>
      <c r="BD3">
        <v>11.4</v>
      </c>
      <c r="BE3">
        <v>8</v>
      </c>
      <c r="BF3">
        <v>11.2</v>
      </c>
      <c r="BG3">
        <v>10.6</v>
      </c>
      <c r="BH3">
        <v>6.1</v>
      </c>
      <c r="BI3">
        <v>20.2</v>
      </c>
      <c r="BJ3">
        <v>6.22</v>
      </c>
      <c r="BK3">
        <v>14</v>
      </c>
      <c r="BL3">
        <v>10.1</v>
      </c>
      <c r="BM3">
        <v>13.8</v>
      </c>
      <c r="BN3">
        <v>8.91</v>
      </c>
      <c r="BO3">
        <v>11.2</v>
      </c>
      <c r="BP3">
        <v>14.1</v>
      </c>
      <c r="BQ3">
        <v>7.27</v>
      </c>
      <c r="BR3">
        <v>10.199999999999999</v>
      </c>
      <c r="BS3">
        <v>9.0500000000000007</v>
      </c>
      <c r="BT3">
        <v>23.2</v>
      </c>
      <c r="BU3">
        <v>9.91</v>
      </c>
      <c r="BV3">
        <v>14.7</v>
      </c>
      <c r="BW3">
        <v>17.100000000000001</v>
      </c>
      <c r="BX3">
        <v>16.2</v>
      </c>
      <c r="BY3">
        <v>8.9700000000000006</v>
      </c>
      <c r="BZ3">
        <v>-10.4</v>
      </c>
      <c r="CA3">
        <v>12.2</v>
      </c>
      <c r="CB3">
        <v>16.8</v>
      </c>
      <c r="CC3">
        <v>18.3</v>
      </c>
      <c r="CD3">
        <v>19.8</v>
      </c>
      <c r="CE3">
        <v>14.4</v>
      </c>
      <c r="CF3">
        <v>11.8</v>
      </c>
      <c r="CG3">
        <v>13.4</v>
      </c>
      <c r="CH3">
        <v>11.4</v>
      </c>
      <c r="CI3">
        <v>13.2</v>
      </c>
      <c r="CJ3">
        <v>18.3</v>
      </c>
      <c r="CK3">
        <v>17.600000000000001</v>
      </c>
      <c r="CL3">
        <v>4.29</v>
      </c>
      <c r="CM3">
        <v>10.6</v>
      </c>
      <c r="CN3">
        <v>14</v>
      </c>
      <c r="CO3">
        <v>10.4</v>
      </c>
      <c r="CP3">
        <v>19.3</v>
      </c>
      <c r="CQ3">
        <v>16.399999999999999</v>
      </c>
      <c r="CR3">
        <v>23.6</v>
      </c>
      <c r="CS3">
        <v>19.8</v>
      </c>
    </row>
    <row r="4" spans="1:97" x14ac:dyDescent="0.3">
      <c r="A4">
        <v>3</v>
      </c>
      <c r="B4">
        <v>3.12</v>
      </c>
      <c r="C4">
        <v>3.03</v>
      </c>
      <c r="D4">
        <v>9.86</v>
      </c>
      <c r="E4">
        <v>4.45</v>
      </c>
      <c r="F4">
        <v>3.93</v>
      </c>
      <c r="G4">
        <v>4.22</v>
      </c>
      <c r="H4">
        <v>4.67</v>
      </c>
      <c r="I4">
        <v>5.87</v>
      </c>
      <c r="J4">
        <v>6.38</v>
      </c>
      <c r="K4">
        <v>6.22</v>
      </c>
      <c r="L4">
        <v>12.1</v>
      </c>
      <c r="M4">
        <v>11.5</v>
      </c>
      <c r="N4">
        <v>7.84</v>
      </c>
      <c r="O4">
        <v>1.23</v>
      </c>
      <c r="P4">
        <v>4.99</v>
      </c>
      <c r="Q4">
        <v>1.59</v>
      </c>
      <c r="R4">
        <v>4.0999999999999996</v>
      </c>
      <c r="S4">
        <v>0.59599999999999997</v>
      </c>
      <c r="T4">
        <v>7.31</v>
      </c>
      <c r="U4">
        <v>7.38</v>
      </c>
      <c r="V4">
        <v>10.5</v>
      </c>
      <c r="W4">
        <v>7.01</v>
      </c>
      <c r="X4">
        <v>4.45</v>
      </c>
      <c r="Y4">
        <v>9.26</v>
      </c>
      <c r="Z4">
        <v>4.08</v>
      </c>
      <c r="AA4">
        <v>3.11</v>
      </c>
      <c r="AB4">
        <v>4.51</v>
      </c>
      <c r="AC4">
        <v>9.16</v>
      </c>
      <c r="AD4">
        <v>1.1299999999999999</v>
      </c>
      <c r="AE4">
        <v>7.07</v>
      </c>
      <c r="AF4">
        <v>6.21</v>
      </c>
      <c r="AG4">
        <v>5.2</v>
      </c>
      <c r="AH4">
        <v>5.42</v>
      </c>
      <c r="AI4">
        <v>2.14</v>
      </c>
      <c r="AJ4">
        <v>7.97</v>
      </c>
      <c r="AK4">
        <v>4.45</v>
      </c>
      <c r="AL4">
        <v>4.29</v>
      </c>
      <c r="AM4">
        <v>6.95</v>
      </c>
      <c r="AN4">
        <v>8.07</v>
      </c>
      <c r="AO4">
        <v>4.6500000000000004</v>
      </c>
      <c r="AP4">
        <v>5.45</v>
      </c>
      <c r="AQ4">
        <v>5.69</v>
      </c>
      <c r="AR4">
        <v>4.04</v>
      </c>
      <c r="AS4">
        <v>6.35</v>
      </c>
      <c r="AT4">
        <v>12.8</v>
      </c>
      <c r="AU4">
        <v>10.5</v>
      </c>
      <c r="AV4">
        <v>11.2</v>
      </c>
      <c r="AW4">
        <v>8.4700000000000006</v>
      </c>
      <c r="AX4">
        <v>9.82</v>
      </c>
      <c r="AY4">
        <v>5.27</v>
      </c>
      <c r="AZ4">
        <v>3.82</v>
      </c>
      <c r="BA4">
        <v>9.73</v>
      </c>
      <c r="BB4">
        <v>6.96</v>
      </c>
      <c r="BC4">
        <v>5.35</v>
      </c>
      <c r="BD4">
        <v>7</v>
      </c>
      <c r="BE4">
        <v>7.86</v>
      </c>
      <c r="BF4">
        <v>14.1</v>
      </c>
      <c r="BG4">
        <v>9.34</v>
      </c>
      <c r="BH4">
        <v>0.81299999999999994</v>
      </c>
      <c r="BI4">
        <v>4.53</v>
      </c>
      <c r="BJ4">
        <v>5.87</v>
      </c>
      <c r="BK4">
        <v>7.33</v>
      </c>
      <c r="BL4">
        <v>6.32</v>
      </c>
      <c r="BM4">
        <v>8.19</v>
      </c>
      <c r="BN4">
        <v>7.67</v>
      </c>
      <c r="BO4">
        <v>7.86</v>
      </c>
      <c r="BP4">
        <v>5.32</v>
      </c>
      <c r="BQ4">
        <v>3.11</v>
      </c>
      <c r="BR4">
        <v>8.83</v>
      </c>
      <c r="BS4">
        <v>4.1500000000000004</v>
      </c>
      <c r="BT4">
        <v>14.3</v>
      </c>
      <c r="BU4">
        <v>11.4</v>
      </c>
      <c r="BV4">
        <v>11</v>
      </c>
      <c r="BW4">
        <v>3.26</v>
      </c>
      <c r="BX4">
        <v>8.8000000000000007</v>
      </c>
      <c r="BY4">
        <v>5.96</v>
      </c>
      <c r="BZ4">
        <v>-6.1</v>
      </c>
      <c r="CA4">
        <v>5.88</v>
      </c>
      <c r="CB4">
        <v>13</v>
      </c>
      <c r="CC4">
        <v>7.08</v>
      </c>
      <c r="CD4">
        <v>6.61</v>
      </c>
      <c r="CE4">
        <v>3.9</v>
      </c>
      <c r="CF4">
        <v>9.75</v>
      </c>
      <c r="CG4">
        <v>4.5599999999999996</v>
      </c>
      <c r="CH4">
        <v>7.77</v>
      </c>
      <c r="CI4">
        <v>5.53</v>
      </c>
      <c r="CJ4">
        <v>12.3</v>
      </c>
      <c r="CK4">
        <v>8.8800000000000008</v>
      </c>
      <c r="CL4">
        <v>6.83</v>
      </c>
      <c r="CM4">
        <v>6.18</v>
      </c>
      <c r="CN4">
        <v>7.97</v>
      </c>
      <c r="CO4">
        <v>6.91</v>
      </c>
      <c r="CP4">
        <v>14.6</v>
      </c>
      <c r="CQ4">
        <v>13.9</v>
      </c>
      <c r="CR4">
        <v>16.899999999999999</v>
      </c>
      <c r="CS4">
        <v>8.65</v>
      </c>
    </row>
    <row r="5" spans="1:97" x14ac:dyDescent="0.3">
      <c r="A5">
        <v>4</v>
      </c>
      <c r="B5">
        <v>2.2000000000000002</v>
      </c>
      <c r="C5">
        <v>9.8299999999999998E-2</v>
      </c>
      <c r="D5">
        <v>0.84599999999999997</v>
      </c>
      <c r="E5">
        <v>5.4</v>
      </c>
      <c r="F5">
        <v>3.5</v>
      </c>
      <c r="G5">
        <v>2.15</v>
      </c>
      <c r="H5">
        <v>4.59</v>
      </c>
      <c r="I5">
        <v>3.99</v>
      </c>
      <c r="J5">
        <v>-0.20399999999999999</v>
      </c>
      <c r="K5">
        <v>2.36</v>
      </c>
      <c r="L5">
        <v>7.37</v>
      </c>
      <c r="M5">
        <v>5.26</v>
      </c>
      <c r="N5">
        <v>1.23</v>
      </c>
      <c r="O5">
        <v>5.34</v>
      </c>
      <c r="P5">
        <v>1.19</v>
      </c>
      <c r="Q5">
        <v>4.53</v>
      </c>
      <c r="R5">
        <v>0.80600000000000005</v>
      </c>
      <c r="S5">
        <v>4.8600000000000003</v>
      </c>
      <c r="T5">
        <v>3.2</v>
      </c>
      <c r="U5">
        <v>0.878</v>
      </c>
      <c r="V5">
        <v>3.24</v>
      </c>
      <c r="W5">
        <v>6.58</v>
      </c>
      <c r="X5">
        <v>9.75</v>
      </c>
      <c r="Y5">
        <v>2.81</v>
      </c>
      <c r="Z5">
        <v>4.57</v>
      </c>
      <c r="AA5">
        <v>5.03</v>
      </c>
      <c r="AB5">
        <v>4.5</v>
      </c>
      <c r="AC5">
        <v>-0.25</v>
      </c>
      <c r="AD5">
        <v>1.24</v>
      </c>
      <c r="AE5">
        <v>0.46500000000000002</v>
      </c>
      <c r="AF5">
        <v>-0.192</v>
      </c>
      <c r="AG5">
        <v>3.28</v>
      </c>
      <c r="AH5">
        <v>0.38400000000000001</v>
      </c>
      <c r="AI5">
        <v>4.3</v>
      </c>
      <c r="AJ5">
        <v>-1.26</v>
      </c>
      <c r="AK5">
        <v>4.43</v>
      </c>
      <c r="AL5">
        <v>2.27</v>
      </c>
      <c r="AM5">
        <v>5.04</v>
      </c>
      <c r="AN5">
        <v>-1.6</v>
      </c>
      <c r="AO5">
        <v>4.3499999999999996</v>
      </c>
      <c r="AP5">
        <v>5.09</v>
      </c>
      <c r="AQ5">
        <v>3.62</v>
      </c>
      <c r="AR5">
        <v>7.19</v>
      </c>
      <c r="AS5">
        <v>3.26</v>
      </c>
      <c r="AT5">
        <v>1.75</v>
      </c>
      <c r="AU5">
        <v>6.33</v>
      </c>
      <c r="AV5">
        <v>4.92</v>
      </c>
      <c r="AW5">
        <v>4.7699999999999996</v>
      </c>
      <c r="AX5">
        <v>11.1</v>
      </c>
      <c r="AY5">
        <v>2.2799999999999998</v>
      </c>
      <c r="AZ5">
        <v>3.89</v>
      </c>
      <c r="BA5">
        <v>1.33</v>
      </c>
      <c r="BB5">
        <v>2.68</v>
      </c>
      <c r="BC5">
        <v>2.6</v>
      </c>
      <c r="BD5">
        <v>1.92</v>
      </c>
      <c r="BE5">
        <v>3.21</v>
      </c>
      <c r="BF5">
        <v>4.41</v>
      </c>
      <c r="BG5">
        <v>7.98</v>
      </c>
      <c r="BH5">
        <v>3.03</v>
      </c>
      <c r="BI5">
        <v>9.23</v>
      </c>
      <c r="BJ5">
        <v>8.23</v>
      </c>
      <c r="BK5">
        <v>5.43</v>
      </c>
      <c r="BL5">
        <v>4.54</v>
      </c>
      <c r="BM5">
        <v>4.95</v>
      </c>
      <c r="BN5">
        <v>5.49</v>
      </c>
      <c r="BO5">
        <v>5.81</v>
      </c>
      <c r="BP5">
        <v>5.07</v>
      </c>
      <c r="BQ5">
        <v>7.44</v>
      </c>
      <c r="BR5">
        <v>5.85</v>
      </c>
      <c r="BS5">
        <v>3.56</v>
      </c>
      <c r="BT5">
        <v>5.72</v>
      </c>
      <c r="BU5">
        <v>6.32</v>
      </c>
      <c r="BV5">
        <v>7.38</v>
      </c>
      <c r="BW5">
        <v>6.86</v>
      </c>
      <c r="BX5">
        <v>6.9</v>
      </c>
      <c r="BY5">
        <v>5.2</v>
      </c>
      <c r="BZ5">
        <v>-3.29</v>
      </c>
      <c r="CA5">
        <v>4.37</v>
      </c>
      <c r="CB5">
        <v>6.47</v>
      </c>
      <c r="CC5">
        <v>3.95</v>
      </c>
      <c r="CD5">
        <v>1.26</v>
      </c>
      <c r="CE5">
        <v>5.87</v>
      </c>
      <c r="CF5">
        <v>11.4</v>
      </c>
      <c r="CG5">
        <v>6.47</v>
      </c>
      <c r="CH5">
        <v>5.78</v>
      </c>
      <c r="CI5">
        <v>6.23</v>
      </c>
      <c r="CJ5">
        <v>4.3899999999999997</v>
      </c>
      <c r="CK5">
        <v>6.31</v>
      </c>
      <c r="CL5">
        <v>3.72</v>
      </c>
      <c r="CM5">
        <v>4.33</v>
      </c>
      <c r="CN5">
        <v>9.23</v>
      </c>
      <c r="CO5">
        <v>5.38</v>
      </c>
      <c r="CP5">
        <v>7.41</v>
      </c>
      <c r="CQ5">
        <v>6.11</v>
      </c>
      <c r="CR5">
        <v>6.91</v>
      </c>
      <c r="CS5">
        <v>8.2899999999999991</v>
      </c>
    </row>
    <row r="6" spans="1:97" x14ac:dyDescent="0.3">
      <c r="A6">
        <v>5</v>
      </c>
      <c r="B6">
        <v>5.48</v>
      </c>
      <c r="C6">
        <v>-0.38800000000000001</v>
      </c>
      <c r="D6">
        <v>3.37</v>
      </c>
      <c r="E6">
        <v>2.3199999999999998</v>
      </c>
      <c r="F6">
        <v>0.55200000000000005</v>
      </c>
      <c r="G6">
        <v>1.33</v>
      </c>
      <c r="H6">
        <v>4.32</v>
      </c>
      <c r="I6">
        <v>1.23</v>
      </c>
      <c r="J6">
        <v>2.4900000000000002</v>
      </c>
      <c r="K6">
        <v>5.54</v>
      </c>
      <c r="L6">
        <v>8.49</v>
      </c>
      <c r="M6">
        <v>-0.80900000000000005</v>
      </c>
      <c r="N6">
        <v>3.91</v>
      </c>
      <c r="O6">
        <v>3.98</v>
      </c>
      <c r="P6">
        <v>4.1399999999999997</v>
      </c>
      <c r="Q6">
        <v>1.18</v>
      </c>
      <c r="R6">
        <v>4.67</v>
      </c>
      <c r="S6">
        <v>2.85</v>
      </c>
      <c r="T6">
        <v>0.92100000000000004</v>
      </c>
      <c r="U6">
        <v>-2.04</v>
      </c>
      <c r="V6">
        <v>-0.106</v>
      </c>
      <c r="W6">
        <v>1.49</v>
      </c>
      <c r="X6">
        <v>-0.90800000000000003</v>
      </c>
      <c r="Y6">
        <v>3.26</v>
      </c>
      <c r="Z6">
        <v>3.05</v>
      </c>
      <c r="AA6">
        <v>4.29</v>
      </c>
      <c r="AB6">
        <v>4.7699999999999996</v>
      </c>
      <c r="AC6">
        <v>2.8</v>
      </c>
      <c r="AD6">
        <v>2.8</v>
      </c>
      <c r="AE6">
        <v>2.79</v>
      </c>
      <c r="AF6">
        <v>3.43</v>
      </c>
      <c r="AG6">
        <v>3.2</v>
      </c>
      <c r="AH6">
        <v>-6.52</v>
      </c>
      <c r="AI6">
        <v>0.64</v>
      </c>
      <c r="AJ6">
        <v>0.83</v>
      </c>
      <c r="AK6">
        <v>1.47</v>
      </c>
      <c r="AL6">
        <v>5.22</v>
      </c>
      <c r="AM6">
        <v>3.25</v>
      </c>
      <c r="AN6">
        <v>-0.13200000000000001</v>
      </c>
      <c r="AO6">
        <v>0.16600000000000001</v>
      </c>
      <c r="AP6">
        <v>2.67</v>
      </c>
      <c r="AQ6">
        <v>0.84799999999999998</v>
      </c>
      <c r="AR6">
        <v>2.71</v>
      </c>
      <c r="AS6">
        <v>4.38</v>
      </c>
      <c r="AT6">
        <v>6.48</v>
      </c>
      <c r="AU6">
        <v>5.07</v>
      </c>
      <c r="AV6">
        <v>1.27</v>
      </c>
      <c r="AW6">
        <v>3.04</v>
      </c>
      <c r="AX6">
        <v>2.98</v>
      </c>
      <c r="AY6">
        <v>0.86499999999999999</v>
      </c>
      <c r="AZ6">
        <v>4.1500000000000004</v>
      </c>
      <c r="BA6">
        <v>0.29299999999999998</v>
      </c>
      <c r="BB6">
        <v>-1.86</v>
      </c>
      <c r="BC6">
        <v>2.1800000000000002</v>
      </c>
      <c r="BD6">
        <v>2.63</v>
      </c>
      <c r="BE6">
        <v>0.26100000000000001</v>
      </c>
      <c r="BF6">
        <v>5.56</v>
      </c>
      <c r="BG6">
        <v>0.3</v>
      </c>
      <c r="BH6">
        <v>1.87</v>
      </c>
      <c r="BI6">
        <v>6.11</v>
      </c>
      <c r="BJ6">
        <v>1.37</v>
      </c>
      <c r="BK6">
        <v>-0.56399999999999995</v>
      </c>
      <c r="BL6">
        <v>4.0199999999999996</v>
      </c>
      <c r="BM6">
        <v>0.51200000000000001</v>
      </c>
      <c r="BN6">
        <v>1.99</v>
      </c>
      <c r="BO6">
        <v>-2</v>
      </c>
      <c r="BP6">
        <v>2.76</v>
      </c>
      <c r="BQ6">
        <v>1.68</v>
      </c>
      <c r="BR6">
        <v>-1.62</v>
      </c>
      <c r="BS6">
        <v>2.5</v>
      </c>
      <c r="BT6">
        <v>0.94799999999999995</v>
      </c>
      <c r="BU6">
        <v>4.6900000000000004</v>
      </c>
      <c r="BV6">
        <v>6.74</v>
      </c>
      <c r="BW6">
        <v>3.01</v>
      </c>
      <c r="BX6">
        <v>5.27</v>
      </c>
      <c r="BY6">
        <v>4.03</v>
      </c>
      <c r="BZ6">
        <v>-1.71</v>
      </c>
      <c r="CA6">
        <v>2.04</v>
      </c>
      <c r="CB6">
        <v>0.307</v>
      </c>
      <c r="CC6">
        <v>0.97399999999999998</v>
      </c>
      <c r="CD6">
        <v>-0.49</v>
      </c>
      <c r="CE6">
        <v>7.8</v>
      </c>
      <c r="CF6">
        <v>4.38</v>
      </c>
      <c r="CG6">
        <v>4.62</v>
      </c>
      <c r="CH6">
        <v>2.5499999999999998</v>
      </c>
      <c r="CI6">
        <v>0.84699999999999998</v>
      </c>
      <c r="CJ6">
        <v>5.66</v>
      </c>
      <c r="CK6">
        <v>3.35</v>
      </c>
      <c r="CL6">
        <v>-1.29</v>
      </c>
      <c r="CM6">
        <v>4.16</v>
      </c>
      <c r="CN6">
        <v>0.90800000000000003</v>
      </c>
      <c r="CO6">
        <v>3.09</v>
      </c>
      <c r="CP6">
        <v>2.0699999999999998</v>
      </c>
      <c r="CQ6">
        <v>4.6399999999999997</v>
      </c>
      <c r="CR6">
        <v>7.16</v>
      </c>
      <c r="CS6">
        <v>5.8</v>
      </c>
    </row>
    <row r="7" spans="1:97" x14ac:dyDescent="0.3">
      <c r="A7">
        <v>6</v>
      </c>
      <c r="B7">
        <v>4.6500000000000004</v>
      </c>
      <c r="C7">
        <v>-1.36</v>
      </c>
      <c r="D7">
        <v>-1.94</v>
      </c>
      <c r="E7">
        <v>2.56</v>
      </c>
      <c r="F7">
        <v>2.41</v>
      </c>
      <c r="G7">
        <v>-2.08</v>
      </c>
      <c r="H7">
        <v>5.43</v>
      </c>
      <c r="I7">
        <v>1.67</v>
      </c>
      <c r="J7">
        <v>-0.19500000000000001</v>
      </c>
      <c r="K7">
        <v>-0.97899999999999998</v>
      </c>
      <c r="L7">
        <v>-0.111</v>
      </c>
      <c r="M7">
        <v>-1.18</v>
      </c>
      <c r="N7">
        <v>1.47</v>
      </c>
      <c r="O7">
        <v>0.308</v>
      </c>
      <c r="P7">
        <v>4.7199999999999999E-2</v>
      </c>
      <c r="Q7">
        <v>0.67400000000000004</v>
      </c>
      <c r="R7">
        <v>1.75</v>
      </c>
      <c r="S7">
        <v>2.46</v>
      </c>
      <c r="T7">
        <v>-1.32</v>
      </c>
      <c r="U7">
        <v>0.66700000000000004</v>
      </c>
      <c r="V7">
        <v>-1.34</v>
      </c>
      <c r="W7">
        <v>-3.27</v>
      </c>
      <c r="X7">
        <v>-1.48</v>
      </c>
      <c r="Y7">
        <v>-3.85</v>
      </c>
      <c r="Z7">
        <v>3.88</v>
      </c>
      <c r="AA7">
        <v>0.96</v>
      </c>
      <c r="AB7">
        <v>-4.58</v>
      </c>
      <c r="AC7">
        <v>1.37</v>
      </c>
      <c r="AD7">
        <v>5.59</v>
      </c>
      <c r="AE7">
        <v>4.42</v>
      </c>
      <c r="AF7">
        <v>4.37</v>
      </c>
      <c r="AG7">
        <v>2.65</v>
      </c>
      <c r="AH7">
        <v>-7.98</v>
      </c>
      <c r="AI7">
        <v>-2.34</v>
      </c>
      <c r="AJ7">
        <v>2.33</v>
      </c>
      <c r="AK7">
        <v>-3.04</v>
      </c>
      <c r="AL7">
        <v>1.54</v>
      </c>
      <c r="AM7">
        <v>0.41099999999999998</v>
      </c>
      <c r="AN7">
        <v>2.44</v>
      </c>
      <c r="AO7">
        <v>2.4</v>
      </c>
      <c r="AP7">
        <v>-1.75</v>
      </c>
      <c r="AQ7">
        <v>-2.78</v>
      </c>
      <c r="AR7">
        <v>0.76200000000000001</v>
      </c>
      <c r="AS7">
        <v>0.29099999999999998</v>
      </c>
      <c r="AT7">
        <v>-1.03</v>
      </c>
      <c r="AU7">
        <v>5.0999999999999996</v>
      </c>
      <c r="AV7">
        <v>2.3099999999999999E-2</v>
      </c>
      <c r="AW7">
        <v>3.12</v>
      </c>
      <c r="AX7">
        <v>3.45</v>
      </c>
      <c r="AY7">
        <v>1</v>
      </c>
      <c r="AZ7">
        <v>-1.9</v>
      </c>
      <c r="BA7">
        <v>-8.2900000000000001E-2</v>
      </c>
      <c r="BB7">
        <v>-3.67</v>
      </c>
      <c r="BC7">
        <v>-1.17</v>
      </c>
      <c r="BD7">
        <v>2.4500000000000002</v>
      </c>
      <c r="BE7">
        <v>-1.42</v>
      </c>
      <c r="BF7">
        <v>2.0499999999999998</v>
      </c>
      <c r="BG7">
        <v>4.75</v>
      </c>
      <c r="BH7">
        <v>8.9700000000000006</v>
      </c>
      <c r="BI7">
        <v>0.40500000000000003</v>
      </c>
      <c r="BJ7">
        <v>-0.46</v>
      </c>
      <c r="BK7">
        <v>3.41</v>
      </c>
      <c r="BL7">
        <v>6.87</v>
      </c>
      <c r="BM7">
        <v>1.43</v>
      </c>
      <c r="BN7">
        <v>0.95699999999999996</v>
      </c>
      <c r="BO7">
        <v>2.14</v>
      </c>
      <c r="BP7">
        <v>-0.64500000000000002</v>
      </c>
      <c r="BQ7">
        <v>-5</v>
      </c>
      <c r="BR7">
        <v>-1.79</v>
      </c>
      <c r="BS7">
        <v>0.40899999999999997</v>
      </c>
      <c r="BT7">
        <v>-2.76</v>
      </c>
      <c r="BU7">
        <v>1.53</v>
      </c>
      <c r="BV7">
        <v>-0.14099999999999999</v>
      </c>
      <c r="BW7">
        <v>1.35</v>
      </c>
      <c r="BX7">
        <v>1.1399999999999999</v>
      </c>
      <c r="BY7">
        <v>3.4</v>
      </c>
      <c r="BZ7">
        <v>-0.161</v>
      </c>
      <c r="CA7">
        <v>-1.62</v>
      </c>
      <c r="CB7">
        <v>1.78</v>
      </c>
      <c r="CC7">
        <v>-1.37</v>
      </c>
      <c r="CD7">
        <v>2.77</v>
      </c>
      <c r="CE7">
        <v>0.30399999999999999</v>
      </c>
      <c r="CF7">
        <v>-0.25</v>
      </c>
      <c r="CG7">
        <v>2.04</v>
      </c>
      <c r="CH7">
        <v>0.83699999999999997</v>
      </c>
      <c r="CI7">
        <v>-3.54</v>
      </c>
      <c r="CJ7">
        <v>-1.03</v>
      </c>
      <c r="CK7">
        <v>3.61</v>
      </c>
      <c r="CL7">
        <v>2.2200000000000002</v>
      </c>
      <c r="CM7">
        <v>0.20699999999999999</v>
      </c>
      <c r="CN7">
        <v>7.12</v>
      </c>
      <c r="CO7">
        <v>1.78</v>
      </c>
      <c r="CP7">
        <v>0.77300000000000002</v>
      </c>
      <c r="CQ7">
        <v>0.28499999999999998</v>
      </c>
      <c r="CR7">
        <v>4.6100000000000003</v>
      </c>
      <c r="CS7">
        <v>4</v>
      </c>
    </row>
    <row r="8" spans="1:97" x14ac:dyDescent="0.3">
      <c r="A8">
        <v>7</v>
      </c>
      <c r="B8">
        <v>9.3700000000000006E-2</v>
      </c>
      <c r="C8">
        <v>2.44</v>
      </c>
      <c r="D8">
        <v>0.55600000000000005</v>
      </c>
      <c r="E8">
        <v>-0.64900000000000002</v>
      </c>
      <c r="F8">
        <v>-0.69299999999999995</v>
      </c>
      <c r="G8">
        <v>2.15</v>
      </c>
      <c r="H8">
        <v>4.4800000000000004</v>
      </c>
      <c r="I8">
        <v>0.84499999999999997</v>
      </c>
      <c r="J8">
        <v>1.45</v>
      </c>
      <c r="K8">
        <v>5.03</v>
      </c>
      <c r="L8">
        <v>-2.12</v>
      </c>
      <c r="M8">
        <v>1.47</v>
      </c>
      <c r="N8">
        <v>1.43</v>
      </c>
      <c r="O8">
        <v>3.54</v>
      </c>
      <c r="P8">
        <v>-1.85</v>
      </c>
      <c r="Q8">
        <v>1.94</v>
      </c>
      <c r="R8">
        <v>3.12</v>
      </c>
      <c r="S8">
        <v>1.51</v>
      </c>
      <c r="T8">
        <v>3.39</v>
      </c>
      <c r="U8">
        <v>4.03</v>
      </c>
      <c r="V8">
        <v>-2.89</v>
      </c>
      <c r="W8">
        <v>-7.07</v>
      </c>
      <c r="X8">
        <v>-3.64</v>
      </c>
      <c r="Y8">
        <v>-1.73</v>
      </c>
      <c r="Z8">
        <v>-0.58399999999999996</v>
      </c>
      <c r="AA8">
        <v>2.36</v>
      </c>
      <c r="AB8">
        <v>2.34</v>
      </c>
      <c r="AC8">
        <v>-2.66</v>
      </c>
      <c r="AD8">
        <v>0.37</v>
      </c>
      <c r="AE8">
        <v>-1.01</v>
      </c>
      <c r="AF8">
        <v>1.66</v>
      </c>
      <c r="AG8">
        <v>-1.73</v>
      </c>
      <c r="AH8">
        <v>11.5</v>
      </c>
      <c r="AI8">
        <v>-2.5499999999999998</v>
      </c>
      <c r="AJ8">
        <v>0.19700000000000001</v>
      </c>
      <c r="AK8">
        <v>-4.29</v>
      </c>
      <c r="AL8">
        <v>2.15</v>
      </c>
      <c r="AM8">
        <v>1.99</v>
      </c>
      <c r="AN8">
        <v>-1.32</v>
      </c>
      <c r="AO8">
        <v>6.11</v>
      </c>
      <c r="AP8">
        <v>-2.68</v>
      </c>
      <c r="AQ8">
        <v>1.74</v>
      </c>
      <c r="AR8">
        <v>-0.47199999999999998</v>
      </c>
      <c r="AS8">
        <v>-2.61</v>
      </c>
      <c r="AT8">
        <v>2.95</v>
      </c>
      <c r="AU8">
        <v>-2.9</v>
      </c>
      <c r="AV8">
        <v>0.94799999999999995</v>
      </c>
      <c r="AW8">
        <v>2.7</v>
      </c>
      <c r="AX8">
        <v>0.77200000000000002</v>
      </c>
      <c r="AY8">
        <v>-1.63</v>
      </c>
      <c r="AZ8">
        <v>2.13</v>
      </c>
      <c r="BA8">
        <v>1.76</v>
      </c>
      <c r="BB8">
        <v>-12.3</v>
      </c>
      <c r="BC8">
        <v>1.27</v>
      </c>
      <c r="BD8">
        <v>0.96599999999999997</v>
      </c>
      <c r="BE8">
        <v>-0.73799999999999999</v>
      </c>
      <c r="BF8">
        <v>-1.82</v>
      </c>
      <c r="BG8">
        <v>-0.58599999999999997</v>
      </c>
      <c r="BH8">
        <v>4.25</v>
      </c>
      <c r="BI8">
        <v>6.18</v>
      </c>
      <c r="BJ8">
        <v>2.08</v>
      </c>
      <c r="BK8">
        <v>0.28299999999999997</v>
      </c>
      <c r="BL8">
        <v>-1.54</v>
      </c>
      <c r="BM8">
        <v>-1.61</v>
      </c>
      <c r="BN8">
        <v>-1.61</v>
      </c>
      <c r="BO8">
        <v>-3.17</v>
      </c>
      <c r="BP8">
        <v>-0.83899999999999997</v>
      </c>
      <c r="BQ8">
        <v>1.49</v>
      </c>
      <c r="BR8">
        <v>3.03</v>
      </c>
      <c r="BS8">
        <v>2.04</v>
      </c>
      <c r="BT8">
        <v>-3.83</v>
      </c>
      <c r="BU8">
        <v>-1.1200000000000001</v>
      </c>
      <c r="BV8">
        <v>5.45</v>
      </c>
      <c r="BW8">
        <v>-2.33</v>
      </c>
      <c r="BX8">
        <v>-3.92</v>
      </c>
      <c r="BY8">
        <v>1.97</v>
      </c>
      <c r="BZ8">
        <v>-3</v>
      </c>
      <c r="CA8">
        <v>-1.04</v>
      </c>
      <c r="CB8">
        <v>2.15</v>
      </c>
      <c r="CC8">
        <v>0.82299999999999995</v>
      </c>
      <c r="CD8">
        <v>0.58199999999999996</v>
      </c>
      <c r="CE8">
        <v>-1.56</v>
      </c>
      <c r="CF8">
        <v>0.17699999999999999</v>
      </c>
      <c r="CG8">
        <v>-3.95</v>
      </c>
      <c r="CH8">
        <v>-1.1399999999999999</v>
      </c>
      <c r="CI8">
        <v>2.33</v>
      </c>
      <c r="CJ8">
        <v>-3.52</v>
      </c>
      <c r="CK8">
        <v>-2.73</v>
      </c>
      <c r="CL8">
        <v>-0.20100000000000001</v>
      </c>
      <c r="CM8">
        <v>1.1000000000000001</v>
      </c>
      <c r="CN8">
        <v>2.85</v>
      </c>
      <c r="CO8">
        <v>-4.5199999999999996</v>
      </c>
      <c r="CP8">
        <v>-0.91200000000000003</v>
      </c>
      <c r="CQ8">
        <v>1.55</v>
      </c>
      <c r="CR8">
        <v>-5.57</v>
      </c>
      <c r="CS8">
        <v>-3.03</v>
      </c>
    </row>
    <row r="9" spans="1:97" x14ac:dyDescent="0.3">
      <c r="A9">
        <v>8</v>
      </c>
      <c r="B9">
        <v>1.1599999999999999</v>
      </c>
      <c r="C9">
        <v>0.24299999999999999</v>
      </c>
      <c r="D9">
        <v>3.97</v>
      </c>
      <c r="E9">
        <v>-1.57</v>
      </c>
      <c r="F9">
        <v>1.48</v>
      </c>
      <c r="G9">
        <v>2.0099999999999998</v>
      </c>
      <c r="H9">
        <v>-0.998</v>
      </c>
      <c r="I9">
        <v>0.91300000000000003</v>
      </c>
      <c r="J9">
        <v>0.68200000000000005</v>
      </c>
      <c r="K9">
        <v>-5.73</v>
      </c>
      <c r="L9">
        <v>-6.68</v>
      </c>
      <c r="M9">
        <v>-1.23</v>
      </c>
      <c r="N9">
        <v>-2.0099999999999998</v>
      </c>
      <c r="O9">
        <v>0.215</v>
      </c>
      <c r="P9">
        <v>1.4</v>
      </c>
      <c r="Q9">
        <v>-1.81</v>
      </c>
      <c r="R9">
        <v>2.91</v>
      </c>
      <c r="S9">
        <v>2.61</v>
      </c>
      <c r="T9">
        <v>1.26</v>
      </c>
      <c r="U9">
        <v>-3.09</v>
      </c>
      <c r="V9">
        <v>-4.13</v>
      </c>
      <c r="W9">
        <v>-0.39700000000000002</v>
      </c>
      <c r="X9">
        <v>-4.17</v>
      </c>
      <c r="Y9">
        <v>-4.2</v>
      </c>
      <c r="Z9">
        <v>0.56200000000000006</v>
      </c>
      <c r="AA9">
        <v>1.5</v>
      </c>
      <c r="AB9">
        <v>3.25</v>
      </c>
      <c r="AC9">
        <v>-1.08</v>
      </c>
      <c r="AD9">
        <v>-3.16</v>
      </c>
      <c r="AE9">
        <v>-0.89300000000000002</v>
      </c>
      <c r="AF9">
        <v>-2.36</v>
      </c>
      <c r="AG9">
        <v>0.53500000000000003</v>
      </c>
      <c r="AH9">
        <v>11.6</v>
      </c>
      <c r="AI9">
        <v>4.6900000000000004</v>
      </c>
      <c r="AJ9">
        <v>-6.77</v>
      </c>
      <c r="AK9">
        <v>-1.22</v>
      </c>
      <c r="AL9">
        <v>0.85299999999999998</v>
      </c>
      <c r="AM9">
        <v>-0.79</v>
      </c>
      <c r="AN9">
        <v>1.91</v>
      </c>
      <c r="AO9">
        <v>5.26</v>
      </c>
      <c r="AP9">
        <v>3.43</v>
      </c>
      <c r="AQ9">
        <v>-0.58499999999999996</v>
      </c>
      <c r="AR9">
        <v>2.74</v>
      </c>
      <c r="AS9">
        <v>-0.42899999999999999</v>
      </c>
      <c r="AT9">
        <v>-0.6</v>
      </c>
      <c r="AU9">
        <v>-3.74</v>
      </c>
      <c r="AV9">
        <v>1.66</v>
      </c>
      <c r="AW9">
        <v>-1.4</v>
      </c>
      <c r="AX9">
        <v>1.1399999999999999</v>
      </c>
      <c r="AY9">
        <v>-2.02</v>
      </c>
      <c r="AZ9">
        <v>-3.2</v>
      </c>
      <c r="BA9">
        <v>-3.46</v>
      </c>
      <c r="BB9">
        <v>-11.3</v>
      </c>
      <c r="BC9">
        <v>-1.46</v>
      </c>
      <c r="BD9">
        <v>0.27800000000000002</v>
      </c>
      <c r="BE9">
        <v>-0.91500000000000004</v>
      </c>
      <c r="BF9">
        <v>4.0999999999999996</v>
      </c>
      <c r="BG9">
        <v>-0.76</v>
      </c>
      <c r="BH9">
        <v>3.39</v>
      </c>
      <c r="BI9">
        <v>2.24E-2</v>
      </c>
      <c r="BJ9">
        <v>2.79</v>
      </c>
      <c r="BK9">
        <v>-2.5499999999999998</v>
      </c>
      <c r="BL9">
        <v>-0.64200000000000002</v>
      </c>
      <c r="BM9">
        <v>-2.19</v>
      </c>
      <c r="BN9">
        <v>2.21</v>
      </c>
      <c r="BO9">
        <v>-4.43</v>
      </c>
      <c r="BP9">
        <v>0.35799999999999998</v>
      </c>
      <c r="BQ9">
        <v>-2.83</v>
      </c>
      <c r="BR9">
        <v>2.08</v>
      </c>
      <c r="BS9">
        <v>-0.51100000000000001</v>
      </c>
      <c r="BT9">
        <v>-2.36</v>
      </c>
      <c r="BU9">
        <v>-1.22</v>
      </c>
      <c r="BV9">
        <v>-5.49</v>
      </c>
      <c r="BW9">
        <v>2.5499999999999998</v>
      </c>
      <c r="BX9">
        <v>0.48599999999999999</v>
      </c>
      <c r="BY9">
        <v>1.19</v>
      </c>
      <c r="BZ9">
        <v>0.38400000000000001</v>
      </c>
      <c r="CA9">
        <v>0.51800000000000002</v>
      </c>
      <c r="CB9">
        <v>-6.14</v>
      </c>
      <c r="CC9">
        <v>-1.32</v>
      </c>
      <c r="CD9">
        <v>0.17799999999999999</v>
      </c>
      <c r="CE9">
        <v>-2.71</v>
      </c>
      <c r="CF9">
        <v>-4.25</v>
      </c>
      <c r="CG9">
        <v>-2.62</v>
      </c>
      <c r="CH9">
        <v>-1.84</v>
      </c>
      <c r="CI9">
        <v>2.52</v>
      </c>
      <c r="CJ9">
        <v>-2.67</v>
      </c>
      <c r="CK9">
        <v>-0.24</v>
      </c>
      <c r="CL9">
        <v>2.34</v>
      </c>
      <c r="CM9">
        <v>-1.6</v>
      </c>
      <c r="CN9">
        <v>-4.54</v>
      </c>
      <c r="CO9">
        <v>-1.18</v>
      </c>
      <c r="CP9">
        <v>0.88400000000000001</v>
      </c>
      <c r="CQ9">
        <v>-2.1800000000000002</v>
      </c>
      <c r="CR9">
        <v>-0.57399999999999995</v>
      </c>
      <c r="CS9">
        <v>2.34</v>
      </c>
    </row>
    <row r="10" spans="1:97" x14ac:dyDescent="0.3">
      <c r="A10">
        <v>9</v>
      </c>
      <c r="B10">
        <v>1.88</v>
      </c>
      <c r="C10">
        <v>3.99</v>
      </c>
      <c r="D10">
        <v>1.58</v>
      </c>
      <c r="E10">
        <v>-3.06</v>
      </c>
      <c r="F10">
        <v>3.2</v>
      </c>
      <c r="G10">
        <v>-0.71499999999999997</v>
      </c>
      <c r="H10">
        <v>2.0299999999999998</v>
      </c>
      <c r="I10">
        <v>-3.29</v>
      </c>
      <c r="J10">
        <v>-0.63200000000000001</v>
      </c>
      <c r="K10">
        <v>0.67700000000000005</v>
      </c>
      <c r="L10">
        <v>1.21</v>
      </c>
      <c r="M10">
        <v>-2.0499999999999998</v>
      </c>
      <c r="N10">
        <v>1.18</v>
      </c>
      <c r="O10">
        <v>0.254</v>
      </c>
      <c r="P10">
        <v>-6.94</v>
      </c>
      <c r="Q10">
        <v>-0.76800000000000002</v>
      </c>
      <c r="R10">
        <v>2.89</v>
      </c>
      <c r="S10">
        <v>-5.0999999999999996</v>
      </c>
      <c r="T10">
        <v>-2.19</v>
      </c>
      <c r="U10">
        <v>2.4</v>
      </c>
      <c r="V10">
        <v>-6.89</v>
      </c>
      <c r="W10">
        <v>-1.7</v>
      </c>
      <c r="X10">
        <v>-3.32</v>
      </c>
      <c r="Y10">
        <v>-6.78</v>
      </c>
      <c r="Z10">
        <v>-2.64</v>
      </c>
      <c r="AA10">
        <v>-2.52</v>
      </c>
      <c r="AB10">
        <v>-4</v>
      </c>
      <c r="AC10">
        <v>3.52</v>
      </c>
      <c r="AD10">
        <v>3.32</v>
      </c>
      <c r="AE10">
        <v>-0.47799999999999998</v>
      </c>
      <c r="AF10">
        <v>-1.37</v>
      </c>
      <c r="AG10">
        <v>-7.5</v>
      </c>
      <c r="AH10">
        <v>1.87</v>
      </c>
      <c r="AI10">
        <v>-4.78</v>
      </c>
      <c r="AJ10">
        <v>-5.63</v>
      </c>
      <c r="AK10">
        <v>-4.09</v>
      </c>
      <c r="AL10">
        <v>-2.72</v>
      </c>
      <c r="AM10">
        <v>-0.72799999999999998</v>
      </c>
      <c r="AN10">
        <v>9.7299999999999998E-2</v>
      </c>
      <c r="AO10">
        <v>-1.59</v>
      </c>
      <c r="AP10">
        <v>-3.37</v>
      </c>
      <c r="AQ10">
        <v>0.54900000000000004</v>
      </c>
      <c r="AR10">
        <v>2.2200000000000002</v>
      </c>
      <c r="AS10">
        <v>3.15</v>
      </c>
      <c r="AT10">
        <v>-1.69</v>
      </c>
      <c r="AU10">
        <v>-2.4300000000000002</v>
      </c>
      <c r="AV10">
        <v>-2.36</v>
      </c>
      <c r="AW10">
        <v>-3.95</v>
      </c>
      <c r="AX10">
        <v>-1.48</v>
      </c>
      <c r="AY10">
        <v>-1.81</v>
      </c>
      <c r="AZ10">
        <v>2.7</v>
      </c>
      <c r="BA10">
        <v>-5.01</v>
      </c>
      <c r="BB10">
        <v>16.600000000000001</v>
      </c>
      <c r="BC10">
        <v>-0.748</v>
      </c>
      <c r="BD10">
        <v>-2.84</v>
      </c>
      <c r="BE10">
        <v>-2.85</v>
      </c>
      <c r="BF10">
        <v>-1.23</v>
      </c>
      <c r="BG10">
        <v>1.02</v>
      </c>
      <c r="BH10">
        <v>-2.65</v>
      </c>
      <c r="BI10">
        <v>2.09</v>
      </c>
      <c r="BJ10">
        <v>0.39</v>
      </c>
      <c r="BK10">
        <v>-3.2</v>
      </c>
      <c r="BL10">
        <v>-1.56</v>
      </c>
      <c r="BM10">
        <v>-0.77200000000000002</v>
      </c>
      <c r="BN10">
        <v>-0.745</v>
      </c>
      <c r="BO10">
        <v>-1.24</v>
      </c>
      <c r="BP10">
        <v>-0.52100000000000002</v>
      </c>
      <c r="BQ10">
        <v>-0.36299999999999999</v>
      </c>
      <c r="BR10">
        <v>-3.97</v>
      </c>
      <c r="BS10">
        <v>-3.61</v>
      </c>
      <c r="BT10">
        <v>-6.87</v>
      </c>
      <c r="BU10">
        <v>3.14</v>
      </c>
      <c r="BV10">
        <v>-2.9</v>
      </c>
      <c r="BW10">
        <v>-4.1399999999999997</v>
      </c>
      <c r="BX10">
        <v>-1.94</v>
      </c>
      <c r="BY10">
        <v>-1.86</v>
      </c>
      <c r="BZ10">
        <v>2.79</v>
      </c>
      <c r="CA10">
        <v>4.4799999999999996E-3</v>
      </c>
      <c r="CB10">
        <v>-3.55</v>
      </c>
      <c r="CC10">
        <v>-3.84</v>
      </c>
      <c r="CD10">
        <v>1.58</v>
      </c>
      <c r="CE10">
        <v>-0.318</v>
      </c>
      <c r="CF10">
        <v>-4.5599999999999996</v>
      </c>
      <c r="CG10">
        <v>-1.77</v>
      </c>
      <c r="CH10">
        <v>-2.2000000000000002</v>
      </c>
      <c r="CI10">
        <v>-1.53</v>
      </c>
      <c r="CJ10">
        <v>-6.78</v>
      </c>
      <c r="CK10">
        <v>2.02</v>
      </c>
      <c r="CL10">
        <v>1.72</v>
      </c>
      <c r="CM10">
        <v>-5.88</v>
      </c>
      <c r="CN10">
        <v>-5.04</v>
      </c>
      <c r="CO10">
        <v>-4.63</v>
      </c>
      <c r="CP10">
        <v>1.62</v>
      </c>
      <c r="CQ10">
        <v>0.60899999999999999</v>
      </c>
      <c r="CR10">
        <v>-3.7</v>
      </c>
      <c r="CS10">
        <v>-7.14</v>
      </c>
    </row>
    <row r="11" spans="1:97" x14ac:dyDescent="0.3">
      <c r="A11">
        <v>10</v>
      </c>
      <c r="B11">
        <v>6.3700000000000007E-2</v>
      </c>
      <c r="C11">
        <v>0.26900000000000002</v>
      </c>
      <c r="D11">
        <v>-3.53</v>
      </c>
      <c r="E11">
        <v>0.97399999999999998</v>
      </c>
      <c r="F11">
        <v>-7.57</v>
      </c>
      <c r="G11">
        <v>-2.67</v>
      </c>
      <c r="H11">
        <v>4.21</v>
      </c>
      <c r="I11">
        <v>-4.0999999999999996</v>
      </c>
      <c r="J11">
        <v>-2.15</v>
      </c>
      <c r="K11">
        <v>-0.51400000000000001</v>
      </c>
      <c r="L11">
        <v>-4.49</v>
      </c>
      <c r="M11">
        <v>-3.64</v>
      </c>
      <c r="N11">
        <v>-1.48</v>
      </c>
      <c r="O11">
        <v>-0.85</v>
      </c>
      <c r="P11">
        <v>0.76800000000000002</v>
      </c>
      <c r="Q11">
        <v>-0.70899999999999996</v>
      </c>
      <c r="R11">
        <v>1.71</v>
      </c>
      <c r="S11">
        <v>1.06</v>
      </c>
      <c r="T11">
        <v>-4.3899999999999997</v>
      </c>
      <c r="U11">
        <v>-1.05</v>
      </c>
      <c r="V11">
        <v>-5.88</v>
      </c>
      <c r="W11">
        <v>-2.78</v>
      </c>
      <c r="X11">
        <v>-3.92</v>
      </c>
      <c r="Y11">
        <v>-1.88</v>
      </c>
      <c r="Z11">
        <v>0.71499999999999997</v>
      </c>
      <c r="AA11">
        <v>0.98</v>
      </c>
      <c r="AB11">
        <v>-1.96</v>
      </c>
      <c r="AC11">
        <v>-2.63</v>
      </c>
      <c r="AD11">
        <v>-0.28899999999999998</v>
      </c>
      <c r="AE11">
        <v>1.37</v>
      </c>
      <c r="AF11">
        <v>-1</v>
      </c>
      <c r="AG11">
        <v>-3.79</v>
      </c>
      <c r="AH11">
        <v>13.2</v>
      </c>
      <c r="AI11">
        <v>-5.08</v>
      </c>
      <c r="AJ11">
        <v>-7.35</v>
      </c>
      <c r="AK11">
        <v>-1.96</v>
      </c>
      <c r="AL11">
        <v>0.32100000000000001</v>
      </c>
      <c r="AM11">
        <v>1.07</v>
      </c>
      <c r="AN11">
        <v>-0.48299999999999998</v>
      </c>
      <c r="AO11">
        <v>-1.02</v>
      </c>
      <c r="AP11">
        <v>-1.91</v>
      </c>
      <c r="AQ11">
        <v>-0.52500000000000002</v>
      </c>
      <c r="AR11">
        <v>-2.35</v>
      </c>
      <c r="AS11">
        <v>-3.62</v>
      </c>
      <c r="AT11">
        <v>-2.29</v>
      </c>
      <c r="AU11">
        <v>-2.1800000000000002</v>
      </c>
      <c r="AV11">
        <v>-1.84</v>
      </c>
      <c r="AW11">
        <v>2.17</v>
      </c>
      <c r="AX11">
        <v>-2.0499999999999998</v>
      </c>
      <c r="AY11">
        <v>2.62</v>
      </c>
      <c r="AZ11">
        <v>1.35</v>
      </c>
      <c r="BA11">
        <v>-0.50600000000000001</v>
      </c>
      <c r="BB11">
        <v>13.3</v>
      </c>
      <c r="BC11">
        <v>-3.65</v>
      </c>
      <c r="BD11">
        <v>-5.67</v>
      </c>
      <c r="BE11">
        <v>-1.44</v>
      </c>
      <c r="BF11">
        <v>-6.4</v>
      </c>
      <c r="BG11">
        <v>-2.34</v>
      </c>
      <c r="BH11">
        <v>-0.68700000000000006</v>
      </c>
      <c r="BI11">
        <v>-2.56</v>
      </c>
      <c r="BJ11">
        <v>-3.61</v>
      </c>
      <c r="BK11">
        <v>-1.55</v>
      </c>
      <c r="BL11">
        <v>-2.75</v>
      </c>
      <c r="BM11">
        <v>-1.83</v>
      </c>
      <c r="BN11">
        <v>-4.75</v>
      </c>
      <c r="BO11">
        <v>-4.29</v>
      </c>
      <c r="BP11">
        <v>-3.77</v>
      </c>
      <c r="BQ11">
        <v>-2.98</v>
      </c>
      <c r="BR11">
        <v>-2.19</v>
      </c>
      <c r="BS11">
        <v>1.87</v>
      </c>
      <c r="BT11">
        <v>1.1499999999999999</v>
      </c>
      <c r="BU11">
        <v>-8.44</v>
      </c>
      <c r="BV11">
        <v>-5.84</v>
      </c>
      <c r="BW11">
        <v>-1.45</v>
      </c>
      <c r="BX11">
        <v>-3.93</v>
      </c>
      <c r="BY11">
        <v>-0.97599999999999998</v>
      </c>
      <c r="BZ11">
        <v>3.47</v>
      </c>
      <c r="CA11">
        <v>-3.68</v>
      </c>
      <c r="CB11">
        <v>-2.92</v>
      </c>
      <c r="CC11">
        <v>-1.97</v>
      </c>
      <c r="CD11">
        <v>-3.06</v>
      </c>
      <c r="CE11">
        <v>-4.63</v>
      </c>
      <c r="CF11">
        <v>-6.04</v>
      </c>
      <c r="CG11">
        <v>-1.6</v>
      </c>
      <c r="CH11">
        <v>-3.45</v>
      </c>
      <c r="CI11">
        <v>0.224</v>
      </c>
      <c r="CJ11">
        <v>-4.42</v>
      </c>
      <c r="CK11">
        <v>-4.49</v>
      </c>
      <c r="CL11">
        <v>0.496</v>
      </c>
      <c r="CM11">
        <v>-7.04</v>
      </c>
      <c r="CN11">
        <v>-1.31</v>
      </c>
      <c r="CO11">
        <v>-0.72399999999999998</v>
      </c>
      <c r="CP11">
        <v>-1.42</v>
      </c>
      <c r="CQ11">
        <v>-3.64</v>
      </c>
      <c r="CR11">
        <v>-4.8099999999999996</v>
      </c>
      <c r="CS11">
        <v>1.29</v>
      </c>
    </row>
    <row r="12" spans="1:97" x14ac:dyDescent="0.3">
      <c r="A12">
        <v>11</v>
      </c>
      <c r="B12">
        <v>-2.3199999999999998</v>
      </c>
      <c r="C12">
        <v>0.59899999999999998</v>
      </c>
      <c r="D12">
        <v>-5.03</v>
      </c>
      <c r="E12">
        <v>-1.89</v>
      </c>
      <c r="F12">
        <v>-0.79500000000000004</v>
      </c>
      <c r="G12">
        <v>-0.88500000000000001</v>
      </c>
      <c r="H12">
        <v>-0.34699999999999998</v>
      </c>
      <c r="I12">
        <v>-2.27</v>
      </c>
      <c r="J12">
        <v>-5.03</v>
      </c>
      <c r="K12">
        <v>-2.36</v>
      </c>
      <c r="L12">
        <v>-5.73</v>
      </c>
      <c r="M12">
        <v>0.217</v>
      </c>
      <c r="N12">
        <v>-3.87</v>
      </c>
      <c r="O12">
        <v>-1.0900000000000001</v>
      </c>
      <c r="P12">
        <v>-0.78900000000000003</v>
      </c>
      <c r="Q12">
        <v>4.6100000000000002E-2</v>
      </c>
      <c r="R12">
        <v>-2.98</v>
      </c>
      <c r="S12">
        <v>0.85599999999999998</v>
      </c>
      <c r="T12">
        <v>-1.52</v>
      </c>
      <c r="U12">
        <v>-3.6</v>
      </c>
      <c r="V12">
        <v>-3.19</v>
      </c>
      <c r="W12">
        <v>-6.65</v>
      </c>
      <c r="X12">
        <v>-4.82</v>
      </c>
      <c r="Y12">
        <v>-5.65</v>
      </c>
      <c r="Z12">
        <v>-2.71</v>
      </c>
      <c r="AA12">
        <v>-3.22</v>
      </c>
      <c r="AB12">
        <v>-4.5</v>
      </c>
      <c r="AC12">
        <v>-1.94</v>
      </c>
      <c r="AD12">
        <v>2.4300000000000002</v>
      </c>
      <c r="AE12">
        <v>-5.28</v>
      </c>
      <c r="AF12">
        <v>-2.11</v>
      </c>
      <c r="AG12">
        <v>-0.59399999999999997</v>
      </c>
      <c r="AH12">
        <v>8.56</v>
      </c>
      <c r="AI12">
        <v>-3.91</v>
      </c>
      <c r="AJ12">
        <v>-3.33</v>
      </c>
      <c r="AK12">
        <v>-3.2</v>
      </c>
      <c r="AL12">
        <v>-0.55600000000000005</v>
      </c>
      <c r="AM12">
        <v>-0.56200000000000006</v>
      </c>
      <c r="AN12">
        <v>-2.86</v>
      </c>
      <c r="AO12">
        <v>-7.2</v>
      </c>
      <c r="AP12">
        <v>-2.33</v>
      </c>
      <c r="AQ12">
        <v>-4.3600000000000003</v>
      </c>
      <c r="AR12">
        <v>-1.53</v>
      </c>
      <c r="AS12">
        <v>-7.31</v>
      </c>
      <c r="AT12">
        <v>-5.05</v>
      </c>
      <c r="AU12">
        <v>0.41599999999999998</v>
      </c>
      <c r="AV12">
        <v>-4.57</v>
      </c>
      <c r="AW12">
        <v>-5.64</v>
      </c>
      <c r="AX12">
        <v>-4.49</v>
      </c>
      <c r="AY12">
        <v>-3.56</v>
      </c>
      <c r="AZ12">
        <v>-1.39</v>
      </c>
      <c r="BA12">
        <v>-2.39</v>
      </c>
      <c r="BB12">
        <v>12.3</v>
      </c>
      <c r="BC12">
        <v>0.63100000000000001</v>
      </c>
      <c r="BD12">
        <v>-1.69</v>
      </c>
      <c r="BE12">
        <v>-4.63</v>
      </c>
      <c r="BF12">
        <v>-3.75</v>
      </c>
      <c r="BG12">
        <v>-1.1499999999999999</v>
      </c>
      <c r="BH12">
        <v>0.22700000000000001</v>
      </c>
      <c r="BI12">
        <v>-2.79</v>
      </c>
      <c r="BJ12">
        <v>-1.95</v>
      </c>
      <c r="BK12">
        <v>-6.62</v>
      </c>
      <c r="BL12">
        <v>-0.45500000000000002</v>
      </c>
      <c r="BM12">
        <v>-1.19</v>
      </c>
      <c r="BN12">
        <v>-3.98</v>
      </c>
      <c r="BO12">
        <v>1.1599999999999999</v>
      </c>
      <c r="BP12">
        <v>-2.63</v>
      </c>
      <c r="BQ12">
        <v>-0.13100000000000001</v>
      </c>
      <c r="BR12">
        <v>-3.95</v>
      </c>
      <c r="BS12">
        <v>-4.16</v>
      </c>
      <c r="BT12">
        <v>-1.05</v>
      </c>
      <c r="BU12">
        <v>-9.08</v>
      </c>
      <c r="BV12">
        <v>-2.46</v>
      </c>
      <c r="BW12">
        <v>-7.59</v>
      </c>
      <c r="BX12">
        <v>-0.96699999999999997</v>
      </c>
      <c r="BY12">
        <v>-6.01</v>
      </c>
      <c r="BZ12">
        <v>2.97</v>
      </c>
      <c r="CA12">
        <v>-8.86</v>
      </c>
      <c r="CB12">
        <v>-3.88</v>
      </c>
      <c r="CC12">
        <v>-2.88</v>
      </c>
      <c r="CD12">
        <v>-1.07</v>
      </c>
      <c r="CE12">
        <v>-4.5</v>
      </c>
      <c r="CF12">
        <v>-5.0199999999999996</v>
      </c>
      <c r="CG12">
        <v>-0.66100000000000003</v>
      </c>
      <c r="CH12">
        <v>-3.63</v>
      </c>
      <c r="CI12">
        <v>-4.75</v>
      </c>
      <c r="CJ12">
        <v>-0.89600000000000002</v>
      </c>
      <c r="CK12">
        <v>-6.28</v>
      </c>
      <c r="CL12">
        <v>0.115</v>
      </c>
      <c r="CM12">
        <v>-0.51600000000000001</v>
      </c>
      <c r="CN12">
        <v>-6.07</v>
      </c>
      <c r="CO12">
        <v>-6.69</v>
      </c>
      <c r="CP12">
        <v>-0.79700000000000004</v>
      </c>
      <c r="CQ12">
        <v>-0.48099999999999998</v>
      </c>
      <c r="CR12">
        <v>-1.99</v>
      </c>
      <c r="CS12">
        <v>2.1</v>
      </c>
    </row>
    <row r="13" spans="1:97" x14ac:dyDescent="0.3">
      <c r="A13">
        <v>12</v>
      </c>
      <c r="B13">
        <v>-0.253</v>
      </c>
      <c r="C13">
        <v>3.7</v>
      </c>
      <c r="D13">
        <v>-5.46</v>
      </c>
      <c r="E13">
        <v>-3.83</v>
      </c>
      <c r="F13">
        <v>-2.09</v>
      </c>
      <c r="G13">
        <v>-2.23</v>
      </c>
      <c r="H13">
        <v>-1.6</v>
      </c>
      <c r="I13">
        <v>-3.21</v>
      </c>
      <c r="J13">
        <v>2.54</v>
      </c>
      <c r="K13">
        <v>-1.77</v>
      </c>
      <c r="L13">
        <v>-4.51</v>
      </c>
      <c r="M13">
        <v>-1.21</v>
      </c>
      <c r="N13">
        <v>-4.71</v>
      </c>
      <c r="O13">
        <v>-0.86399999999999999</v>
      </c>
      <c r="P13">
        <v>0.14899999999999999</v>
      </c>
      <c r="Q13">
        <v>0.27500000000000002</v>
      </c>
      <c r="R13">
        <v>-1.26</v>
      </c>
      <c r="S13">
        <v>-1.03</v>
      </c>
      <c r="T13">
        <v>-0.42499999999999999</v>
      </c>
      <c r="U13">
        <v>-3.51</v>
      </c>
      <c r="V13">
        <v>-6.1400000000000003E-2</v>
      </c>
      <c r="W13">
        <v>-5.47</v>
      </c>
      <c r="X13">
        <v>-4.66</v>
      </c>
      <c r="Y13">
        <v>-7.49</v>
      </c>
      <c r="Z13">
        <v>-2.35</v>
      </c>
      <c r="AA13">
        <v>0.46400000000000002</v>
      </c>
      <c r="AB13">
        <v>-3.29</v>
      </c>
      <c r="AC13">
        <v>-1.35</v>
      </c>
      <c r="AD13">
        <v>-2.1800000000000002</v>
      </c>
      <c r="AE13">
        <v>-1.21</v>
      </c>
      <c r="AF13">
        <v>-3.6</v>
      </c>
      <c r="AG13">
        <v>-2.76</v>
      </c>
      <c r="AH13">
        <v>6.91</v>
      </c>
      <c r="AI13">
        <v>2.3199999999999998</v>
      </c>
      <c r="AJ13">
        <v>1.18</v>
      </c>
      <c r="AK13">
        <v>0.17799999999999999</v>
      </c>
      <c r="AL13">
        <v>-4.21</v>
      </c>
      <c r="AM13">
        <v>-5.52</v>
      </c>
      <c r="AN13">
        <v>-1.24</v>
      </c>
      <c r="AO13">
        <v>-4.4800000000000004</v>
      </c>
      <c r="AP13">
        <v>-0.876</v>
      </c>
      <c r="AQ13">
        <v>-0.88500000000000001</v>
      </c>
      <c r="AR13">
        <v>0.68700000000000006</v>
      </c>
      <c r="AS13">
        <v>-6.14</v>
      </c>
      <c r="AT13">
        <v>-8.02</v>
      </c>
      <c r="AU13">
        <v>-8.2799999999999994</v>
      </c>
      <c r="AV13">
        <v>-5.8</v>
      </c>
      <c r="AW13">
        <v>-1.72</v>
      </c>
      <c r="AX13">
        <v>-4.0999999999999996</v>
      </c>
      <c r="AY13">
        <v>-4.71</v>
      </c>
      <c r="AZ13">
        <v>-1.1000000000000001</v>
      </c>
      <c r="BA13">
        <v>-1.66</v>
      </c>
      <c r="BB13">
        <v>11.2</v>
      </c>
      <c r="BC13">
        <v>-1.0900000000000001</v>
      </c>
      <c r="BD13">
        <v>-1.73</v>
      </c>
      <c r="BE13">
        <v>-2.11</v>
      </c>
      <c r="BF13">
        <v>-5.82</v>
      </c>
      <c r="BG13">
        <v>-6.16</v>
      </c>
      <c r="BH13">
        <v>-0.87</v>
      </c>
      <c r="BI13">
        <v>-3.35</v>
      </c>
      <c r="BJ13">
        <v>-1.93</v>
      </c>
      <c r="BK13">
        <v>-4.91</v>
      </c>
      <c r="BL13">
        <v>-7.57</v>
      </c>
      <c r="BM13">
        <v>-3.33</v>
      </c>
      <c r="BN13">
        <v>-3.36</v>
      </c>
      <c r="BO13">
        <v>-5.07</v>
      </c>
      <c r="BP13">
        <v>-2.57</v>
      </c>
      <c r="BQ13">
        <v>-3.13</v>
      </c>
      <c r="BR13">
        <v>1.21</v>
      </c>
      <c r="BS13">
        <v>-2.66</v>
      </c>
      <c r="BT13">
        <v>-2.14</v>
      </c>
      <c r="BU13">
        <v>-4.8</v>
      </c>
      <c r="BV13">
        <v>-3.88</v>
      </c>
      <c r="BW13">
        <v>-0.76700000000000002</v>
      </c>
      <c r="BX13">
        <v>-3.92</v>
      </c>
      <c r="BY13">
        <v>-6.36</v>
      </c>
      <c r="BZ13">
        <v>9.93</v>
      </c>
      <c r="CA13">
        <v>-1.63</v>
      </c>
      <c r="CB13">
        <v>-7.51</v>
      </c>
      <c r="CC13">
        <v>-0.91600000000000004</v>
      </c>
      <c r="CD13">
        <v>-4.63</v>
      </c>
      <c r="CE13">
        <v>-0.153</v>
      </c>
      <c r="CF13">
        <v>-2.95</v>
      </c>
      <c r="CG13">
        <v>-8.59</v>
      </c>
      <c r="CH13">
        <v>-2.82</v>
      </c>
      <c r="CI13">
        <v>-6.08</v>
      </c>
      <c r="CJ13">
        <v>-3.37</v>
      </c>
      <c r="CK13">
        <v>-8.06</v>
      </c>
      <c r="CL13">
        <v>-0.81699999999999995</v>
      </c>
      <c r="CM13">
        <v>-2.2599999999999998</v>
      </c>
      <c r="CN13">
        <v>-2.6</v>
      </c>
      <c r="CO13">
        <v>-1.61</v>
      </c>
      <c r="CP13">
        <v>-6.41</v>
      </c>
      <c r="CQ13">
        <v>-5.27</v>
      </c>
      <c r="CR13">
        <v>-3.63</v>
      </c>
      <c r="CS13">
        <v>-4.91</v>
      </c>
    </row>
    <row r="14" spans="1:97" x14ac:dyDescent="0.3">
      <c r="A14">
        <v>13</v>
      </c>
      <c r="B14">
        <v>-4.28</v>
      </c>
      <c r="C14">
        <v>-0.44</v>
      </c>
      <c r="D14">
        <v>-1.8</v>
      </c>
      <c r="E14">
        <v>2.0299999999999998</v>
      </c>
      <c r="F14">
        <v>1.88</v>
      </c>
      <c r="G14">
        <v>-2.76</v>
      </c>
      <c r="H14">
        <v>1.77</v>
      </c>
      <c r="I14">
        <v>-3.18</v>
      </c>
      <c r="J14">
        <v>-0.376</v>
      </c>
      <c r="K14">
        <v>-4.0999999999999996</v>
      </c>
      <c r="L14">
        <v>-5.42</v>
      </c>
      <c r="M14">
        <v>-2.81</v>
      </c>
      <c r="N14">
        <v>0.307</v>
      </c>
      <c r="O14">
        <v>-3.48</v>
      </c>
      <c r="P14">
        <v>1.48</v>
      </c>
      <c r="Q14">
        <v>-4.84</v>
      </c>
      <c r="R14">
        <v>-4.7300000000000004</v>
      </c>
      <c r="S14">
        <v>-3.6</v>
      </c>
      <c r="T14">
        <v>-3.05</v>
      </c>
      <c r="U14">
        <v>-3.77</v>
      </c>
      <c r="V14">
        <v>-1.2</v>
      </c>
      <c r="W14">
        <v>-0.124</v>
      </c>
      <c r="X14">
        <v>-5.08</v>
      </c>
      <c r="Y14">
        <v>0.755</v>
      </c>
      <c r="Z14">
        <v>-1.9</v>
      </c>
      <c r="AA14">
        <v>-4.26</v>
      </c>
      <c r="AB14">
        <v>-7.44</v>
      </c>
      <c r="AC14">
        <v>-4.43</v>
      </c>
      <c r="AD14">
        <v>-2.78</v>
      </c>
      <c r="AE14">
        <v>-3.39</v>
      </c>
      <c r="AF14">
        <v>-0.45500000000000002</v>
      </c>
      <c r="AG14">
        <v>-2.97</v>
      </c>
      <c r="AH14">
        <v>2.67</v>
      </c>
      <c r="AI14">
        <v>8</v>
      </c>
      <c r="AJ14">
        <v>1.1000000000000001</v>
      </c>
      <c r="AK14">
        <v>-1.06</v>
      </c>
      <c r="AL14">
        <v>-3.69</v>
      </c>
      <c r="AM14">
        <v>-4.96</v>
      </c>
      <c r="AN14">
        <v>0.81299999999999994</v>
      </c>
      <c r="AO14">
        <v>-14.6</v>
      </c>
      <c r="AP14">
        <v>-4.83</v>
      </c>
      <c r="AQ14">
        <v>-1.2</v>
      </c>
      <c r="AR14">
        <v>-3.39</v>
      </c>
      <c r="AS14">
        <v>-8.1999999999999993</v>
      </c>
      <c r="AT14">
        <v>-4.79</v>
      </c>
      <c r="AU14">
        <v>-3.89</v>
      </c>
      <c r="AV14">
        <v>-6.49</v>
      </c>
      <c r="AW14">
        <v>-8.09</v>
      </c>
      <c r="AX14">
        <v>-6.91</v>
      </c>
      <c r="AY14">
        <v>-3.7</v>
      </c>
      <c r="AZ14">
        <v>-9.01</v>
      </c>
      <c r="BA14">
        <v>-5.44</v>
      </c>
      <c r="BB14">
        <v>9.84</v>
      </c>
      <c r="BC14">
        <v>-2.8</v>
      </c>
      <c r="BD14">
        <v>-3.66</v>
      </c>
      <c r="BE14">
        <v>-2.29</v>
      </c>
      <c r="BF14">
        <v>-6.67</v>
      </c>
      <c r="BG14">
        <v>-6.64</v>
      </c>
      <c r="BH14">
        <v>-6.99</v>
      </c>
      <c r="BI14">
        <v>-1.36</v>
      </c>
      <c r="BJ14">
        <v>-5.37</v>
      </c>
      <c r="BK14">
        <v>-3.05</v>
      </c>
      <c r="BL14">
        <v>-2.84</v>
      </c>
      <c r="BM14">
        <v>-4.91</v>
      </c>
      <c r="BN14">
        <v>-3.77</v>
      </c>
      <c r="BO14">
        <v>-4.99</v>
      </c>
      <c r="BP14">
        <v>-5.23</v>
      </c>
      <c r="BQ14">
        <v>-5.18</v>
      </c>
      <c r="BR14">
        <v>1.64</v>
      </c>
      <c r="BS14">
        <v>-3.44</v>
      </c>
      <c r="BT14">
        <v>-7.6</v>
      </c>
      <c r="BU14">
        <v>-5.0999999999999996</v>
      </c>
      <c r="BV14">
        <v>-4.08</v>
      </c>
      <c r="BW14">
        <v>-4.41</v>
      </c>
      <c r="BX14">
        <v>-5.86</v>
      </c>
      <c r="BY14">
        <v>-8.5500000000000007</v>
      </c>
      <c r="BZ14">
        <v>5.39</v>
      </c>
      <c r="CA14">
        <v>-3.05</v>
      </c>
      <c r="CB14">
        <v>1.8</v>
      </c>
      <c r="CC14">
        <v>-3.18</v>
      </c>
      <c r="CD14">
        <v>-7.82</v>
      </c>
      <c r="CE14">
        <v>-3.74</v>
      </c>
      <c r="CF14">
        <v>-9.3699999999999992</v>
      </c>
      <c r="CG14">
        <v>-4.68</v>
      </c>
      <c r="CH14">
        <v>-2.1800000000000002</v>
      </c>
      <c r="CI14">
        <v>-6.61</v>
      </c>
      <c r="CJ14">
        <v>-4.21</v>
      </c>
      <c r="CK14">
        <v>-3.54</v>
      </c>
      <c r="CL14">
        <v>1.88</v>
      </c>
      <c r="CM14">
        <v>-7.51</v>
      </c>
      <c r="CN14">
        <v>-5.13</v>
      </c>
      <c r="CO14">
        <v>-3.49</v>
      </c>
      <c r="CP14">
        <v>-3.67</v>
      </c>
      <c r="CQ14">
        <v>-0.53300000000000003</v>
      </c>
      <c r="CR14">
        <v>-0.54900000000000004</v>
      </c>
      <c r="CS14">
        <v>-3.85</v>
      </c>
    </row>
    <row r="15" spans="1:97" x14ac:dyDescent="0.3">
      <c r="A15">
        <v>14</v>
      </c>
      <c r="B15">
        <v>-2.62</v>
      </c>
      <c r="C15">
        <v>-0.217</v>
      </c>
      <c r="D15">
        <v>-3.19</v>
      </c>
      <c r="E15">
        <v>-3.58</v>
      </c>
      <c r="F15">
        <v>-4.03</v>
      </c>
      <c r="G15">
        <v>-1.77</v>
      </c>
      <c r="H15">
        <v>-4.74</v>
      </c>
      <c r="I15">
        <v>-2.37</v>
      </c>
      <c r="J15">
        <v>-6.7</v>
      </c>
      <c r="K15">
        <v>-3.94</v>
      </c>
      <c r="L15">
        <v>-10.3</v>
      </c>
      <c r="M15">
        <v>-13.1</v>
      </c>
      <c r="N15">
        <v>-6.62</v>
      </c>
      <c r="O15">
        <v>-4.55</v>
      </c>
      <c r="P15">
        <v>-3.19</v>
      </c>
      <c r="Q15">
        <v>-3.93</v>
      </c>
      <c r="R15">
        <v>-2.86</v>
      </c>
      <c r="S15">
        <v>-3.8</v>
      </c>
      <c r="T15">
        <v>9.9699999999999997E-3</v>
      </c>
      <c r="U15">
        <v>-2.1</v>
      </c>
      <c r="V15">
        <v>1.63</v>
      </c>
      <c r="W15">
        <v>-2.99</v>
      </c>
      <c r="X15">
        <v>-1.37</v>
      </c>
      <c r="Y15">
        <v>-2.12</v>
      </c>
      <c r="Z15">
        <v>-3.62</v>
      </c>
      <c r="AA15">
        <v>-5.0999999999999996</v>
      </c>
      <c r="AB15">
        <v>-2.5299999999999998</v>
      </c>
      <c r="AC15">
        <v>-5.0599999999999996</v>
      </c>
      <c r="AD15">
        <v>-4.5400000000000003E-2</v>
      </c>
      <c r="AE15">
        <v>-1.05</v>
      </c>
      <c r="AF15">
        <v>-3.02</v>
      </c>
      <c r="AG15">
        <v>-4.3</v>
      </c>
      <c r="AH15">
        <v>-0.78900000000000003</v>
      </c>
      <c r="AI15">
        <v>27.5</v>
      </c>
      <c r="AJ15">
        <v>10.3</v>
      </c>
      <c r="AK15">
        <v>9.4600000000000009</v>
      </c>
      <c r="AL15">
        <v>-3.79</v>
      </c>
      <c r="AM15">
        <v>-0.96399999999999997</v>
      </c>
      <c r="AN15">
        <v>-3.65</v>
      </c>
      <c r="AO15">
        <v>-13.5</v>
      </c>
      <c r="AP15">
        <v>0.33100000000000002</v>
      </c>
      <c r="AQ15">
        <v>-4.41</v>
      </c>
      <c r="AR15">
        <v>-7.8</v>
      </c>
      <c r="AS15">
        <v>-1.81</v>
      </c>
      <c r="AT15">
        <v>-3.74</v>
      </c>
      <c r="AU15">
        <v>-6.6</v>
      </c>
      <c r="AV15">
        <v>-4.3</v>
      </c>
      <c r="AW15">
        <v>-6.73</v>
      </c>
      <c r="AX15">
        <v>-3.12</v>
      </c>
      <c r="AY15">
        <v>1.93</v>
      </c>
      <c r="AZ15">
        <v>-4.96</v>
      </c>
      <c r="BA15">
        <v>-5.99</v>
      </c>
      <c r="BB15">
        <v>3.03</v>
      </c>
      <c r="BC15">
        <v>-3.27</v>
      </c>
      <c r="BD15">
        <v>-4.7300000000000004</v>
      </c>
      <c r="BE15">
        <v>-1.98</v>
      </c>
      <c r="BF15">
        <v>0.14899999999999999</v>
      </c>
      <c r="BG15">
        <v>-2.16</v>
      </c>
      <c r="BH15">
        <v>-2.16</v>
      </c>
      <c r="BI15">
        <v>-4.5999999999999996</v>
      </c>
      <c r="BJ15">
        <v>2.4</v>
      </c>
      <c r="BK15">
        <v>-1.42</v>
      </c>
      <c r="BL15">
        <v>-2.57</v>
      </c>
      <c r="BM15">
        <v>-5.68</v>
      </c>
      <c r="BN15">
        <v>-2.94</v>
      </c>
      <c r="BO15">
        <v>-1.1599999999999999</v>
      </c>
      <c r="BP15">
        <v>-2.25</v>
      </c>
      <c r="BQ15">
        <v>-2.12</v>
      </c>
      <c r="BR15">
        <v>-1.7</v>
      </c>
      <c r="BS15">
        <v>-3.32</v>
      </c>
      <c r="BT15">
        <v>-6.35</v>
      </c>
      <c r="BU15">
        <v>-9.19</v>
      </c>
      <c r="BV15">
        <v>-6.27</v>
      </c>
      <c r="BW15">
        <v>-5.28</v>
      </c>
      <c r="BX15">
        <v>-6.14</v>
      </c>
      <c r="BY15">
        <v>-4.96</v>
      </c>
      <c r="BZ15">
        <v>4.3600000000000003</v>
      </c>
      <c r="CA15">
        <v>-3.09</v>
      </c>
      <c r="CB15">
        <v>-4.34</v>
      </c>
      <c r="CC15">
        <v>-7.03</v>
      </c>
      <c r="CD15">
        <v>-5.54</v>
      </c>
      <c r="CE15">
        <v>-3.63</v>
      </c>
      <c r="CF15">
        <v>-5.68</v>
      </c>
      <c r="CG15">
        <v>-4.46</v>
      </c>
      <c r="CH15">
        <v>-6.57</v>
      </c>
      <c r="CI15">
        <v>-9.3800000000000008</v>
      </c>
      <c r="CJ15">
        <v>-6.87</v>
      </c>
      <c r="CK15">
        <v>-5.15</v>
      </c>
      <c r="CL15">
        <v>-0.83</v>
      </c>
      <c r="CM15">
        <v>-4.9000000000000004</v>
      </c>
      <c r="CN15">
        <v>-8.4</v>
      </c>
      <c r="CO15">
        <v>-9.1300000000000008</v>
      </c>
      <c r="CP15">
        <v>4.4900000000000002E-2</v>
      </c>
      <c r="CQ15">
        <v>-1.23</v>
      </c>
      <c r="CR15">
        <v>-6</v>
      </c>
      <c r="CS15">
        <v>0.20200000000000001</v>
      </c>
    </row>
    <row r="16" spans="1:97" x14ac:dyDescent="0.3">
      <c r="A16">
        <v>15</v>
      </c>
      <c r="B16">
        <v>-3.37</v>
      </c>
      <c r="C16">
        <v>-2.33</v>
      </c>
      <c r="D16">
        <v>-6.38</v>
      </c>
      <c r="E16">
        <v>1.32</v>
      </c>
      <c r="F16">
        <v>-0.35599999999999998</v>
      </c>
      <c r="G16">
        <v>-0.69699999999999995</v>
      </c>
      <c r="H16">
        <v>-2.12</v>
      </c>
      <c r="I16">
        <v>-2.89</v>
      </c>
      <c r="J16">
        <v>-2.0499999999999998</v>
      </c>
      <c r="K16">
        <v>-6</v>
      </c>
      <c r="L16">
        <v>-6.16</v>
      </c>
      <c r="M16">
        <v>-6.32</v>
      </c>
      <c r="N16">
        <v>-2.9</v>
      </c>
      <c r="O16">
        <v>-4.9400000000000004</v>
      </c>
      <c r="P16">
        <v>-5.52</v>
      </c>
      <c r="Q16">
        <v>0.78</v>
      </c>
      <c r="R16">
        <v>-2.5499999999999998</v>
      </c>
      <c r="S16">
        <v>-1.78</v>
      </c>
      <c r="T16">
        <v>1.36</v>
      </c>
      <c r="U16">
        <v>-8.0399999999999991</v>
      </c>
      <c r="V16">
        <v>12.3</v>
      </c>
      <c r="W16">
        <v>4.96</v>
      </c>
      <c r="X16">
        <v>18.399999999999999</v>
      </c>
      <c r="Y16">
        <v>17.8</v>
      </c>
      <c r="Z16">
        <v>-0.97199999999999998</v>
      </c>
      <c r="AA16">
        <v>-5.53</v>
      </c>
      <c r="AB16">
        <v>-0.61099999999999999</v>
      </c>
      <c r="AC16">
        <v>-2.41</v>
      </c>
      <c r="AD16">
        <v>-3.77</v>
      </c>
      <c r="AE16">
        <v>-5.22</v>
      </c>
      <c r="AF16">
        <v>1.18</v>
      </c>
      <c r="AG16">
        <v>0.57699999999999996</v>
      </c>
      <c r="AH16">
        <v>1.1399999999999999</v>
      </c>
      <c r="AI16">
        <v>63.3</v>
      </c>
      <c r="AJ16">
        <v>30.3</v>
      </c>
      <c r="AK16">
        <v>30.7</v>
      </c>
      <c r="AL16">
        <v>-1.26</v>
      </c>
      <c r="AM16">
        <v>-4.62</v>
      </c>
      <c r="AN16">
        <v>2.1000000000000001E-2</v>
      </c>
      <c r="AO16">
        <v>4.59</v>
      </c>
      <c r="AP16">
        <v>-0.65700000000000003</v>
      </c>
      <c r="AQ16">
        <v>0.63900000000000001</v>
      </c>
      <c r="AR16">
        <v>-0.40200000000000002</v>
      </c>
      <c r="AS16">
        <v>-5.7</v>
      </c>
      <c r="AT16">
        <v>-5.53</v>
      </c>
      <c r="AU16">
        <v>-5.01</v>
      </c>
      <c r="AV16">
        <v>-4.3899999999999997</v>
      </c>
      <c r="AW16">
        <v>-5.32</v>
      </c>
      <c r="AX16">
        <v>-4.3600000000000003</v>
      </c>
      <c r="AY16">
        <v>-4.78</v>
      </c>
      <c r="AZ16">
        <v>-3.53</v>
      </c>
      <c r="BA16">
        <v>2.15</v>
      </c>
      <c r="BB16">
        <v>1.1399999999999999</v>
      </c>
      <c r="BC16">
        <v>-6.29</v>
      </c>
      <c r="BD16">
        <v>-3.1</v>
      </c>
      <c r="BE16">
        <v>-5.35</v>
      </c>
      <c r="BF16">
        <v>-5.88</v>
      </c>
      <c r="BG16">
        <v>-6.5</v>
      </c>
      <c r="BH16">
        <v>-2.31</v>
      </c>
      <c r="BI16">
        <v>-2.14</v>
      </c>
      <c r="BJ16">
        <v>-7.4</v>
      </c>
      <c r="BK16">
        <v>-5.33</v>
      </c>
      <c r="BL16">
        <v>-6.73</v>
      </c>
      <c r="BM16">
        <v>-8.48</v>
      </c>
      <c r="BN16">
        <v>-3.26</v>
      </c>
      <c r="BO16">
        <v>-2.4500000000000002</v>
      </c>
      <c r="BP16">
        <v>-4.03</v>
      </c>
      <c r="BQ16">
        <v>2.0299999999999999E-2</v>
      </c>
      <c r="BR16">
        <v>-3.25</v>
      </c>
      <c r="BS16">
        <v>-2.96</v>
      </c>
      <c r="BT16">
        <v>0.10199999999999999</v>
      </c>
      <c r="BU16">
        <v>-1.32</v>
      </c>
      <c r="BV16">
        <v>-3.79</v>
      </c>
      <c r="BW16">
        <v>0.45700000000000002</v>
      </c>
      <c r="BX16">
        <v>-3.42</v>
      </c>
      <c r="BY16">
        <v>-3.72</v>
      </c>
      <c r="BZ16">
        <v>10.1</v>
      </c>
      <c r="CA16">
        <v>-1.68</v>
      </c>
      <c r="CB16">
        <v>-5.13</v>
      </c>
      <c r="CC16">
        <v>-5.1100000000000003</v>
      </c>
      <c r="CD16">
        <v>-4.32</v>
      </c>
      <c r="CE16">
        <v>-5.48</v>
      </c>
      <c r="CF16">
        <v>0.89600000000000002</v>
      </c>
      <c r="CG16">
        <v>-7.89</v>
      </c>
      <c r="CH16">
        <v>-1.1200000000000001</v>
      </c>
      <c r="CI16">
        <v>-6.05</v>
      </c>
      <c r="CJ16">
        <v>-1.93</v>
      </c>
      <c r="CK16">
        <v>-6.37</v>
      </c>
      <c r="CL16">
        <v>-0.51400000000000001</v>
      </c>
      <c r="CM16">
        <v>-1.3</v>
      </c>
      <c r="CN16">
        <v>-9.35</v>
      </c>
      <c r="CO16">
        <v>-7.94</v>
      </c>
      <c r="CP16">
        <v>-4.9000000000000004</v>
      </c>
      <c r="CQ16">
        <v>-0.754</v>
      </c>
      <c r="CR16">
        <v>-3.38</v>
      </c>
      <c r="CS16">
        <v>-2.3199999999999998</v>
      </c>
    </row>
    <row r="17" spans="1:97" x14ac:dyDescent="0.3">
      <c r="A17">
        <v>16</v>
      </c>
      <c r="B17">
        <v>-5.29</v>
      </c>
      <c r="C17">
        <v>-3.36</v>
      </c>
      <c r="D17">
        <v>-8</v>
      </c>
      <c r="E17">
        <v>-3.12</v>
      </c>
      <c r="F17">
        <v>1.98</v>
      </c>
      <c r="G17">
        <v>-5.36</v>
      </c>
      <c r="H17">
        <v>-7.81</v>
      </c>
      <c r="I17">
        <v>-7.51</v>
      </c>
      <c r="J17">
        <v>-4.1100000000000003</v>
      </c>
      <c r="K17">
        <v>-6.86</v>
      </c>
      <c r="L17">
        <v>-5.01</v>
      </c>
      <c r="M17">
        <v>1.1000000000000001</v>
      </c>
      <c r="N17">
        <v>-2.92</v>
      </c>
      <c r="O17">
        <v>-4.24</v>
      </c>
      <c r="P17">
        <v>0.371</v>
      </c>
      <c r="Q17">
        <v>0.69299999999999995</v>
      </c>
      <c r="R17">
        <v>-5.85</v>
      </c>
      <c r="S17">
        <v>-4.3099999999999996</v>
      </c>
      <c r="T17">
        <v>0.76</v>
      </c>
      <c r="U17">
        <v>-3.66</v>
      </c>
      <c r="V17">
        <v>34.5</v>
      </c>
      <c r="W17">
        <v>10.7</v>
      </c>
      <c r="X17">
        <v>36.5</v>
      </c>
      <c r="Y17">
        <v>32.1</v>
      </c>
      <c r="Z17">
        <v>-7.46</v>
      </c>
      <c r="AA17">
        <v>-1.17</v>
      </c>
      <c r="AB17">
        <v>-4.63</v>
      </c>
      <c r="AC17">
        <v>-3.37</v>
      </c>
      <c r="AD17">
        <v>-4.66</v>
      </c>
      <c r="AE17">
        <v>-5.88</v>
      </c>
      <c r="AF17">
        <v>-1.52</v>
      </c>
      <c r="AG17">
        <v>-4.71</v>
      </c>
      <c r="AH17">
        <v>-3.43</v>
      </c>
      <c r="AI17">
        <v>119</v>
      </c>
      <c r="AJ17">
        <v>70.900000000000006</v>
      </c>
      <c r="AK17">
        <v>72.5</v>
      </c>
      <c r="AL17">
        <v>-0.59</v>
      </c>
      <c r="AM17">
        <v>-2.09</v>
      </c>
      <c r="AN17">
        <v>-5.94</v>
      </c>
      <c r="AO17">
        <v>0.47599999999999998</v>
      </c>
      <c r="AP17">
        <v>0.25</v>
      </c>
      <c r="AQ17">
        <v>-4.21</v>
      </c>
      <c r="AR17">
        <v>-1.28</v>
      </c>
      <c r="AS17">
        <v>-0.35099999999999998</v>
      </c>
      <c r="AT17">
        <v>-6.94</v>
      </c>
      <c r="AU17">
        <v>-6.3</v>
      </c>
      <c r="AV17">
        <v>-5.59</v>
      </c>
      <c r="AW17">
        <v>-8.6300000000000008</v>
      </c>
      <c r="AX17">
        <v>-4.0199999999999996</v>
      </c>
      <c r="AY17">
        <v>-0.41</v>
      </c>
      <c r="AZ17">
        <v>-5.2</v>
      </c>
      <c r="BA17">
        <v>-2.13</v>
      </c>
      <c r="BB17">
        <v>-5.68</v>
      </c>
      <c r="BC17">
        <v>-3.11</v>
      </c>
      <c r="BD17">
        <v>-4.3600000000000003</v>
      </c>
      <c r="BE17">
        <v>-3.07</v>
      </c>
      <c r="BF17">
        <v>-11.6</v>
      </c>
      <c r="BG17">
        <v>-5.87</v>
      </c>
      <c r="BH17">
        <v>-5.12</v>
      </c>
      <c r="BI17">
        <v>-9.2100000000000009</v>
      </c>
      <c r="BJ17">
        <v>-6.13</v>
      </c>
      <c r="BK17">
        <v>-3.14</v>
      </c>
      <c r="BL17">
        <v>-5.08</v>
      </c>
      <c r="BM17">
        <v>0.38200000000000001</v>
      </c>
      <c r="BN17">
        <v>-2.82</v>
      </c>
      <c r="BO17">
        <v>-3.32</v>
      </c>
      <c r="BP17">
        <v>-2.56</v>
      </c>
      <c r="BQ17">
        <v>-4.0599999999999996</v>
      </c>
      <c r="BR17">
        <v>-9.7799999999999994</v>
      </c>
      <c r="BS17">
        <v>-3.86</v>
      </c>
      <c r="BT17">
        <v>-0.65</v>
      </c>
      <c r="BU17">
        <v>-8.18</v>
      </c>
      <c r="BV17">
        <v>-2.38</v>
      </c>
      <c r="BW17">
        <v>-2.13</v>
      </c>
      <c r="BX17">
        <v>-9.8800000000000008</v>
      </c>
      <c r="BY17">
        <v>-3.93</v>
      </c>
      <c r="BZ17">
        <v>4.0599999999999996</v>
      </c>
      <c r="CA17">
        <v>-4.1399999999999997</v>
      </c>
      <c r="CB17">
        <v>-5.55</v>
      </c>
      <c r="CC17">
        <v>-4.4800000000000004</v>
      </c>
      <c r="CD17">
        <v>-8.23</v>
      </c>
      <c r="CE17">
        <v>-3.44</v>
      </c>
      <c r="CF17">
        <v>-6.87</v>
      </c>
      <c r="CG17">
        <v>-2.02</v>
      </c>
      <c r="CH17">
        <v>-0.20799999999999999</v>
      </c>
      <c r="CI17">
        <v>-1.55</v>
      </c>
      <c r="CJ17">
        <v>-7.11</v>
      </c>
      <c r="CK17">
        <v>-5.78</v>
      </c>
      <c r="CL17">
        <v>-4.2300000000000004</v>
      </c>
      <c r="CM17">
        <v>-6.33</v>
      </c>
      <c r="CN17">
        <v>-3.61</v>
      </c>
      <c r="CO17">
        <v>-5.07</v>
      </c>
      <c r="CP17">
        <v>-2.67</v>
      </c>
      <c r="CQ17">
        <v>-3.26</v>
      </c>
      <c r="CR17">
        <v>-6.99</v>
      </c>
      <c r="CS17">
        <v>-9.81</v>
      </c>
    </row>
    <row r="18" spans="1:97" x14ac:dyDescent="0.3">
      <c r="A18">
        <v>17</v>
      </c>
      <c r="B18">
        <v>-5.0999999999999996</v>
      </c>
      <c r="C18">
        <v>-5.84</v>
      </c>
      <c r="D18">
        <v>-3.64</v>
      </c>
      <c r="E18">
        <v>-5.53</v>
      </c>
      <c r="F18">
        <v>0.51300000000000001</v>
      </c>
      <c r="G18">
        <v>0.14399999999999999</v>
      </c>
      <c r="H18">
        <v>-4.17</v>
      </c>
      <c r="I18">
        <v>-4.18</v>
      </c>
      <c r="J18">
        <v>-5.28</v>
      </c>
      <c r="K18">
        <v>-2.95</v>
      </c>
      <c r="L18">
        <v>-3.63</v>
      </c>
      <c r="M18">
        <v>-13.6</v>
      </c>
      <c r="N18">
        <v>0.64500000000000002</v>
      </c>
      <c r="O18">
        <v>-3.51</v>
      </c>
      <c r="P18">
        <v>-9.52</v>
      </c>
      <c r="Q18">
        <v>-4.18</v>
      </c>
      <c r="R18">
        <v>-6.46</v>
      </c>
      <c r="S18">
        <v>-2.75</v>
      </c>
      <c r="T18">
        <v>-2.61</v>
      </c>
      <c r="U18">
        <v>1</v>
      </c>
      <c r="V18">
        <v>73.5</v>
      </c>
      <c r="W18">
        <v>29.1</v>
      </c>
      <c r="X18">
        <v>81.7</v>
      </c>
      <c r="Y18">
        <v>79.3</v>
      </c>
      <c r="Z18">
        <v>-3</v>
      </c>
      <c r="AA18">
        <v>-3.39</v>
      </c>
      <c r="AB18">
        <v>-1.47</v>
      </c>
      <c r="AC18">
        <v>-5.03</v>
      </c>
      <c r="AD18">
        <v>-0.876</v>
      </c>
      <c r="AE18">
        <v>-1.93</v>
      </c>
      <c r="AF18">
        <v>-0.30599999999999999</v>
      </c>
      <c r="AG18">
        <v>-1.1200000000000001</v>
      </c>
      <c r="AH18">
        <v>-2.8</v>
      </c>
      <c r="AI18">
        <v>234</v>
      </c>
      <c r="AJ18">
        <v>139</v>
      </c>
      <c r="AK18">
        <v>150</v>
      </c>
      <c r="AL18">
        <v>-1.18</v>
      </c>
      <c r="AM18">
        <v>-0.63100000000000001</v>
      </c>
      <c r="AN18">
        <v>-7.57</v>
      </c>
      <c r="AO18">
        <v>4.13</v>
      </c>
      <c r="AP18">
        <v>1.59</v>
      </c>
      <c r="AQ18">
        <v>-3.24</v>
      </c>
      <c r="AR18">
        <v>-3.73</v>
      </c>
      <c r="AS18">
        <v>-3.35</v>
      </c>
      <c r="AT18">
        <v>-5.73</v>
      </c>
      <c r="AU18">
        <v>-6.09</v>
      </c>
      <c r="AV18">
        <v>-4.79</v>
      </c>
      <c r="AW18">
        <v>-4.2300000000000004</v>
      </c>
      <c r="AX18">
        <v>-5.5</v>
      </c>
      <c r="AY18">
        <v>-3.66</v>
      </c>
      <c r="AZ18">
        <v>-1.97</v>
      </c>
      <c r="BA18">
        <v>-3.74</v>
      </c>
      <c r="BB18">
        <v>-8.83</v>
      </c>
      <c r="BC18">
        <v>-2.89</v>
      </c>
      <c r="BD18">
        <v>-3.33</v>
      </c>
      <c r="BE18">
        <v>0.77400000000000002</v>
      </c>
      <c r="BF18">
        <v>-1.62</v>
      </c>
      <c r="BG18">
        <v>-0.44400000000000001</v>
      </c>
      <c r="BH18">
        <v>-3.75</v>
      </c>
      <c r="BI18">
        <v>-10.9</v>
      </c>
      <c r="BJ18">
        <v>-8.1199999999999992</v>
      </c>
      <c r="BK18">
        <v>-5.57</v>
      </c>
      <c r="BL18">
        <v>-7.77</v>
      </c>
      <c r="BM18">
        <v>-8.5399999999999991</v>
      </c>
      <c r="BN18">
        <v>-1.17</v>
      </c>
      <c r="BO18">
        <v>-0.66</v>
      </c>
      <c r="BP18">
        <v>-5.03</v>
      </c>
      <c r="BQ18">
        <v>-0.95799999999999996</v>
      </c>
      <c r="BR18">
        <v>-7.75</v>
      </c>
      <c r="BS18">
        <v>-2.94</v>
      </c>
      <c r="BT18">
        <v>-7.17</v>
      </c>
      <c r="BU18">
        <v>-3.79</v>
      </c>
      <c r="BV18">
        <v>-8.7799999999999994</v>
      </c>
      <c r="BW18">
        <v>-1.1499999999999999</v>
      </c>
      <c r="BX18">
        <v>-4.82</v>
      </c>
      <c r="BY18">
        <v>-10.9</v>
      </c>
      <c r="BZ18">
        <v>2.79</v>
      </c>
      <c r="CA18">
        <v>-3.84</v>
      </c>
      <c r="CB18">
        <v>-11.1</v>
      </c>
      <c r="CC18">
        <v>-2.77</v>
      </c>
      <c r="CD18">
        <v>-2.59</v>
      </c>
      <c r="CE18">
        <v>-2.5</v>
      </c>
      <c r="CF18">
        <v>-5.61</v>
      </c>
      <c r="CG18">
        <v>-4.32</v>
      </c>
      <c r="CH18">
        <v>-0.99</v>
      </c>
      <c r="CI18">
        <v>-2.8</v>
      </c>
      <c r="CJ18">
        <v>-5.69</v>
      </c>
      <c r="CK18">
        <v>-6.14</v>
      </c>
      <c r="CL18">
        <v>-5.44</v>
      </c>
      <c r="CM18">
        <v>-3.12</v>
      </c>
      <c r="CN18">
        <v>-6.06</v>
      </c>
      <c r="CO18">
        <v>0.55500000000000005</v>
      </c>
      <c r="CP18">
        <v>-2.85</v>
      </c>
      <c r="CQ18">
        <v>-5.26</v>
      </c>
      <c r="CR18">
        <v>-3.06</v>
      </c>
      <c r="CS18">
        <v>-2.4</v>
      </c>
    </row>
    <row r="19" spans="1:97" x14ac:dyDescent="0.3">
      <c r="A19">
        <v>18</v>
      </c>
      <c r="B19">
        <v>1.04</v>
      </c>
      <c r="C19">
        <v>-1.88</v>
      </c>
      <c r="D19">
        <v>-0.40300000000000002</v>
      </c>
      <c r="E19">
        <v>-6.79</v>
      </c>
      <c r="F19">
        <v>-4.24</v>
      </c>
      <c r="G19">
        <v>-1.81</v>
      </c>
      <c r="H19">
        <v>-6.37</v>
      </c>
      <c r="I19">
        <v>-0.77600000000000002</v>
      </c>
      <c r="J19">
        <v>-3.5</v>
      </c>
      <c r="K19">
        <v>-2.08</v>
      </c>
      <c r="L19">
        <v>-4.88</v>
      </c>
      <c r="M19">
        <v>-1.92</v>
      </c>
      <c r="N19">
        <v>0.35399999999999998</v>
      </c>
      <c r="O19">
        <v>-0.64300000000000002</v>
      </c>
      <c r="P19">
        <v>2.5</v>
      </c>
      <c r="Q19">
        <v>-6.06</v>
      </c>
      <c r="R19">
        <v>-2.2200000000000002</v>
      </c>
      <c r="S19">
        <v>-0.73199999999999998</v>
      </c>
      <c r="T19">
        <v>-1.72</v>
      </c>
      <c r="U19">
        <v>1.59</v>
      </c>
      <c r="V19">
        <v>157</v>
      </c>
      <c r="W19">
        <v>72.3</v>
      </c>
      <c r="X19">
        <v>154</v>
      </c>
      <c r="Y19">
        <v>163</v>
      </c>
      <c r="Z19">
        <v>-0.59299999999999997</v>
      </c>
      <c r="AA19">
        <v>-3.53</v>
      </c>
      <c r="AB19">
        <v>-3.03</v>
      </c>
      <c r="AC19">
        <v>-4.0599999999999996</v>
      </c>
      <c r="AD19">
        <v>0.47399999999999998</v>
      </c>
      <c r="AE19">
        <v>-4.5199999999999996</v>
      </c>
      <c r="AF19">
        <v>-5.79</v>
      </c>
      <c r="AG19">
        <v>6.6</v>
      </c>
      <c r="AH19">
        <v>-7.14</v>
      </c>
      <c r="AI19">
        <v>417</v>
      </c>
      <c r="AJ19">
        <v>273</v>
      </c>
      <c r="AK19">
        <v>295</v>
      </c>
      <c r="AL19">
        <v>1.47</v>
      </c>
      <c r="AM19">
        <v>-1.26</v>
      </c>
      <c r="AN19">
        <v>-4.09</v>
      </c>
      <c r="AO19">
        <v>-2.29</v>
      </c>
      <c r="AP19">
        <v>-0.94899999999999995</v>
      </c>
      <c r="AQ19">
        <v>-2.16</v>
      </c>
      <c r="AR19">
        <v>-1.97</v>
      </c>
      <c r="AS19">
        <v>10.1</v>
      </c>
      <c r="AT19">
        <v>-4.18</v>
      </c>
      <c r="AU19">
        <v>-2.39</v>
      </c>
      <c r="AV19">
        <v>-5.68</v>
      </c>
      <c r="AW19">
        <v>-8.8800000000000008</v>
      </c>
      <c r="AX19">
        <v>-4.88</v>
      </c>
      <c r="AY19">
        <v>-4.8899999999999997</v>
      </c>
      <c r="AZ19">
        <v>-3.67</v>
      </c>
      <c r="BA19">
        <v>-2.41</v>
      </c>
      <c r="BB19">
        <v>-8.4499999999999993</v>
      </c>
      <c r="BC19">
        <v>-1.82</v>
      </c>
      <c r="BD19">
        <v>-2.35</v>
      </c>
      <c r="BE19">
        <v>3.53</v>
      </c>
      <c r="BF19">
        <v>-6.66</v>
      </c>
      <c r="BG19">
        <v>-7.22</v>
      </c>
      <c r="BH19">
        <v>-4.7300000000000004</v>
      </c>
      <c r="BI19">
        <v>-12.3</v>
      </c>
      <c r="BJ19">
        <v>-6.2</v>
      </c>
      <c r="BK19">
        <v>1.19</v>
      </c>
      <c r="BL19">
        <v>-4.54</v>
      </c>
      <c r="BM19">
        <v>-1.44</v>
      </c>
      <c r="BN19">
        <v>-0.67700000000000005</v>
      </c>
      <c r="BO19">
        <v>3.33</v>
      </c>
      <c r="BP19">
        <v>-6.61</v>
      </c>
      <c r="BQ19">
        <v>0.78900000000000003</v>
      </c>
      <c r="BR19">
        <v>-4.45</v>
      </c>
      <c r="BS19">
        <v>-3.43</v>
      </c>
      <c r="BT19">
        <v>1.46</v>
      </c>
      <c r="BU19">
        <v>-4.26</v>
      </c>
      <c r="BV19">
        <v>-3.04</v>
      </c>
      <c r="BW19">
        <v>-5.13</v>
      </c>
      <c r="BX19">
        <v>-5.75</v>
      </c>
      <c r="BY19">
        <v>-0.94099999999999995</v>
      </c>
      <c r="BZ19">
        <v>0.58399999999999996</v>
      </c>
      <c r="CA19">
        <v>-0.23799999999999999</v>
      </c>
      <c r="CB19">
        <v>-2.99</v>
      </c>
      <c r="CC19">
        <v>3.27</v>
      </c>
      <c r="CD19">
        <v>-3.04</v>
      </c>
      <c r="CE19">
        <v>-3.24</v>
      </c>
      <c r="CF19">
        <v>-7.42</v>
      </c>
      <c r="CG19">
        <v>-6.52</v>
      </c>
      <c r="CH19">
        <v>-4.82</v>
      </c>
      <c r="CI19">
        <v>1.95</v>
      </c>
      <c r="CJ19">
        <v>-1.47</v>
      </c>
      <c r="CK19">
        <v>-7.89</v>
      </c>
      <c r="CL19">
        <v>-3.01</v>
      </c>
      <c r="CM19">
        <v>0.44600000000000001</v>
      </c>
      <c r="CN19">
        <v>-6.28</v>
      </c>
      <c r="CO19">
        <v>3.74</v>
      </c>
      <c r="CP19">
        <v>-3.14</v>
      </c>
      <c r="CQ19">
        <v>-3.9</v>
      </c>
      <c r="CR19">
        <v>-4.78</v>
      </c>
      <c r="CS19">
        <v>-5.25</v>
      </c>
    </row>
    <row r="20" spans="1:97" x14ac:dyDescent="0.3">
      <c r="A20">
        <v>19</v>
      </c>
      <c r="B20">
        <v>-2.63</v>
      </c>
      <c r="C20">
        <v>-2.06</v>
      </c>
      <c r="D20">
        <v>-3.66</v>
      </c>
      <c r="E20">
        <v>-3.85</v>
      </c>
      <c r="F20">
        <v>-0.83899999999999997</v>
      </c>
      <c r="G20">
        <v>-5.68</v>
      </c>
      <c r="H20">
        <v>-7.52</v>
      </c>
      <c r="I20">
        <v>4.8899999999999997</v>
      </c>
      <c r="J20">
        <v>1.35</v>
      </c>
      <c r="K20">
        <v>2.38</v>
      </c>
      <c r="L20">
        <v>-4.1900000000000004</v>
      </c>
      <c r="M20">
        <v>-6.01</v>
      </c>
      <c r="N20">
        <v>-1.54</v>
      </c>
      <c r="O20">
        <v>-0.36799999999999999</v>
      </c>
      <c r="P20">
        <v>1.06</v>
      </c>
      <c r="Q20">
        <v>-1.25</v>
      </c>
      <c r="R20">
        <v>-0.104</v>
      </c>
      <c r="S20">
        <v>-2.4900000000000002</v>
      </c>
      <c r="T20">
        <v>-0.73199999999999998</v>
      </c>
      <c r="U20">
        <v>14.7</v>
      </c>
      <c r="V20">
        <v>295</v>
      </c>
      <c r="W20">
        <v>139</v>
      </c>
      <c r="X20">
        <v>287</v>
      </c>
      <c r="Y20">
        <v>297</v>
      </c>
      <c r="Z20">
        <v>2.4300000000000002</v>
      </c>
      <c r="AA20">
        <v>-0.14399999999999999</v>
      </c>
      <c r="AB20">
        <v>-1.1000000000000001</v>
      </c>
      <c r="AC20">
        <v>-2.2000000000000002</v>
      </c>
      <c r="AD20">
        <v>-1.1599999999999999</v>
      </c>
      <c r="AE20">
        <v>-1.68</v>
      </c>
      <c r="AF20">
        <v>-4.16</v>
      </c>
      <c r="AG20">
        <v>9.5399999999999991</v>
      </c>
      <c r="AH20">
        <v>-1.04</v>
      </c>
      <c r="AI20">
        <v>681</v>
      </c>
      <c r="AJ20">
        <v>460</v>
      </c>
      <c r="AK20">
        <v>507</v>
      </c>
      <c r="AL20">
        <v>-4.51</v>
      </c>
      <c r="AM20">
        <v>-8.98</v>
      </c>
      <c r="AN20">
        <v>3.9E-2</v>
      </c>
      <c r="AO20">
        <v>0.124</v>
      </c>
      <c r="AP20">
        <v>0.626</v>
      </c>
      <c r="AQ20">
        <v>4.9599999999999998E-2</v>
      </c>
      <c r="AR20">
        <v>-4.04</v>
      </c>
      <c r="AS20">
        <v>11.8</v>
      </c>
      <c r="AT20">
        <v>-6.27</v>
      </c>
      <c r="AU20">
        <v>-7.19</v>
      </c>
      <c r="AV20">
        <v>-3.98</v>
      </c>
      <c r="AW20">
        <v>-0.88300000000000001</v>
      </c>
      <c r="AX20">
        <v>-5.64</v>
      </c>
      <c r="AY20">
        <v>-3.36</v>
      </c>
      <c r="AZ20">
        <v>0.25900000000000001</v>
      </c>
      <c r="BA20">
        <v>5.04</v>
      </c>
      <c r="BB20">
        <v>-7.18</v>
      </c>
      <c r="BC20">
        <v>2.04</v>
      </c>
      <c r="BD20">
        <v>-1.0900000000000001</v>
      </c>
      <c r="BE20">
        <v>10.9</v>
      </c>
      <c r="BF20">
        <v>-7.59</v>
      </c>
      <c r="BG20">
        <v>-6.69</v>
      </c>
      <c r="BH20">
        <v>-4.51</v>
      </c>
      <c r="BI20">
        <v>-8.2899999999999991</v>
      </c>
      <c r="BJ20">
        <v>-2.58</v>
      </c>
      <c r="BK20">
        <v>-1.91</v>
      </c>
      <c r="BL20">
        <v>-1.82</v>
      </c>
      <c r="BM20">
        <v>-0.621</v>
      </c>
      <c r="BN20">
        <v>-3.25</v>
      </c>
      <c r="BO20">
        <v>11.9</v>
      </c>
      <c r="BP20">
        <v>1.05</v>
      </c>
      <c r="BQ20">
        <v>12</v>
      </c>
      <c r="BR20">
        <v>-7.74</v>
      </c>
      <c r="BS20">
        <v>-7.46</v>
      </c>
      <c r="BT20">
        <v>-2.86</v>
      </c>
      <c r="BU20">
        <v>-4.05</v>
      </c>
      <c r="BV20">
        <v>-4.6100000000000003</v>
      </c>
      <c r="BW20">
        <v>-3.59</v>
      </c>
      <c r="BX20">
        <v>-0.89100000000000001</v>
      </c>
      <c r="BY20">
        <v>-1.75</v>
      </c>
      <c r="BZ20">
        <v>0.86299999999999999</v>
      </c>
      <c r="CA20">
        <v>6</v>
      </c>
      <c r="CB20">
        <v>-5</v>
      </c>
      <c r="CC20">
        <v>17.2</v>
      </c>
      <c r="CD20">
        <v>0.442</v>
      </c>
      <c r="CE20">
        <v>-3.82</v>
      </c>
      <c r="CF20">
        <v>-2.2999999999999998</v>
      </c>
      <c r="CG20">
        <v>2.97</v>
      </c>
      <c r="CH20">
        <v>-5.52</v>
      </c>
      <c r="CI20">
        <v>3.63</v>
      </c>
      <c r="CJ20">
        <v>-4.5</v>
      </c>
      <c r="CK20">
        <v>-6.41</v>
      </c>
      <c r="CL20">
        <v>-3.81</v>
      </c>
      <c r="CM20">
        <v>5.55</v>
      </c>
      <c r="CN20">
        <v>-7.77</v>
      </c>
      <c r="CO20">
        <v>19</v>
      </c>
      <c r="CP20">
        <v>-0.76400000000000001</v>
      </c>
      <c r="CQ20">
        <v>-5.46</v>
      </c>
      <c r="CR20">
        <v>-5.78</v>
      </c>
      <c r="CS20">
        <v>-3.41</v>
      </c>
    </row>
    <row r="21" spans="1:97" x14ac:dyDescent="0.3">
      <c r="A21">
        <v>20</v>
      </c>
      <c r="B21">
        <v>-3.59</v>
      </c>
      <c r="C21">
        <v>-2.66</v>
      </c>
      <c r="D21">
        <v>1.06</v>
      </c>
      <c r="E21">
        <v>-4.57</v>
      </c>
      <c r="F21">
        <v>-2.66</v>
      </c>
      <c r="G21">
        <v>-7.33</v>
      </c>
      <c r="H21">
        <v>-3.24</v>
      </c>
      <c r="I21">
        <v>16</v>
      </c>
      <c r="J21">
        <v>7.54</v>
      </c>
      <c r="K21">
        <v>-0.69199999999999995</v>
      </c>
      <c r="L21">
        <v>8.18</v>
      </c>
      <c r="M21">
        <v>0.41599999999999998</v>
      </c>
      <c r="N21">
        <v>-0.27900000000000003</v>
      </c>
      <c r="O21">
        <v>-4.09</v>
      </c>
      <c r="P21">
        <v>5.39</v>
      </c>
      <c r="Q21">
        <v>-4.66</v>
      </c>
      <c r="R21">
        <v>-1.63</v>
      </c>
      <c r="S21">
        <v>-2.15</v>
      </c>
      <c r="T21">
        <v>-4.6399999999999997</v>
      </c>
      <c r="U21">
        <v>27.5</v>
      </c>
      <c r="V21">
        <v>497</v>
      </c>
      <c r="W21">
        <v>266</v>
      </c>
      <c r="X21">
        <v>499</v>
      </c>
      <c r="Y21">
        <v>505</v>
      </c>
      <c r="Z21">
        <v>-0.16300000000000001</v>
      </c>
      <c r="AA21">
        <v>-3.83</v>
      </c>
      <c r="AB21">
        <v>3.47</v>
      </c>
      <c r="AC21">
        <v>0.47499999999999998</v>
      </c>
      <c r="AD21">
        <v>-2.82</v>
      </c>
      <c r="AE21">
        <v>-3.68</v>
      </c>
      <c r="AF21">
        <v>3.2300000000000002E-2</v>
      </c>
      <c r="AG21">
        <v>24.1</v>
      </c>
      <c r="AH21">
        <v>-3.1</v>
      </c>
      <c r="AI21">
        <v>982</v>
      </c>
      <c r="AJ21">
        <v>725</v>
      </c>
      <c r="AK21">
        <v>786</v>
      </c>
      <c r="AL21">
        <v>-0.23400000000000001</v>
      </c>
      <c r="AM21">
        <v>-6.08</v>
      </c>
      <c r="AN21">
        <v>-3.67</v>
      </c>
      <c r="AO21">
        <v>-0.28599999999999998</v>
      </c>
      <c r="AP21">
        <v>-0.47899999999999998</v>
      </c>
      <c r="AQ21">
        <v>-0.36599999999999999</v>
      </c>
      <c r="AR21">
        <v>0.83599999999999997</v>
      </c>
      <c r="AS21">
        <v>34.799999999999997</v>
      </c>
      <c r="AT21">
        <v>-7.0099999999999996E-2</v>
      </c>
      <c r="AU21">
        <v>-4.17</v>
      </c>
      <c r="AV21">
        <v>-4.59</v>
      </c>
      <c r="AW21">
        <v>-3.74</v>
      </c>
      <c r="AX21">
        <v>-5.03</v>
      </c>
      <c r="AY21">
        <v>8.34</v>
      </c>
      <c r="AZ21">
        <v>5.9200000000000003E-2</v>
      </c>
      <c r="BA21">
        <v>11.7</v>
      </c>
      <c r="BB21">
        <v>-13.1</v>
      </c>
      <c r="BC21">
        <v>15</v>
      </c>
      <c r="BD21">
        <v>-0.88200000000000001</v>
      </c>
      <c r="BE21">
        <v>26.3</v>
      </c>
      <c r="BF21">
        <v>-6.65</v>
      </c>
      <c r="BG21">
        <v>-2.37</v>
      </c>
      <c r="BH21">
        <v>-2.78</v>
      </c>
      <c r="BI21">
        <v>-1.65</v>
      </c>
      <c r="BJ21">
        <v>-2.17</v>
      </c>
      <c r="BK21">
        <v>3.8</v>
      </c>
      <c r="BL21">
        <v>-2.4300000000000002</v>
      </c>
      <c r="BM21">
        <v>3.58</v>
      </c>
      <c r="BN21">
        <v>-2.06</v>
      </c>
      <c r="BO21">
        <v>27.5</v>
      </c>
      <c r="BP21">
        <v>4.3899999999999997</v>
      </c>
      <c r="BQ21">
        <v>33.700000000000003</v>
      </c>
      <c r="BR21">
        <v>-2.9</v>
      </c>
      <c r="BS21">
        <v>-2.4700000000000002</v>
      </c>
      <c r="BT21">
        <v>-0.42</v>
      </c>
      <c r="BU21">
        <v>-2.77</v>
      </c>
      <c r="BV21">
        <v>-4.3899999999999997</v>
      </c>
      <c r="BW21">
        <v>1.68</v>
      </c>
      <c r="BX21">
        <v>-0.83499999999999996</v>
      </c>
      <c r="BY21">
        <v>-1.59</v>
      </c>
      <c r="BZ21">
        <v>-0.96099999999999997</v>
      </c>
      <c r="CA21">
        <v>10.5</v>
      </c>
      <c r="CB21">
        <v>-2.13</v>
      </c>
      <c r="CC21">
        <v>35.200000000000003</v>
      </c>
      <c r="CD21">
        <v>9.73</v>
      </c>
      <c r="CE21">
        <v>-3.35</v>
      </c>
      <c r="CF21">
        <v>3.66</v>
      </c>
      <c r="CG21">
        <v>3.2</v>
      </c>
      <c r="CH21">
        <v>-2.11</v>
      </c>
      <c r="CI21">
        <v>15.7</v>
      </c>
      <c r="CJ21">
        <v>-4.46</v>
      </c>
      <c r="CK21">
        <v>1.02</v>
      </c>
      <c r="CL21">
        <v>-8.4</v>
      </c>
      <c r="CM21">
        <v>13.8</v>
      </c>
      <c r="CN21">
        <v>-3.29</v>
      </c>
      <c r="CO21">
        <v>30.8</v>
      </c>
      <c r="CP21">
        <v>-3.59</v>
      </c>
      <c r="CQ21">
        <v>-1.34</v>
      </c>
      <c r="CR21">
        <v>-5.34</v>
      </c>
      <c r="CS21">
        <v>-6.84</v>
      </c>
    </row>
    <row r="22" spans="1:97" x14ac:dyDescent="0.3">
      <c r="A22">
        <v>21</v>
      </c>
      <c r="B22">
        <v>0.90800000000000003</v>
      </c>
      <c r="C22">
        <v>0.75800000000000001</v>
      </c>
      <c r="D22">
        <v>9.57</v>
      </c>
      <c r="E22">
        <v>3.24</v>
      </c>
      <c r="F22">
        <v>1.54</v>
      </c>
      <c r="G22">
        <v>2.08</v>
      </c>
      <c r="H22">
        <v>-5.5</v>
      </c>
      <c r="I22">
        <v>34.700000000000003</v>
      </c>
      <c r="J22">
        <v>9.42</v>
      </c>
      <c r="K22">
        <v>6.23</v>
      </c>
      <c r="L22">
        <v>3.74</v>
      </c>
      <c r="M22">
        <v>8.8800000000000008</v>
      </c>
      <c r="N22">
        <v>-1.19</v>
      </c>
      <c r="O22">
        <v>-0.19700000000000001</v>
      </c>
      <c r="P22">
        <v>6.89</v>
      </c>
      <c r="Q22">
        <v>3.27</v>
      </c>
      <c r="R22">
        <v>0.74</v>
      </c>
      <c r="S22">
        <v>-3.63</v>
      </c>
      <c r="T22">
        <v>-5.67</v>
      </c>
      <c r="U22">
        <v>58.7</v>
      </c>
      <c r="V22">
        <v>763</v>
      </c>
      <c r="W22">
        <v>456</v>
      </c>
      <c r="X22">
        <v>770</v>
      </c>
      <c r="Y22">
        <v>771</v>
      </c>
      <c r="Z22">
        <v>-2.34</v>
      </c>
      <c r="AA22">
        <v>-1.83</v>
      </c>
      <c r="AB22">
        <v>13.9</v>
      </c>
      <c r="AC22">
        <v>5.68</v>
      </c>
      <c r="AD22">
        <v>2.19</v>
      </c>
      <c r="AE22">
        <v>-1.36</v>
      </c>
      <c r="AF22">
        <v>-2.59</v>
      </c>
      <c r="AG22">
        <v>52.4</v>
      </c>
      <c r="AH22">
        <v>-6.57</v>
      </c>
      <c r="AI22">
        <v>1250</v>
      </c>
      <c r="AJ22">
        <v>998</v>
      </c>
      <c r="AK22">
        <v>1062</v>
      </c>
      <c r="AL22">
        <v>-2.33</v>
      </c>
      <c r="AM22">
        <v>-4.6100000000000003</v>
      </c>
      <c r="AN22">
        <v>5.08</v>
      </c>
      <c r="AO22">
        <v>5.69</v>
      </c>
      <c r="AP22">
        <v>-2.44</v>
      </c>
      <c r="AQ22">
        <v>-2.4700000000000002</v>
      </c>
      <c r="AR22">
        <v>-3.41</v>
      </c>
      <c r="AS22">
        <v>62.9</v>
      </c>
      <c r="AT22">
        <v>-2.73</v>
      </c>
      <c r="AU22">
        <v>-1.3599999999999999E-2</v>
      </c>
      <c r="AV22">
        <v>4.6900000000000004</v>
      </c>
      <c r="AW22">
        <v>-0.20300000000000001</v>
      </c>
      <c r="AX22">
        <v>-2.85</v>
      </c>
      <c r="AY22">
        <v>8.67</v>
      </c>
      <c r="AZ22">
        <v>-1.23</v>
      </c>
      <c r="BA22">
        <v>26.7</v>
      </c>
      <c r="BB22">
        <v>-18.600000000000001</v>
      </c>
      <c r="BC22">
        <v>31.8</v>
      </c>
      <c r="BD22">
        <v>5.96</v>
      </c>
      <c r="BE22">
        <v>59.8</v>
      </c>
      <c r="BF22">
        <v>3.0700000000000002E-2</v>
      </c>
      <c r="BG22">
        <v>-1.95</v>
      </c>
      <c r="BH22">
        <v>-5.69</v>
      </c>
      <c r="BI22">
        <v>-8.91</v>
      </c>
      <c r="BJ22">
        <v>-0.95899999999999996</v>
      </c>
      <c r="BK22">
        <v>15.1</v>
      </c>
      <c r="BL22">
        <v>0.40200000000000002</v>
      </c>
      <c r="BM22">
        <v>18.7</v>
      </c>
      <c r="BN22">
        <v>-5.15</v>
      </c>
      <c r="BO22">
        <v>56</v>
      </c>
      <c r="BP22">
        <v>16</v>
      </c>
      <c r="BQ22">
        <v>73.8</v>
      </c>
      <c r="BR22">
        <v>3.49</v>
      </c>
      <c r="BS22">
        <v>2.2200000000000002</v>
      </c>
      <c r="BT22">
        <v>3.94</v>
      </c>
      <c r="BU22">
        <v>-0.52200000000000002</v>
      </c>
      <c r="BV22">
        <v>-7.44</v>
      </c>
      <c r="BW22">
        <v>3.85</v>
      </c>
      <c r="BX22">
        <v>2.81</v>
      </c>
      <c r="BY22">
        <v>9.5</v>
      </c>
      <c r="BZ22">
        <v>1</v>
      </c>
      <c r="CA22">
        <v>32.9</v>
      </c>
      <c r="CB22">
        <v>3.46</v>
      </c>
      <c r="CC22">
        <v>67.5</v>
      </c>
      <c r="CD22">
        <v>11</v>
      </c>
      <c r="CE22">
        <v>4.26</v>
      </c>
      <c r="CF22">
        <v>8.92</v>
      </c>
      <c r="CG22">
        <v>17.5</v>
      </c>
      <c r="CH22">
        <v>0.38400000000000001</v>
      </c>
      <c r="CI22">
        <v>32.5</v>
      </c>
      <c r="CJ22">
        <v>-2.0099999999999998</v>
      </c>
      <c r="CK22">
        <v>8.6999999999999993</v>
      </c>
      <c r="CL22">
        <v>-6.35</v>
      </c>
      <c r="CM22">
        <v>39.200000000000003</v>
      </c>
      <c r="CN22">
        <v>2.86</v>
      </c>
      <c r="CO22">
        <v>64</v>
      </c>
      <c r="CP22">
        <v>-5.39</v>
      </c>
      <c r="CQ22">
        <v>-1.75</v>
      </c>
      <c r="CR22">
        <v>1.1000000000000001</v>
      </c>
      <c r="CS22">
        <v>-0.69499999999999995</v>
      </c>
    </row>
    <row r="23" spans="1:97" x14ac:dyDescent="0.3">
      <c r="A23">
        <v>22</v>
      </c>
      <c r="B23">
        <v>-6.39</v>
      </c>
      <c r="C23">
        <v>-4.21</v>
      </c>
      <c r="D23">
        <v>13</v>
      </c>
      <c r="E23">
        <v>2.04</v>
      </c>
      <c r="F23">
        <v>-1.55</v>
      </c>
      <c r="G23">
        <v>1.93</v>
      </c>
      <c r="H23">
        <v>-2.44</v>
      </c>
      <c r="I23">
        <v>74.2</v>
      </c>
      <c r="J23">
        <v>27.6</v>
      </c>
      <c r="K23">
        <v>12.8</v>
      </c>
      <c r="L23">
        <v>22</v>
      </c>
      <c r="M23">
        <v>20.100000000000001</v>
      </c>
      <c r="N23">
        <v>-2.7</v>
      </c>
      <c r="O23">
        <v>0.44700000000000001</v>
      </c>
      <c r="P23">
        <v>20.3</v>
      </c>
      <c r="Q23">
        <v>14.4</v>
      </c>
      <c r="R23">
        <v>-2.7</v>
      </c>
      <c r="S23">
        <v>1.0900000000000001</v>
      </c>
      <c r="T23">
        <v>-6.02</v>
      </c>
      <c r="U23">
        <v>119</v>
      </c>
      <c r="V23">
        <v>1032</v>
      </c>
      <c r="W23">
        <v>719</v>
      </c>
      <c r="X23">
        <v>1052</v>
      </c>
      <c r="Y23">
        <v>1025</v>
      </c>
      <c r="Z23">
        <v>-3.44</v>
      </c>
      <c r="AA23">
        <v>-1.21</v>
      </c>
      <c r="AB23">
        <v>28</v>
      </c>
      <c r="AC23">
        <v>13.9</v>
      </c>
      <c r="AD23">
        <v>1.44</v>
      </c>
      <c r="AE23">
        <v>1.37</v>
      </c>
      <c r="AF23">
        <v>0.91400000000000003</v>
      </c>
      <c r="AG23">
        <v>101</v>
      </c>
      <c r="AH23">
        <v>-4.38</v>
      </c>
      <c r="AI23">
        <v>1462</v>
      </c>
      <c r="AJ23">
        <v>1235</v>
      </c>
      <c r="AK23">
        <v>1298</v>
      </c>
      <c r="AL23">
        <v>1.77</v>
      </c>
      <c r="AM23">
        <v>-2.0099999999999998</v>
      </c>
      <c r="AN23">
        <v>14.7</v>
      </c>
      <c r="AO23">
        <v>10.1</v>
      </c>
      <c r="AP23">
        <v>8.3799999999999999E-2</v>
      </c>
      <c r="AQ23">
        <v>5.98</v>
      </c>
      <c r="AR23">
        <v>-1.81</v>
      </c>
      <c r="AS23">
        <v>135</v>
      </c>
      <c r="AT23">
        <v>-7.4800000000000005E-2</v>
      </c>
      <c r="AU23">
        <v>8.14</v>
      </c>
      <c r="AV23">
        <v>6.62</v>
      </c>
      <c r="AW23">
        <v>6.95</v>
      </c>
      <c r="AX23">
        <v>-4.87</v>
      </c>
      <c r="AY23">
        <v>33</v>
      </c>
      <c r="AZ23">
        <v>6.45</v>
      </c>
      <c r="BA23">
        <v>55</v>
      </c>
      <c r="BB23">
        <v>-14.8</v>
      </c>
      <c r="BC23">
        <v>70.400000000000006</v>
      </c>
      <c r="BD23">
        <v>12.7</v>
      </c>
      <c r="BE23">
        <v>121</v>
      </c>
      <c r="BF23">
        <v>3.71</v>
      </c>
      <c r="BG23">
        <v>-3.15</v>
      </c>
      <c r="BH23">
        <v>-4.83</v>
      </c>
      <c r="BI23">
        <v>-2.71</v>
      </c>
      <c r="BJ23">
        <v>0.70399999999999996</v>
      </c>
      <c r="BK23">
        <v>31.8</v>
      </c>
      <c r="BL23">
        <v>6.19</v>
      </c>
      <c r="BM23">
        <v>30.1</v>
      </c>
      <c r="BN23">
        <v>-1.47</v>
      </c>
      <c r="BO23">
        <v>123</v>
      </c>
      <c r="BP23">
        <v>30.1</v>
      </c>
      <c r="BQ23">
        <v>143</v>
      </c>
      <c r="BR23">
        <v>3.09</v>
      </c>
      <c r="BS23">
        <v>2.35</v>
      </c>
      <c r="BT23">
        <v>3.56</v>
      </c>
      <c r="BU23">
        <v>8.91</v>
      </c>
      <c r="BV23">
        <v>-3.29</v>
      </c>
      <c r="BW23">
        <v>12.3</v>
      </c>
      <c r="BX23">
        <v>26</v>
      </c>
      <c r="BY23">
        <v>18.899999999999999</v>
      </c>
      <c r="BZ23">
        <v>-7.44</v>
      </c>
      <c r="CA23">
        <v>63.4</v>
      </c>
      <c r="CB23">
        <v>28.5</v>
      </c>
      <c r="CC23">
        <v>138</v>
      </c>
      <c r="CD23">
        <v>32.4</v>
      </c>
      <c r="CE23">
        <v>19.2</v>
      </c>
      <c r="CF23">
        <v>18.399999999999999</v>
      </c>
      <c r="CG23">
        <v>30.8</v>
      </c>
      <c r="CH23">
        <v>-3.47</v>
      </c>
      <c r="CI23">
        <v>71.5</v>
      </c>
      <c r="CJ23">
        <v>9.3699999999999992</v>
      </c>
      <c r="CK23">
        <v>24.2</v>
      </c>
      <c r="CL23">
        <v>-3.08</v>
      </c>
      <c r="CM23">
        <v>84.9</v>
      </c>
      <c r="CN23">
        <v>10.1</v>
      </c>
      <c r="CO23">
        <v>137</v>
      </c>
      <c r="CP23">
        <v>-2.21</v>
      </c>
      <c r="CQ23">
        <v>-6.51</v>
      </c>
      <c r="CR23">
        <v>-14.1</v>
      </c>
      <c r="CS23">
        <v>-1.33</v>
      </c>
    </row>
    <row r="24" spans="1:97" x14ac:dyDescent="0.3">
      <c r="A24">
        <v>23</v>
      </c>
      <c r="B24">
        <v>-4.0999999999999996</v>
      </c>
      <c r="C24">
        <v>-3.4</v>
      </c>
      <c r="D24">
        <v>37.200000000000003</v>
      </c>
      <c r="E24">
        <v>17.8</v>
      </c>
      <c r="F24">
        <v>-2.23</v>
      </c>
      <c r="G24">
        <v>0.16</v>
      </c>
      <c r="H24">
        <v>-0.55600000000000005</v>
      </c>
      <c r="I24">
        <v>149</v>
      </c>
      <c r="J24">
        <v>50.7</v>
      </c>
      <c r="K24">
        <v>34.200000000000003</v>
      </c>
      <c r="L24">
        <v>45.1</v>
      </c>
      <c r="M24">
        <v>38.200000000000003</v>
      </c>
      <c r="N24">
        <v>-1.97</v>
      </c>
      <c r="O24">
        <v>1.01</v>
      </c>
      <c r="P24">
        <v>33</v>
      </c>
      <c r="Q24">
        <v>22.8</v>
      </c>
      <c r="R24">
        <v>-0.97799999999999998</v>
      </c>
      <c r="S24">
        <v>2.96</v>
      </c>
      <c r="T24">
        <v>-3.68</v>
      </c>
      <c r="U24">
        <v>235</v>
      </c>
      <c r="V24">
        <v>1267</v>
      </c>
      <c r="W24">
        <v>989</v>
      </c>
      <c r="X24">
        <v>1299</v>
      </c>
      <c r="Y24">
        <v>1249</v>
      </c>
      <c r="Z24">
        <v>-5.63</v>
      </c>
      <c r="AA24">
        <v>6.26</v>
      </c>
      <c r="AB24">
        <v>58.3</v>
      </c>
      <c r="AC24">
        <v>33.200000000000003</v>
      </c>
      <c r="AD24">
        <v>-1.37</v>
      </c>
      <c r="AE24">
        <v>6.04</v>
      </c>
      <c r="AF24">
        <v>-0.20899999999999999</v>
      </c>
      <c r="AG24">
        <v>191</v>
      </c>
      <c r="AH24">
        <v>-11.5</v>
      </c>
      <c r="AI24">
        <v>1613</v>
      </c>
      <c r="AJ24">
        <v>1415</v>
      </c>
      <c r="AK24">
        <v>1475</v>
      </c>
      <c r="AL24">
        <v>-1.88</v>
      </c>
      <c r="AM24">
        <v>1.9</v>
      </c>
      <c r="AN24">
        <v>33.4</v>
      </c>
      <c r="AO24">
        <v>21.1</v>
      </c>
      <c r="AP24">
        <v>2.08</v>
      </c>
      <c r="AQ24">
        <v>8.31</v>
      </c>
      <c r="AR24">
        <v>-4.2</v>
      </c>
      <c r="AS24">
        <v>259</v>
      </c>
      <c r="AT24">
        <v>9.91</v>
      </c>
      <c r="AU24">
        <v>24.9</v>
      </c>
      <c r="AV24">
        <v>18.7</v>
      </c>
      <c r="AW24">
        <v>23.6</v>
      </c>
      <c r="AX24">
        <v>-8.02</v>
      </c>
      <c r="AY24">
        <v>64.900000000000006</v>
      </c>
      <c r="AZ24">
        <v>10.4</v>
      </c>
      <c r="BA24">
        <v>106</v>
      </c>
      <c r="BB24">
        <v>-18.399999999999999</v>
      </c>
      <c r="BC24">
        <v>145</v>
      </c>
      <c r="BD24">
        <v>33.5</v>
      </c>
      <c r="BE24">
        <v>224</v>
      </c>
      <c r="BF24">
        <v>2.69</v>
      </c>
      <c r="BG24">
        <v>-0.52600000000000002</v>
      </c>
      <c r="BH24">
        <v>-1.39</v>
      </c>
      <c r="BI24">
        <v>-3.59</v>
      </c>
      <c r="BJ24">
        <v>-4.0199999999999996</v>
      </c>
      <c r="BK24">
        <v>69.3</v>
      </c>
      <c r="BL24">
        <v>20.3</v>
      </c>
      <c r="BM24">
        <v>62.3</v>
      </c>
      <c r="BN24">
        <v>2.39</v>
      </c>
      <c r="BO24">
        <v>239</v>
      </c>
      <c r="BP24">
        <v>63.1</v>
      </c>
      <c r="BQ24">
        <v>260</v>
      </c>
      <c r="BR24">
        <v>21.7</v>
      </c>
      <c r="BS24">
        <v>15.9</v>
      </c>
      <c r="BT24">
        <v>10.6</v>
      </c>
      <c r="BU24">
        <v>21.1</v>
      </c>
      <c r="BV24">
        <v>0.95099999999999996</v>
      </c>
      <c r="BW24">
        <v>33.5</v>
      </c>
      <c r="BX24">
        <v>55.8</v>
      </c>
      <c r="BY24">
        <v>40.299999999999997</v>
      </c>
      <c r="BZ24">
        <v>-3.87</v>
      </c>
      <c r="CA24">
        <v>131</v>
      </c>
      <c r="CB24">
        <v>58.4</v>
      </c>
      <c r="CC24">
        <v>251</v>
      </c>
      <c r="CD24">
        <v>58.6</v>
      </c>
      <c r="CE24">
        <v>36.799999999999997</v>
      </c>
      <c r="CF24">
        <v>35.200000000000003</v>
      </c>
      <c r="CG24">
        <v>62.7</v>
      </c>
      <c r="CH24">
        <v>-0.50600000000000001</v>
      </c>
      <c r="CI24">
        <v>139</v>
      </c>
      <c r="CJ24">
        <v>17.2</v>
      </c>
      <c r="CK24">
        <v>59.9</v>
      </c>
      <c r="CL24">
        <v>-3.8</v>
      </c>
      <c r="CM24">
        <v>157</v>
      </c>
      <c r="CN24">
        <v>22.5</v>
      </c>
      <c r="CO24">
        <v>251</v>
      </c>
      <c r="CP24">
        <v>-3.63</v>
      </c>
      <c r="CQ24">
        <v>-8.25</v>
      </c>
      <c r="CR24">
        <v>-0.59099999999999997</v>
      </c>
      <c r="CS24">
        <v>-5</v>
      </c>
    </row>
    <row r="25" spans="1:97" x14ac:dyDescent="0.3">
      <c r="A25">
        <v>24</v>
      </c>
      <c r="B25">
        <v>2.5499999999999998E-2</v>
      </c>
      <c r="C25">
        <v>1.1399999999999999</v>
      </c>
      <c r="D25">
        <v>76</v>
      </c>
      <c r="E25">
        <v>30.3</v>
      </c>
      <c r="F25">
        <v>-2.96</v>
      </c>
      <c r="G25">
        <v>12.8</v>
      </c>
      <c r="H25">
        <v>-7.05</v>
      </c>
      <c r="I25">
        <v>275</v>
      </c>
      <c r="J25">
        <v>105</v>
      </c>
      <c r="K25">
        <v>70.8</v>
      </c>
      <c r="L25">
        <v>94.9</v>
      </c>
      <c r="M25">
        <v>100</v>
      </c>
      <c r="N25">
        <v>0.88500000000000001</v>
      </c>
      <c r="O25">
        <v>5.1100000000000003</v>
      </c>
      <c r="P25">
        <v>70.7</v>
      </c>
      <c r="Q25">
        <v>49.3</v>
      </c>
      <c r="R25">
        <v>0.65400000000000003</v>
      </c>
      <c r="S25">
        <v>13.8</v>
      </c>
      <c r="T25">
        <v>-0.42199999999999999</v>
      </c>
      <c r="U25">
        <v>415</v>
      </c>
      <c r="V25">
        <v>1449</v>
      </c>
      <c r="W25">
        <v>1229</v>
      </c>
      <c r="X25">
        <v>1491</v>
      </c>
      <c r="Y25">
        <v>1424</v>
      </c>
      <c r="Z25">
        <v>0.23400000000000001</v>
      </c>
      <c r="AA25">
        <v>2.83</v>
      </c>
      <c r="AB25">
        <v>102</v>
      </c>
      <c r="AC25">
        <v>67</v>
      </c>
      <c r="AD25">
        <v>-1.19</v>
      </c>
      <c r="AE25">
        <v>12.8</v>
      </c>
      <c r="AF25">
        <v>1.72</v>
      </c>
      <c r="AG25">
        <v>347</v>
      </c>
      <c r="AH25">
        <v>-7.02</v>
      </c>
      <c r="AI25">
        <v>1711</v>
      </c>
      <c r="AJ25">
        <v>1540</v>
      </c>
      <c r="AK25">
        <v>1597</v>
      </c>
      <c r="AL25">
        <v>-1.46</v>
      </c>
      <c r="AM25">
        <v>0.36299999999999999</v>
      </c>
      <c r="AN25">
        <v>65.599999999999994</v>
      </c>
      <c r="AO25">
        <v>54.2</v>
      </c>
      <c r="AP25">
        <v>3.52</v>
      </c>
      <c r="AQ25">
        <v>28.5</v>
      </c>
      <c r="AR25">
        <v>-0.95099999999999996</v>
      </c>
      <c r="AS25">
        <v>454</v>
      </c>
      <c r="AT25">
        <v>19.100000000000001</v>
      </c>
      <c r="AU25">
        <v>50.5</v>
      </c>
      <c r="AV25">
        <v>35.4</v>
      </c>
      <c r="AW25">
        <v>55</v>
      </c>
      <c r="AX25">
        <v>-0.14399999999999999</v>
      </c>
      <c r="AY25">
        <v>124</v>
      </c>
      <c r="AZ25">
        <v>30.2</v>
      </c>
      <c r="BA25">
        <v>203</v>
      </c>
      <c r="BB25">
        <v>-14.9</v>
      </c>
      <c r="BC25">
        <v>278</v>
      </c>
      <c r="BD25">
        <v>67.8</v>
      </c>
      <c r="BE25">
        <v>406</v>
      </c>
      <c r="BF25">
        <v>-1.39</v>
      </c>
      <c r="BG25">
        <v>3.9</v>
      </c>
      <c r="BH25">
        <v>0.36199999999999999</v>
      </c>
      <c r="BI25">
        <v>-1.51</v>
      </c>
      <c r="BJ25">
        <v>-2.92</v>
      </c>
      <c r="BK25">
        <v>132</v>
      </c>
      <c r="BL25">
        <v>37</v>
      </c>
      <c r="BM25">
        <v>127</v>
      </c>
      <c r="BN25">
        <v>2.4700000000000002</v>
      </c>
      <c r="BO25">
        <v>425</v>
      </c>
      <c r="BP25">
        <v>122</v>
      </c>
      <c r="BQ25">
        <v>470</v>
      </c>
      <c r="BR25">
        <v>46.9</v>
      </c>
      <c r="BS25">
        <v>33.700000000000003</v>
      </c>
      <c r="BT25">
        <v>32.5</v>
      </c>
      <c r="BU25">
        <v>42.6</v>
      </c>
      <c r="BV25">
        <v>0.33900000000000002</v>
      </c>
      <c r="BW25">
        <v>65</v>
      </c>
      <c r="BX25">
        <v>121</v>
      </c>
      <c r="BY25">
        <v>82.4</v>
      </c>
      <c r="BZ25">
        <v>-2.34</v>
      </c>
      <c r="CA25">
        <v>253</v>
      </c>
      <c r="CB25">
        <v>122</v>
      </c>
      <c r="CC25">
        <v>441</v>
      </c>
      <c r="CD25">
        <v>107</v>
      </c>
      <c r="CE25">
        <v>71.2</v>
      </c>
      <c r="CF25">
        <v>73.599999999999994</v>
      </c>
      <c r="CG25">
        <v>121</v>
      </c>
      <c r="CH25">
        <v>0.252</v>
      </c>
      <c r="CI25">
        <v>263</v>
      </c>
      <c r="CJ25">
        <v>41.1</v>
      </c>
      <c r="CK25">
        <v>121</v>
      </c>
      <c r="CL25">
        <v>-6.45</v>
      </c>
      <c r="CM25">
        <v>294</v>
      </c>
      <c r="CN25">
        <v>44.9</v>
      </c>
      <c r="CO25">
        <v>442</v>
      </c>
      <c r="CP25">
        <v>-5.36</v>
      </c>
      <c r="CQ25">
        <v>1.58</v>
      </c>
      <c r="CR25">
        <v>-0.94299999999999995</v>
      </c>
      <c r="CS25">
        <v>-2.6</v>
      </c>
    </row>
    <row r="26" spans="1:97" x14ac:dyDescent="0.3">
      <c r="A26">
        <v>25</v>
      </c>
      <c r="B26">
        <v>-4.84</v>
      </c>
      <c r="C26">
        <v>2.02</v>
      </c>
      <c r="D26">
        <v>150</v>
      </c>
      <c r="E26">
        <v>66.400000000000006</v>
      </c>
      <c r="F26">
        <v>-4.5999999999999996</v>
      </c>
      <c r="G26">
        <v>29.1</v>
      </c>
      <c r="H26">
        <v>-5.71</v>
      </c>
      <c r="I26">
        <v>470</v>
      </c>
      <c r="J26">
        <v>209</v>
      </c>
      <c r="K26">
        <v>138</v>
      </c>
      <c r="L26">
        <v>180</v>
      </c>
      <c r="M26">
        <v>189</v>
      </c>
      <c r="N26">
        <v>-0.81100000000000005</v>
      </c>
      <c r="O26">
        <v>10.1</v>
      </c>
      <c r="P26">
        <v>135</v>
      </c>
      <c r="Q26">
        <v>98.4</v>
      </c>
      <c r="R26">
        <v>-1.82</v>
      </c>
      <c r="S26">
        <v>31.9</v>
      </c>
      <c r="T26">
        <v>0.92500000000000004</v>
      </c>
      <c r="U26">
        <v>679</v>
      </c>
      <c r="V26">
        <v>1580</v>
      </c>
      <c r="W26">
        <v>1420</v>
      </c>
      <c r="X26">
        <v>1631</v>
      </c>
      <c r="Y26">
        <v>1551</v>
      </c>
      <c r="Z26">
        <v>1.18</v>
      </c>
      <c r="AA26">
        <v>11.7</v>
      </c>
      <c r="AB26">
        <v>196</v>
      </c>
      <c r="AC26">
        <v>135</v>
      </c>
      <c r="AD26">
        <v>4.2</v>
      </c>
      <c r="AE26">
        <v>29.4</v>
      </c>
      <c r="AF26">
        <v>0.45</v>
      </c>
      <c r="AG26">
        <v>586</v>
      </c>
      <c r="AH26">
        <v>-12.3</v>
      </c>
      <c r="AI26">
        <v>1777</v>
      </c>
      <c r="AJ26">
        <v>1624</v>
      </c>
      <c r="AK26">
        <v>1679</v>
      </c>
      <c r="AL26">
        <v>4.09</v>
      </c>
      <c r="AM26">
        <v>8.76</v>
      </c>
      <c r="AN26">
        <v>131</v>
      </c>
      <c r="AO26">
        <v>109</v>
      </c>
      <c r="AP26">
        <v>0.23699999999999999</v>
      </c>
      <c r="AQ26">
        <v>55.6</v>
      </c>
      <c r="AR26">
        <v>2.31</v>
      </c>
      <c r="AS26">
        <v>729</v>
      </c>
      <c r="AT26">
        <v>48.2</v>
      </c>
      <c r="AU26">
        <v>107</v>
      </c>
      <c r="AV26">
        <v>73.099999999999994</v>
      </c>
      <c r="AW26">
        <v>106</v>
      </c>
      <c r="AX26">
        <v>-2.54</v>
      </c>
      <c r="AY26">
        <v>236</v>
      </c>
      <c r="AZ26">
        <v>55</v>
      </c>
      <c r="BA26">
        <v>365</v>
      </c>
      <c r="BB26">
        <v>23.4</v>
      </c>
      <c r="BC26">
        <v>489</v>
      </c>
      <c r="BD26">
        <v>137</v>
      </c>
      <c r="BE26">
        <v>673</v>
      </c>
      <c r="BF26">
        <v>-2.59</v>
      </c>
      <c r="BG26">
        <v>1.47</v>
      </c>
      <c r="BH26">
        <v>0.63300000000000001</v>
      </c>
      <c r="BI26">
        <v>2.57</v>
      </c>
      <c r="BJ26">
        <v>0.13300000000000001</v>
      </c>
      <c r="BK26">
        <v>246</v>
      </c>
      <c r="BL26">
        <v>75.599999999999994</v>
      </c>
      <c r="BM26">
        <v>235</v>
      </c>
      <c r="BN26">
        <v>15.2</v>
      </c>
      <c r="BO26">
        <v>687</v>
      </c>
      <c r="BP26">
        <v>220</v>
      </c>
      <c r="BQ26">
        <v>748</v>
      </c>
      <c r="BR26">
        <v>99.5</v>
      </c>
      <c r="BS26">
        <v>66.8</v>
      </c>
      <c r="BT26">
        <v>67.599999999999994</v>
      </c>
      <c r="BU26">
        <v>84.8</v>
      </c>
      <c r="BV26">
        <v>5.28</v>
      </c>
      <c r="BW26">
        <v>124</v>
      </c>
      <c r="BX26">
        <v>233</v>
      </c>
      <c r="BY26">
        <v>160</v>
      </c>
      <c r="BZ26">
        <v>1.51</v>
      </c>
      <c r="CA26">
        <v>436</v>
      </c>
      <c r="CB26">
        <v>227</v>
      </c>
      <c r="CC26">
        <v>709</v>
      </c>
      <c r="CD26">
        <v>198</v>
      </c>
      <c r="CE26">
        <v>138</v>
      </c>
      <c r="CF26">
        <v>143</v>
      </c>
      <c r="CG26">
        <v>212</v>
      </c>
      <c r="CH26">
        <v>3.19</v>
      </c>
      <c r="CI26">
        <v>454</v>
      </c>
      <c r="CJ26">
        <v>92.1</v>
      </c>
      <c r="CK26">
        <v>234</v>
      </c>
      <c r="CL26">
        <v>-1.1100000000000001</v>
      </c>
      <c r="CM26">
        <v>502</v>
      </c>
      <c r="CN26">
        <v>99.4</v>
      </c>
      <c r="CO26">
        <v>701</v>
      </c>
      <c r="CP26">
        <v>-3.71</v>
      </c>
      <c r="CQ26">
        <v>-2.5499999999999998</v>
      </c>
      <c r="CR26">
        <v>-2.06</v>
      </c>
      <c r="CS26">
        <v>0.29599999999999999</v>
      </c>
    </row>
    <row r="27" spans="1:97" x14ac:dyDescent="0.3">
      <c r="A27">
        <v>26</v>
      </c>
      <c r="B27">
        <v>0.996</v>
      </c>
      <c r="C27">
        <v>5.77</v>
      </c>
      <c r="D27">
        <v>285</v>
      </c>
      <c r="E27">
        <v>130</v>
      </c>
      <c r="F27">
        <v>-0.10100000000000001</v>
      </c>
      <c r="G27">
        <v>49.7</v>
      </c>
      <c r="H27">
        <v>-4.1500000000000004</v>
      </c>
      <c r="I27">
        <v>724</v>
      </c>
      <c r="J27">
        <v>377</v>
      </c>
      <c r="K27">
        <v>261</v>
      </c>
      <c r="L27">
        <v>339</v>
      </c>
      <c r="M27">
        <v>331</v>
      </c>
      <c r="N27">
        <v>3.62</v>
      </c>
      <c r="O27">
        <v>28.9</v>
      </c>
      <c r="P27">
        <v>253</v>
      </c>
      <c r="Q27">
        <v>193</v>
      </c>
      <c r="R27">
        <v>-3.1</v>
      </c>
      <c r="S27">
        <v>66.900000000000006</v>
      </c>
      <c r="T27">
        <v>6.36</v>
      </c>
      <c r="U27">
        <v>982</v>
      </c>
      <c r="V27">
        <v>1669</v>
      </c>
      <c r="W27">
        <v>1554</v>
      </c>
      <c r="X27">
        <v>1726</v>
      </c>
      <c r="Y27">
        <v>1637</v>
      </c>
      <c r="Z27">
        <v>5.89</v>
      </c>
      <c r="AA27">
        <v>32.1</v>
      </c>
      <c r="AB27">
        <v>363</v>
      </c>
      <c r="AC27">
        <v>260</v>
      </c>
      <c r="AD27">
        <v>-3.75</v>
      </c>
      <c r="AE27">
        <v>62.1</v>
      </c>
      <c r="AF27">
        <v>1.51</v>
      </c>
      <c r="AG27">
        <v>872</v>
      </c>
      <c r="AH27">
        <v>-12</v>
      </c>
      <c r="AI27">
        <v>1818</v>
      </c>
      <c r="AJ27">
        <v>1679</v>
      </c>
      <c r="AK27">
        <v>1733</v>
      </c>
      <c r="AL27">
        <v>11.6</v>
      </c>
      <c r="AM27">
        <v>15</v>
      </c>
      <c r="AN27">
        <v>243</v>
      </c>
      <c r="AO27">
        <v>219</v>
      </c>
      <c r="AP27">
        <v>-4.5999999999999996</v>
      </c>
      <c r="AQ27">
        <v>118</v>
      </c>
      <c r="AR27">
        <v>-3.85</v>
      </c>
      <c r="AS27">
        <v>1055</v>
      </c>
      <c r="AT27">
        <v>100</v>
      </c>
      <c r="AU27">
        <v>202</v>
      </c>
      <c r="AV27">
        <v>152</v>
      </c>
      <c r="AW27">
        <v>204</v>
      </c>
      <c r="AX27">
        <v>1.05</v>
      </c>
      <c r="AY27">
        <v>413</v>
      </c>
      <c r="AZ27">
        <v>111</v>
      </c>
      <c r="BA27">
        <v>602</v>
      </c>
      <c r="BB27">
        <v>50.5</v>
      </c>
      <c r="BC27">
        <v>790</v>
      </c>
      <c r="BD27">
        <v>254</v>
      </c>
      <c r="BE27">
        <v>991</v>
      </c>
      <c r="BF27">
        <v>1.02</v>
      </c>
      <c r="BG27">
        <v>7.55</v>
      </c>
      <c r="BH27">
        <v>0.57499999999999996</v>
      </c>
      <c r="BI27">
        <v>5.1100000000000003</v>
      </c>
      <c r="BJ27">
        <v>10.9</v>
      </c>
      <c r="BK27">
        <v>430</v>
      </c>
      <c r="BL27">
        <v>151</v>
      </c>
      <c r="BM27">
        <v>421</v>
      </c>
      <c r="BN27">
        <v>29.7</v>
      </c>
      <c r="BO27">
        <v>995</v>
      </c>
      <c r="BP27">
        <v>373</v>
      </c>
      <c r="BQ27">
        <v>1062</v>
      </c>
      <c r="BR27">
        <v>183</v>
      </c>
      <c r="BS27">
        <v>125</v>
      </c>
      <c r="BT27">
        <v>130</v>
      </c>
      <c r="BU27">
        <v>173</v>
      </c>
      <c r="BV27">
        <v>10.8</v>
      </c>
      <c r="BW27">
        <v>235</v>
      </c>
      <c r="BX27">
        <v>412</v>
      </c>
      <c r="BY27">
        <v>301</v>
      </c>
      <c r="BZ27">
        <v>14.1</v>
      </c>
      <c r="CA27">
        <v>704</v>
      </c>
      <c r="CB27">
        <v>403</v>
      </c>
      <c r="CC27">
        <v>995</v>
      </c>
      <c r="CD27">
        <v>360</v>
      </c>
      <c r="CE27">
        <v>254</v>
      </c>
      <c r="CF27">
        <v>255</v>
      </c>
      <c r="CG27">
        <v>379</v>
      </c>
      <c r="CH27">
        <v>13.5</v>
      </c>
      <c r="CI27">
        <v>708</v>
      </c>
      <c r="CJ27">
        <v>174</v>
      </c>
      <c r="CK27">
        <v>418</v>
      </c>
      <c r="CL27">
        <v>-3.52</v>
      </c>
      <c r="CM27">
        <v>780</v>
      </c>
      <c r="CN27">
        <v>188</v>
      </c>
      <c r="CO27">
        <v>971</v>
      </c>
      <c r="CP27">
        <v>-1.29</v>
      </c>
      <c r="CQ27">
        <v>-0.49199999999999999</v>
      </c>
      <c r="CR27">
        <v>-1.62</v>
      </c>
      <c r="CS27">
        <v>-0.99099999999999999</v>
      </c>
    </row>
    <row r="28" spans="1:97" x14ac:dyDescent="0.3">
      <c r="A28">
        <v>27</v>
      </c>
      <c r="B28">
        <v>1.51</v>
      </c>
      <c r="C28">
        <v>6.71</v>
      </c>
      <c r="D28">
        <v>479</v>
      </c>
      <c r="E28">
        <v>251</v>
      </c>
      <c r="F28">
        <v>0.93200000000000005</v>
      </c>
      <c r="G28">
        <v>106</v>
      </c>
      <c r="H28">
        <v>-9.51</v>
      </c>
      <c r="I28">
        <v>969</v>
      </c>
      <c r="J28">
        <v>612</v>
      </c>
      <c r="K28">
        <v>451</v>
      </c>
      <c r="L28">
        <v>554</v>
      </c>
      <c r="M28">
        <v>541</v>
      </c>
      <c r="N28">
        <v>11</v>
      </c>
      <c r="O28">
        <v>60.1</v>
      </c>
      <c r="P28">
        <v>433</v>
      </c>
      <c r="Q28">
        <v>344</v>
      </c>
      <c r="R28">
        <v>-3.33</v>
      </c>
      <c r="S28">
        <v>131</v>
      </c>
      <c r="T28">
        <v>14.5</v>
      </c>
      <c r="U28">
        <v>1258</v>
      </c>
      <c r="V28">
        <v>1732</v>
      </c>
      <c r="W28">
        <v>1650</v>
      </c>
      <c r="X28">
        <v>1794</v>
      </c>
      <c r="Y28">
        <v>1697</v>
      </c>
      <c r="Z28">
        <v>11.4</v>
      </c>
      <c r="AA28">
        <v>68.8</v>
      </c>
      <c r="AB28">
        <v>590</v>
      </c>
      <c r="AC28">
        <v>454</v>
      </c>
      <c r="AD28">
        <v>-0.13600000000000001</v>
      </c>
      <c r="AE28">
        <v>118</v>
      </c>
      <c r="AF28">
        <v>1.57</v>
      </c>
      <c r="AG28">
        <v>1141</v>
      </c>
      <c r="AH28">
        <v>-11.8</v>
      </c>
      <c r="AI28">
        <v>1849</v>
      </c>
      <c r="AJ28">
        <v>1717</v>
      </c>
      <c r="AK28">
        <v>1772</v>
      </c>
      <c r="AL28">
        <v>7.14</v>
      </c>
      <c r="AM28">
        <v>34.1</v>
      </c>
      <c r="AN28">
        <v>420</v>
      </c>
      <c r="AO28">
        <v>386</v>
      </c>
      <c r="AP28">
        <v>-4.54</v>
      </c>
      <c r="AQ28">
        <v>221</v>
      </c>
      <c r="AR28">
        <v>-2.88</v>
      </c>
      <c r="AS28">
        <v>1345</v>
      </c>
      <c r="AT28">
        <v>188</v>
      </c>
      <c r="AU28">
        <v>356</v>
      </c>
      <c r="AV28">
        <v>278</v>
      </c>
      <c r="AW28">
        <v>372</v>
      </c>
      <c r="AX28">
        <v>7.31</v>
      </c>
      <c r="AY28">
        <v>664</v>
      </c>
      <c r="AZ28">
        <v>206</v>
      </c>
      <c r="BA28">
        <v>892</v>
      </c>
      <c r="BB28">
        <v>83.7</v>
      </c>
      <c r="BC28">
        <v>1114</v>
      </c>
      <c r="BD28">
        <v>437</v>
      </c>
      <c r="BE28">
        <v>1285</v>
      </c>
      <c r="BF28">
        <v>4.1100000000000003</v>
      </c>
      <c r="BG28">
        <v>13.6</v>
      </c>
      <c r="BH28">
        <v>4.91</v>
      </c>
      <c r="BI28">
        <v>11.6</v>
      </c>
      <c r="BJ28">
        <v>14.1</v>
      </c>
      <c r="BK28">
        <v>684</v>
      </c>
      <c r="BL28">
        <v>278</v>
      </c>
      <c r="BM28">
        <v>675</v>
      </c>
      <c r="BN28">
        <v>53.6</v>
      </c>
      <c r="BO28">
        <v>1276</v>
      </c>
      <c r="BP28">
        <v>554</v>
      </c>
      <c r="BQ28">
        <v>1341</v>
      </c>
      <c r="BR28">
        <v>339</v>
      </c>
      <c r="BS28">
        <v>231</v>
      </c>
      <c r="BT28">
        <v>237</v>
      </c>
      <c r="BU28">
        <v>305</v>
      </c>
      <c r="BV28">
        <v>13.1</v>
      </c>
      <c r="BW28">
        <v>407</v>
      </c>
      <c r="BX28">
        <v>677</v>
      </c>
      <c r="BY28">
        <v>507</v>
      </c>
      <c r="BZ28">
        <v>22.7</v>
      </c>
      <c r="CA28">
        <v>983</v>
      </c>
      <c r="CB28">
        <v>650</v>
      </c>
      <c r="CC28">
        <v>1252</v>
      </c>
      <c r="CD28">
        <v>583</v>
      </c>
      <c r="CE28">
        <v>423</v>
      </c>
      <c r="CF28">
        <v>437</v>
      </c>
      <c r="CG28">
        <v>597</v>
      </c>
      <c r="CH28">
        <v>30.9</v>
      </c>
      <c r="CI28">
        <v>970</v>
      </c>
      <c r="CJ28">
        <v>311</v>
      </c>
      <c r="CK28">
        <v>665</v>
      </c>
      <c r="CL28">
        <v>1.19</v>
      </c>
      <c r="CM28">
        <v>1057</v>
      </c>
      <c r="CN28">
        <v>333</v>
      </c>
      <c r="CO28">
        <v>1206</v>
      </c>
      <c r="CP28">
        <v>-5.58</v>
      </c>
      <c r="CQ28">
        <v>-3.26</v>
      </c>
      <c r="CR28">
        <v>-1.78</v>
      </c>
      <c r="CS28">
        <v>-1.1000000000000001</v>
      </c>
    </row>
    <row r="29" spans="1:97" x14ac:dyDescent="0.3">
      <c r="A29">
        <v>28</v>
      </c>
      <c r="B29">
        <v>0.66500000000000004</v>
      </c>
      <c r="C29">
        <v>25.2</v>
      </c>
      <c r="D29">
        <v>744</v>
      </c>
      <c r="E29">
        <v>439</v>
      </c>
      <c r="F29">
        <v>-1.1200000000000001</v>
      </c>
      <c r="G29">
        <v>203</v>
      </c>
      <c r="H29">
        <v>-8.4600000000000009</v>
      </c>
      <c r="I29">
        <v>1183</v>
      </c>
      <c r="J29">
        <v>893</v>
      </c>
      <c r="K29">
        <v>711</v>
      </c>
      <c r="L29">
        <v>825</v>
      </c>
      <c r="M29">
        <v>796</v>
      </c>
      <c r="N29">
        <v>30</v>
      </c>
      <c r="O29">
        <v>120</v>
      </c>
      <c r="P29">
        <v>688</v>
      </c>
      <c r="Q29">
        <v>579</v>
      </c>
      <c r="R29">
        <v>0.186</v>
      </c>
      <c r="S29">
        <v>238</v>
      </c>
      <c r="T29">
        <v>26.3</v>
      </c>
      <c r="U29">
        <v>1484</v>
      </c>
      <c r="V29">
        <v>1778</v>
      </c>
      <c r="W29">
        <v>1719</v>
      </c>
      <c r="X29">
        <v>1842</v>
      </c>
      <c r="Y29">
        <v>1742</v>
      </c>
      <c r="Z29">
        <v>25</v>
      </c>
      <c r="AA29">
        <v>127</v>
      </c>
      <c r="AB29">
        <v>876</v>
      </c>
      <c r="AC29">
        <v>729</v>
      </c>
      <c r="AD29">
        <v>-3.62</v>
      </c>
      <c r="AE29">
        <v>222</v>
      </c>
      <c r="AF29">
        <v>-0.52700000000000002</v>
      </c>
      <c r="AG29">
        <v>1371</v>
      </c>
      <c r="AH29">
        <v>-13.6</v>
      </c>
      <c r="AI29">
        <v>1872</v>
      </c>
      <c r="AJ29">
        <v>1746</v>
      </c>
      <c r="AK29">
        <v>1800</v>
      </c>
      <c r="AL29">
        <v>31.7</v>
      </c>
      <c r="AM29">
        <v>74</v>
      </c>
      <c r="AN29">
        <v>685</v>
      </c>
      <c r="AO29">
        <v>642</v>
      </c>
      <c r="AP29">
        <v>-1.32</v>
      </c>
      <c r="AQ29">
        <v>387</v>
      </c>
      <c r="AR29">
        <v>-0.72499999999999998</v>
      </c>
      <c r="AS29">
        <v>1577</v>
      </c>
      <c r="AT29">
        <v>347</v>
      </c>
      <c r="AU29">
        <v>611</v>
      </c>
      <c r="AV29">
        <v>490</v>
      </c>
      <c r="AW29">
        <v>625</v>
      </c>
      <c r="AX29">
        <v>7.67</v>
      </c>
      <c r="AY29">
        <v>953</v>
      </c>
      <c r="AZ29">
        <v>349</v>
      </c>
      <c r="BA29">
        <v>1161</v>
      </c>
      <c r="BB29">
        <v>166</v>
      </c>
      <c r="BC29">
        <v>1404</v>
      </c>
      <c r="BD29">
        <v>692</v>
      </c>
      <c r="BE29">
        <v>1528</v>
      </c>
      <c r="BF29">
        <v>18.899999999999999</v>
      </c>
      <c r="BG29">
        <v>33</v>
      </c>
      <c r="BH29">
        <v>17.3</v>
      </c>
      <c r="BI29">
        <v>18.5</v>
      </c>
      <c r="BJ29">
        <v>35.1</v>
      </c>
      <c r="BK29">
        <v>967</v>
      </c>
      <c r="BL29">
        <v>485</v>
      </c>
      <c r="BM29">
        <v>965</v>
      </c>
      <c r="BN29">
        <v>115</v>
      </c>
      <c r="BO29">
        <v>1510</v>
      </c>
      <c r="BP29">
        <v>726</v>
      </c>
      <c r="BQ29">
        <v>1563</v>
      </c>
      <c r="BR29">
        <v>576</v>
      </c>
      <c r="BS29">
        <v>405</v>
      </c>
      <c r="BT29">
        <v>426</v>
      </c>
      <c r="BU29">
        <v>525</v>
      </c>
      <c r="BV29">
        <v>36.799999999999997</v>
      </c>
      <c r="BW29">
        <v>648</v>
      </c>
      <c r="BX29">
        <v>965</v>
      </c>
      <c r="BY29">
        <v>776</v>
      </c>
      <c r="BZ29">
        <v>51.2</v>
      </c>
      <c r="CA29">
        <v>1234</v>
      </c>
      <c r="CB29">
        <v>934</v>
      </c>
      <c r="CC29">
        <v>1455</v>
      </c>
      <c r="CD29">
        <v>835</v>
      </c>
      <c r="CE29">
        <v>649</v>
      </c>
      <c r="CF29">
        <v>673</v>
      </c>
      <c r="CG29">
        <v>860</v>
      </c>
      <c r="CH29">
        <v>53.6</v>
      </c>
      <c r="CI29">
        <v>1205</v>
      </c>
      <c r="CJ29">
        <v>524</v>
      </c>
      <c r="CK29">
        <v>940</v>
      </c>
      <c r="CL29">
        <v>8.9</v>
      </c>
      <c r="CM29">
        <v>1299</v>
      </c>
      <c r="CN29">
        <v>567</v>
      </c>
      <c r="CO29">
        <v>1390</v>
      </c>
      <c r="CP29">
        <v>-2.11</v>
      </c>
      <c r="CQ29">
        <v>3.19</v>
      </c>
      <c r="CR29">
        <v>1.3</v>
      </c>
      <c r="CS29">
        <v>-8.0299999999999994</v>
      </c>
    </row>
    <row r="30" spans="1:97" x14ac:dyDescent="0.3">
      <c r="A30">
        <v>29</v>
      </c>
      <c r="B30">
        <v>6.42</v>
      </c>
      <c r="C30">
        <v>58.8</v>
      </c>
      <c r="D30">
        <v>1001</v>
      </c>
      <c r="E30">
        <v>694</v>
      </c>
      <c r="F30">
        <v>1.07</v>
      </c>
      <c r="G30">
        <v>360</v>
      </c>
      <c r="H30">
        <v>-5.59</v>
      </c>
      <c r="I30">
        <v>1349</v>
      </c>
      <c r="J30">
        <v>1152</v>
      </c>
      <c r="K30">
        <v>990</v>
      </c>
      <c r="L30">
        <v>1076</v>
      </c>
      <c r="M30">
        <v>1031</v>
      </c>
      <c r="N30">
        <v>56.3</v>
      </c>
      <c r="O30">
        <v>221</v>
      </c>
      <c r="P30">
        <v>956</v>
      </c>
      <c r="Q30">
        <v>863</v>
      </c>
      <c r="R30">
        <v>-0.218</v>
      </c>
      <c r="S30">
        <v>422</v>
      </c>
      <c r="T30">
        <v>62.2</v>
      </c>
      <c r="U30">
        <v>1645</v>
      </c>
      <c r="V30">
        <v>1814</v>
      </c>
      <c r="W30">
        <v>1768</v>
      </c>
      <c r="X30">
        <v>1877</v>
      </c>
      <c r="Y30">
        <v>1776</v>
      </c>
      <c r="Z30">
        <v>60.3</v>
      </c>
      <c r="AA30">
        <v>241</v>
      </c>
      <c r="AB30">
        <v>1140</v>
      </c>
      <c r="AC30">
        <v>1039</v>
      </c>
      <c r="AD30">
        <v>-0.26400000000000001</v>
      </c>
      <c r="AE30">
        <v>391</v>
      </c>
      <c r="AF30">
        <v>-1.64</v>
      </c>
      <c r="AG30">
        <v>1542</v>
      </c>
      <c r="AH30">
        <v>-8.52</v>
      </c>
      <c r="AI30">
        <v>1888</v>
      </c>
      <c r="AJ30">
        <v>1768</v>
      </c>
      <c r="AK30">
        <v>1824</v>
      </c>
      <c r="AL30">
        <v>53.8</v>
      </c>
      <c r="AM30">
        <v>145</v>
      </c>
      <c r="AN30">
        <v>969</v>
      </c>
      <c r="AO30">
        <v>930</v>
      </c>
      <c r="AP30">
        <v>-5.21</v>
      </c>
      <c r="AQ30">
        <v>647</v>
      </c>
      <c r="AR30">
        <v>5.15</v>
      </c>
      <c r="AS30">
        <v>1743</v>
      </c>
      <c r="AT30">
        <v>581</v>
      </c>
      <c r="AU30">
        <v>932</v>
      </c>
      <c r="AV30">
        <v>773</v>
      </c>
      <c r="AW30">
        <v>936</v>
      </c>
      <c r="AX30">
        <v>18.8</v>
      </c>
      <c r="AY30">
        <v>1217</v>
      </c>
      <c r="AZ30">
        <v>562</v>
      </c>
      <c r="BA30">
        <v>1385</v>
      </c>
      <c r="BB30">
        <v>305</v>
      </c>
      <c r="BC30">
        <v>1637</v>
      </c>
      <c r="BD30">
        <v>961</v>
      </c>
      <c r="BE30">
        <v>1706</v>
      </c>
      <c r="BF30">
        <v>37.5</v>
      </c>
      <c r="BG30">
        <v>61.5</v>
      </c>
      <c r="BH30">
        <v>41.8</v>
      </c>
      <c r="BI30">
        <v>40.200000000000003</v>
      </c>
      <c r="BJ30">
        <v>68.7</v>
      </c>
      <c r="BK30">
        <v>1222</v>
      </c>
      <c r="BL30">
        <v>760</v>
      </c>
      <c r="BM30">
        <v>1222</v>
      </c>
      <c r="BN30">
        <v>215</v>
      </c>
      <c r="BO30">
        <v>1683</v>
      </c>
      <c r="BP30">
        <v>874</v>
      </c>
      <c r="BQ30">
        <v>1720</v>
      </c>
      <c r="BR30">
        <v>885</v>
      </c>
      <c r="BS30">
        <v>660</v>
      </c>
      <c r="BT30">
        <v>696</v>
      </c>
      <c r="BU30">
        <v>795</v>
      </c>
      <c r="BV30">
        <v>67.900000000000006</v>
      </c>
      <c r="BW30">
        <v>919</v>
      </c>
      <c r="BX30">
        <v>1224</v>
      </c>
      <c r="BY30">
        <v>1044</v>
      </c>
      <c r="BZ30">
        <v>117</v>
      </c>
      <c r="CA30">
        <v>1436</v>
      </c>
      <c r="CB30">
        <v>1189</v>
      </c>
      <c r="CC30">
        <v>1604</v>
      </c>
      <c r="CD30">
        <v>1066</v>
      </c>
      <c r="CE30">
        <v>868</v>
      </c>
      <c r="CF30">
        <v>909</v>
      </c>
      <c r="CG30">
        <v>1098</v>
      </c>
      <c r="CH30">
        <v>107</v>
      </c>
      <c r="CI30">
        <v>1395</v>
      </c>
      <c r="CJ30">
        <v>785</v>
      </c>
      <c r="CK30">
        <v>1184</v>
      </c>
      <c r="CL30">
        <v>21.9</v>
      </c>
      <c r="CM30">
        <v>1491</v>
      </c>
      <c r="CN30">
        <v>843</v>
      </c>
      <c r="CO30">
        <v>1519</v>
      </c>
      <c r="CP30">
        <v>2.67</v>
      </c>
      <c r="CQ30">
        <v>-1.82</v>
      </c>
      <c r="CR30">
        <v>-4.76</v>
      </c>
      <c r="CS30">
        <v>-2.89</v>
      </c>
    </row>
    <row r="31" spans="1:97" x14ac:dyDescent="0.3">
      <c r="A31">
        <v>30</v>
      </c>
      <c r="B31">
        <v>12.5</v>
      </c>
      <c r="C31">
        <v>115</v>
      </c>
      <c r="D31">
        <v>1222</v>
      </c>
      <c r="E31">
        <v>953</v>
      </c>
      <c r="F31">
        <v>1.41</v>
      </c>
      <c r="G31">
        <v>590</v>
      </c>
      <c r="H31">
        <v>-4.53</v>
      </c>
      <c r="I31">
        <v>1462</v>
      </c>
      <c r="J31">
        <v>1366</v>
      </c>
      <c r="K31">
        <v>1234</v>
      </c>
      <c r="L31">
        <v>1288</v>
      </c>
      <c r="M31">
        <v>1219</v>
      </c>
      <c r="N31">
        <v>106</v>
      </c>
      <c r="O31">
        <v>388</v>
      </c>
      <c r="P31">
        <v>1188</v>
      </c>
      <c r="Q31">
        <v>1130</v>
      </c>
      <c r="R31">
        <v>3.54</v>
      </c>
      <c r="S31">
        <v>675</v>
      </c>
      <c r="T31">
        <v>121</v>
      </c>
      <c r="U31">
        <v>1753</v>
      </c>
      <c r="V31">
        <v>1834</v>
      </c>
      <c r="W31">
        <v>1800</v>
      </c>
      <c r="X31">
        <v>1901</v>
      </c>
      <c r="Y31">
        <v>1797</v>
      </c>
      <c r="Z31">
        <v>120</v>
      </c>
      <c r="AA31">
        <v>420</v>
      </c>
      <c r="AB31">
        <v>1356</v>
      </c>
      <c r="AC31">
        <v>1314</v>
      </c>
      <c r="AD31">
        <v>1.98</v>
      </c>
      <c r="AE31">
        <v>651</v>
      </c>
      <c r="AF31">
        <v>-0.20899999999999999</v>
      </c>
      <c r="AG31">
        <v>1658</v>
      </c>
      <c r="AH31">
        <v>-12.3</v>
      </c>
      <c r="AI31">
        <v>1899</v>
      </c>
      <c r="AJ31">
        <v>1783</v>
      </c>
      <c r="AK31">
        <v>1841</v>
      </c>
      <c r="AL31">
        <v>108</v>
      </c>
      <c r="AM31">
        <v>273</v>
      </c>
      <c r="AN31">
        <v>1220</v>
      </c>
      <c r="AO31">
        <v>1228</v>
      </c>
      <c r="AP31">
        <v>-1.62</v>
      </c>
      <c r="AQ31">
        <v>946</v>
      </c>
      <c r="AR31">
        <v>-3.42</v>
      </c>
      <c r="AS31">
        <v>1856</v>
      </c>
      <c r="AT31">
        <v>889</v>
      </c>
      <c r="AU31">
        <v>1238</v>
      </c>
      <c r="AV31">
        <v>1078</v>
      </c>
      <c r="AW31">
        <v>1228</v>
      </c>
      <c r="AX31">
        <v>38.6</v>
      </c>
      <c r="AY31">
        <v>1435</v>
      </c>
      <c r="AZ31">
        <v>778</v>
      </c>
      <c r="BA31">
        <v>1548</v>
      </c>
      <c r="BB31">
        <v>517</v>
      </c>
      <c r="BC31">
        <v>1805</v>
      </c>
      <c r="BD31">
        <v>1195</v>
      </c>
      <c r="BE31">
        <v>1825</v>
      </c>
      <c r="BF31">
        <v>71.5</v>
      </c>
      <c r="BG31">
        <v>125</v>
      </c>
      <c r="BH31">
        <v>89.3</v>
      </c>
      <c r="BI31">
        <v>90.4</v>
      </c>
      <c r="BJ31">
        <v>134</v>
      </c>
      <c r="BK31">
        <v>1430</v>
      </c>
      <c r="BL31">
        <v>1040</v>
      </c>
      <c r="BM31">
        <v>1426</v>
      </c>
      <c r="BN31">
        <v>372</v>
      </c>
      <c r="BO31">
        <v>1803</v>
      </c>
      <c r="BP31">
        <v>982</v>
      </c>
      <c r="BQ31">
        <v>1827</v>
      </c>
      <c r="BR31">
        <v>1177</v>
      </c>
      <c r="BS31">
        <v>935</v>
      </c>
      <c r="BT31">
        <v>1001</v>
      </c>
      <c r="BU31">
        <v>1066</v>
      </c>
      <c r="BV31">
        <v>128</v>
      </c>
      <c r="BW31">
        <v>1163</v>
      </c>
      <c r="BX31">
        <v>1433</v>
      </c>
      <c r="BY31">
        <v>1272</v>
      </c>
      <c r="BZ31">
        <v>224</v>
      </c>
      <c r="CA31">
        <v>1582</v>
      </c>
      <c r="CB31">
        <v>1397</v>
      </c>
      <c r="CC31">
        <v>1701</v>
      </c>
      <c r="CD31">
        <v>1256</v>
      </c>
      <c r="CE31">
        <v>1054</v>
      </c>
      <c r="CF31">
        <v>1110</v>
      </c>
      <c r="CG31">
        <v>1290</v>
      </c>
      <c r="CH31">
        <v>193</v>
      </c>
      <c r="CI31">
        <v>1534</v>
      </c>
      <c r="CJ31">
        <v>1016</v>
      </c>
      <c r="CK31">
        <v>1379</v>
      </c>
      <c r="CL31">
        <v>47.3</v>
      </c>
      <c r="CM31">
        <v>1623</v>
      </c>
      <c r="CN31">
        <v>1099</v>
      </c>
      <c r="CO31">
        <v>1606</v>
      </c>
      <c r="CP31">
        <v>3.79</v>
      </c>
      <c r="CQ31">
        <v>-3.45</v>
      </c>
      <c r="CR31">
        <v>5</v>
      </c>
      <c r="CS31">
        <v>0.63100000000000001</v>
      </c>
    </row>
    <row r="32" spans="1:97" x14ac:dyDescent="0.3">
      <c r="A32">
        <v>31</v>
      </c>
      <c r="B32">
        <v>30.5</v>
      </c>
      <c r="C32">
        <v>214</v>
      </c>
      <c r="D32">
        <v>1390</v>
      </c>
      <c r="E32">
        <v>1183</v>
      </c>
      <c r="F32">
        <v>0.30499999999999999</v>
      </c>
      <c r="G32">
        <v>868</v>
      </c>
      <c r="H32">
        <v>2.19</v>
      </c>
      <c r="I32">
        <v>1536</v>
      </c>
      <c r="J32">
        <v>1526</v>
      </c>
      <c r="K32">
        <v>1426</v>
      </c>
      <c r="L32">
        <v>1442</v>
      </c>
      <c r="M32">
        <v>1358</v>
      </c>
      <c r="N32">
        <v>194</v>
      </c>
      <c r="O32">
        <v>628</v>
      </c>
      <c r="P32">
        <v>1371</v>
      </c>
      <c r="Q32">
        <v>1357</v>
      </c>
      <c r="R32">
        <v>3.94</v>
      </c>
      <c r="S32">
        <v>953</v>
      </c>
      <c r="T32">
        <v>231</v>
      </c>
      <c r="U32">
        <v>1824</v>
      </c>
      <c r="V32">
        <v>1847</v>
      </c>
      <c r="W32">
        <v>1823</v>
      </c>
      <c r="X32">
        <v>1913</v>
      </c>
      <c r="Y32">
        <v>1811</v>
      </c>
      <c r="Z32">
        <v>215</v>
      </c>
      <c r="AA32">
        <v>679</v>
      </c>
      <c r="AB32">
        <v>1512</v>
      </c>
      <c r="AC32">
        <v>1531</v>
      </c>
      <c r="AD32">
        <v>-3.88</v>
      </c>
      <c r="AE32">
        <v>963</v>
      </c>
      <c r="AF32">
        <v>-0.49099999999999999</v>
      </c>
      <c r="AG32">
        <v>1734</v>
      </c>
      <c r="AH32">
        <v>13.3</v>
      </c>
      <c r="AI32">
        <v>1902</v>
      </c>
      <c r="AJ32">
        <v>1791</v>
      </c>
      <c r="AK32">
        <v>1851</v>
      </c>
      <c r="AL32">
        <v>197</v>
      </c>
      <c r="AM32">
        <v>463</v>
      </c>
      <c r="AN32">
        <v>1419</v>
      </c>
      <c r="AO32">
        <v>1484</v>
      </c>
      <c r="AP32">
        <v>-0.45500000000000002</v>
      </c>
      <c r="AQ32">
        <v>1225</v>
      </c>
      <c r="AR32">
        <v>5.72</v>
      </c>
      <c r="AS32">
        <v>1931</v>
      </c>
      <c r="AT32">
        <v>1185</v>
      </c>
      <c r="AU32">
        <v>1505</v>
      </c>
      <c r="AV32">
        <v>1347</v>
      </c>
      <c r="AW32">
        <v>1479</v>
      </c>
      <c r="AX32">
        <v>69.7</v>
      </c>
      <c r="AY32">
        <v>1594</v>
      </c>
      <c r="AZ32">
        <v>969</v>
      </c>
      <c r="BA32">
        <v>1657</v>
      </c>
      <c r="BB32">
        <v>797</v>
      </c>
      <c r="BC32">
        <v>1921</v>
      </c>
      <c r="BD32">
        <v>1375</v>
      </c>
      <c r="BE32">
        <v>1903</v>
      </c>
      <c r="BF32">
        <v>132</v>
      </c>
      <c r="BG32">
        <v>231</v>
      </c>
      <c r="BH32">
        <v>173</v>
      </c>
      <c r="BI32">
        <v>168</v>
      </c>
      <c r="BJ32">
        <v>242</v>
      </c>
      <c r="BK32">
        <v>1581</v>
      </c>
      <c r="BL32">
        <v>1284</v>
      </c>
      <c r="BM32">
        <v>1572</v>
      </c>
      <c r="BN32">
        <v>609</v>
      </c>
      <c r="BO32">
        <v>1884</v>
      </c>
      <c r="BP32">
        <v>1057</v>
      </c>
      <c r="BQ32">
        <v>1897</v>
      </c>
      <c r="BR32">
        <v>1429</v>
      </c>
      <c r="BS32">
        <v>1183</v>
      </c>
      <c r="BT32">
        <v>1274</v>
      </c>
      <c r="BU32">
        <v>1296</v>
      </c>
      <c r="BV32">
        <v>234</v>
      </c>
      <c r="BW32">
        <v>1359</v>
      </c>
      <c r="BX32">
        <v>1582</v>
      </c>
      <c r="BY32">
        <v>1445</v>
      </c>
      <c r="BZ32">
        <v>404</v>
      </c>
      <c r="CA32">
        <v>1682</v>
      </c>
      <c r="CB32">
        <v>1545</v>
      </c>
      <c r="CC32">
        <v>1765</v>
      </c>
      <c r="CD32">
        <v>1390</v>
      </c>
      <c r="CE32">
        <v>1193</v>
      </c>
      <c r="CF32">
        <v>1263</v>
      </c>
      <c r="CG32">
        <v>1425</v>
      </c>
      <c r="CH32">
        <v>346</v>
      </c>
      <c r="CI32">
        <v>1632</v>
      </c>
      <c r="CJ32">
        <v>1215</v>
      </c>
      <c r="CK32">
        <v>1521</v>
      </c>
      <c r="CL32">
        <v>97</v>
      </c>
      <c r="CM32">
        <v>1716</v>
      </c>
      <c r="CN32">
        <v>1314</v>
      </c>
      <c r="CO32">
        <v>1661</v>
      </c>
      <c r="CP32">
        <v>-0.54900000000000004</v>
      </c>
      <c r="CQ32">
        <v>0.872</v>
      </c>
      <c r="CR32">
        <v>7.42</v>
      </c>
      <c r="CS32">
        <v>1.87</v>
      </c>
    </row>
    <row r="33" spans="1:97" x14ac:dyDescent="0.3">
      <c r="A33">
        <v>32</v>
      </c>
      <c r="B33">
        <v>60.3</v>
      </c>
      <c r="C33">
        <v>384</v>
      </c>
      <c r="D33">
        <v>1504</v>
      </c>
      <c r="E33">
        <v>1360</v>
      </c>
      <c r="F33">
        <v>1.63</v>
      </c>
      <c r="G33">
        <v>1125</v>
      </c>
      <c r="H33">
        <v>2.4500000000000002</v>
      </c>
      <c r="I33">
        <v>1586</v>
      </c>
      <c r="J33">
        <v>1632</v>
      </c>
      <c r="K33">
        <v>1557</v>
      </c>
      <c r="L33">
        <v>1549</v>
      </c>
      <c r="M33">
        <v>1448</v>
      </c>
      <c r="N33">
        <v>345</v>
      </c>
      <c r="O33">
        <v>900</v>
      </c>
      <c r="P33">
        <v>1499</v>
      </c>
      <c r="Q33">
        <v>1524</v>
      </c>
      <c r="R33">
        <v>11.1</v>
      </c>
      <c r="S33">
        <v>1204</v>
      </c>
      <c r="T33">
        <v>408</v>
      </c>
      <c r="U33">
        <v>1867</v>
      </c>
      <c r="V33">
        <v>1849</v>
      </c>
      <c r="W33">
        <v>1835</v>
      </c>
      <c r="X33">
        <v>1920</v>
      </c>
      <c r="Y33">
        <v>1815</v>
      </c>
      <c r="Z33">
        <v>383</v>
      </c>
      <c r="AA33">
        <v>980</v>
      </c>
      <c r="AB33">
        <v>1613</v>
      </c>
      <c r="AC33">
        <v>1684</v>
      </c>
      <c r="AD33">
        <v>-3.05</v>
      </c>
      <c r="AE33">
        <v>1256</v>
      </c>
      <c r="AF33">
        <v>0.76500000000000001</v>
      </c>
      <c r="AG33">
        <v>1783</v>
      </c>
      <c r="AH33">
        <v>7.34</v>
      </c>
      <c r="AI33">
        <v>1902</v>
      </c>
      <c r="AJ33">
        <v>1794</v>
      </c>
      <c r="AK33">
        <v>1853</v>
      </c>
      <c r="AL33">
        <v>358</v>
      </c>
      <c r="AM33">
        <v>733</v>
      </c>
      <c r="AN33">
        <v>1560</v>
      </c>
      <c r="AO33">
        <v>1680</v>
      </c>
      <c r="AP33">
        <v>1.7600000000000001E-2</v>
      </c>
      <c r="AQ33">
        <v>1459</v>
      </c>
      <c r="AR33">
        <v>12.3</v>
      </c>
      <c r="AS33">
        <v>1978</v>
      </c>
      <c r="AT33">
        <v>1442</v>
      </c>
      <c r="AU33">
        <v>1706</v>
      </c>
      <c r="AV33">
        <v>1559</v>
      </c>
      <c r="AW33">
        <v>1666</v>
      </c>
      <c r="AX33">
        <v>130</v>
      </c>
      <c r="AY33">
        <v>1704</v>
      </c>
      <c r="AZ33">
        <v>1118</v>
      </c>
      <c r="BA33">
        <v>1729</v>
      </c>
      <c r="BB33">
        <v>1088</v>
      </c>
      <c r="BC33">
        <v>1997</v>
      </c>
      <c r="BD33">
        <v>1498</v>
      </c>
      <c r="BE33">
        <v>1953</v>
      </c>
      <c r="BF33">
        <v>247</v>
      </c>
      <c r="BG33">
        <v>409</v>
      </c>
      <c r="BH33">
        <v>311</v>
      </c>
      <c r="BI33">
        <v>307</v>
      </c>
      <c r="BJ33">
        <v>419</v>
      </c>
      <c r="BK33">
        <v>1688</v>
      </c>
      <c r="BL33">
        <v>1469</v>
      </c>
      <c r="BM33">
        <v>1672</v>
      </c>
      <c r="BN33">
        <v>879</v>
      </c>
      <c r="BO33">
        <v>1938</v>
      </c>
      <c r="BP33">
        <v>1105</v>
      </c>
      <c r="BQ33">
        <v>1943</v>
      </c>
      <c r="BR33">
        <v>1614</v>
      </c>
      <c r="BS33">
        <v>1379</v>
      </c>
      <c r="BT33">
        <v>1489</v>
      </c>
      <c r="BU33">
        <v>1469</v>
      </c>
      <c r="BV33">
        <v>404</v>
      </c>
      <c r="BW33">
        <v>1501</v>
      </c>
      <c r="BX33">
        <v>1678</v>
      </c>
      <c r="BY33">
        <v>1564</v>
      </c>
      <c r="BZ33">
        <v>644</v>
      </c>
      <c r="CA33">
        <v>1749</v>
      </c>
      <c r="CB33">
        <v>1644</v>
      </c>
      <c r="CC33">
        <v>1803</v>
      </c>
      <c r="CD33">
        <v>1471</v>
      </c>
      <c r="CE33">
        <v>1283</v>
      </c>
      <c r="CF33">
        <v>1364</v>
      </c>
      <c r="CG33">
        <v>1510</v>
      </c>
      <c r="CH33">
        <v>555</v>
      </c>
      <c r="CI33">
        <v>1701</v>
      </c>
      <c r="CJ33">
        <v>1361</v>
      </c>
      <c r="CK33">
        <v>1617</v>
      </c>
      <c r="CL33">
        <v>180</v>
      </c>
      <c r="CM33">
        <v>1780</v>
      </c>
      <c r="CN33">
        <v>1471</v>
      </c>
      <c r="CO33">
        <v>1694</v>
      </c>
      <c r="CP33">
        <v>-0.14499999999999999</v>
      </c>
      <c r="CQ33">
        <v>-4.6100000000000003</v>
      </c>
      <c r="CR33">
        <v>20</v>
      </c>
      <c r="CS33">
        <v>8.66</v>
      </c>
    </row>
    <row r="34" spans="1:97" x14ac:dyDescent="0.3">
      <c r="A34">
        <v>33</v>
      </c>
      <c r="B34">
        <v>112</v>
      </c>
      <c r="C34">
        <v>617</v>
      </c>
      <c r="D34">
        <v>1581</v>
      </c>
      <c r="E34">
        <v>1486</v>
      </c>
      <c r="F34">
        <v>-0.88900000000000001</v>
      </c>
      <c r="G34">
        <v>1344</v>
      </c>
      <c r="H34">
        <v>9.92</v>
      </c>
      <c r="I34">
        <v>1619</v>
      </c>
      <c r="J34">
        <v>1705</v>
      </c>
      <c r="K34">
        <v>1650</v>
      </c>
      <c r="L34">
        <v>1621</v>
      </c>
      <c r="M34">
        <v>1516</v>
      </c>
      <c r="N34">
        <v>564</v>
      </c>
      <c r="O34">
        <v>1148</v>
      </c>
      <c r="P34">
        <v>1586</v>
      </c>
      <c r="Q34">
        <v>1639</v>
      </c>
      <c r="R34">
        <v>19.3</v>
      </c>
      <c r="S34">
        <v>1407</v>
      </c>
      <c r="T34">
        <v>662</v>
      </c>
      <c r="U34">
        <v>1895</v>
      </c>
      <c r="V34">
        <v>1852</v>
      </c>
      <c r="W34">
        <v>1844</v>
      </c>
      <c r="X34">
        <v>1923</v>
      </c>
      <c r="Y34">
        <v>1818</v>
      </c>
      <c r="Z34">
        <v>617</v>
      </c>
      <c r="AA34">
        <v>1252</v>
      </c>
      <c r="AB34">
        <v>1682</v>
      </c>
      <c r="AC34">
        <v>1788</v>
      </c>
      <c r="AD34">
        <v>2.41</v>
      </c>
      <c r="AE34">
        <v>1504</v>
      </c>
      <c r="AF34">
        <v>6.82</v>
      </c>
      <c r="AG34">
        <v>1815</v>
      </c>
      <c r="AH34">
        <v>13.1</v>
      </c>
      <c r="AI34">
        <v>1901</v>
      </c>
      <c r="AJ34">
        <v>1796</v>
      </c>
      <c r="AK34">
        <v>1852</v>
      </c>
      <c r="AL34">
        <v>587</v>
      </c>
      <c r="AM34">
        <v>1005</v>
      </c>
      <c r="AN34">
        <v>1655</v>
      </c>
      <c r="AO34">
        <v>1788</v>
      </c>
      <c r="AP34">
        <v>1.1100000000000001</v>
      </c>
      <c r="AQ34">
        <v>1633</v>
      </c>
      <c r="AR34">
        <v>25.2</v>
      </c>
      <c r="AS34">
        <v>2006</v>
      </c>
      <c r="AT34">
        <v>1635</v>
      </c>
      <c r="AU34">
        <v>1848</v>
      </c>
      <c r="AV34">
        <v>1710</v>
      </c>
      <c r="AW34">
        <v>1800</v>
      </c>
      <c r="AX34">
        <v>242</v>
      </c>
      <c r="AY34">
        <v>1779</v>
      </c>
      <c r="AZ34">
        <v>1226</v>
      </c>
      <c r="BA34">
        <v>1776</v>
      </c>
      <c r="BB34">
        <v>1341</v>
      </c>
      <c r="BC34">
        <v>2048</v>
      </c>
      <c r="BD34">
        <v>1581</v>
      </c>
      <c r="BE34">
        <v>1984</v>
      </c>
      <c r="BF34">
        <v>423</v>
      </c>
      <c r="BG34">
        <v>649</v>
      </c>
      <c r="BH34">
        <v>516</v>
      </c>
      <c r="BI34">
        <v>503</v>
      </c>
      <c r="BJ34">
        <v>662</v>
      </c>
      <c r="BK34">
        <v>1761</v>
      </c>
      <c r="BL34">
        <v>1599</v>
      </c>
      <c r="BM34">
        <v>1740</v>
      </c>
      <c r="BN34">
        <v>1125</v>
      </c>
      <c r="BO34">
        <v>1977</v>
      </c>
      <c r="BP34">
        <v>1139</v>
      </c>
      <c r="BQ34">
        <v>1968</v>
      </c>
      <c r="BR34">
        <v>1740</v>
      </c>
      <c r="BS34">
        <v>1522</v>
      </c>
      <c r="BT34">
        <v>1643</v>
      </c>
      <c r="BU34">
        <v>1588</v>
      </c>
      <c r="BV34">
        <v>627</v>
      </c>
      <c r="BW34">
        <v>1602</v>
      </c>
      <c r="BX34">
        <v>1741</v>
      </c>
      <c r="BY34">
        <v>1645</v>
      </c>
      <c r="BZ34">
        <v>912</v>
      </c>
      <c r="CA34">
        <v>1797</v>
      </c>
      <c r="CB34">
        <v>1708</v>
      </c>
      <c r="CC34">
        <v>1824</v>
      </c>
      <c r="CD34">
        <v>1519</v>
      </c>
      <c r="CE34">
        <v>1337</v>
      </c>
      <c r="CF34">
        <v>1428</v>
      </c>
      <c r="CG34">
        <v>1557</v>
      </c>
      <c r="CH34">
        <v>794</v>
      </c>
      <c r="CI34">
        <v>1747</v>
      </c>
      <c r="CJ34">
        <v>1462</v>
      </c>
      <c r="CK34">
        <v>1680</v>
      </c>
      <c r="CL34">
        <v>337</v>
      </c>
      <c r="CM34">
        <v>1822</v>
      </c>
      <c r="CN34">
        <v>1579</v>
      </c>
      <c r="CO34">
        <v>1713</v>
      </c>
      <c r="CP34">
        <v>3.74</v>
      </c>
      <c r="CQ34">
        <v>-3.56</v>
      </c>
      <c r="CR34">
        <v>30.7</v>
      </c>
      <c r="CS34">
        <v>18.899999999999999</v>
      </c>
    </row>
    <row r="35" spans="1:97" x14ac:dyDescent="0.3">
      <c r="A35">
        <v>34</v>
      </c>
      <c r="B35">
        <v>210</v>
      </c>
      <c r="C35">
        <v>879</v>
      </c>
      <c r="D35">
        <v>1629</v>
      </c>
      <c r="E35">
        <v>1569</v>
      </c>
      <c r="F35">
        <v>-2.8</v>
      </c>
      <c r="G35">
        <v>1503</v>
      </c>
      <c r="H35">
        <v>32.799999999999997</v>
      </c>
      <c r="I35">
        <v>1638</v>
      </c>
      <c r="J35">
        <v>1752</v>
      </c>
      <c r="K35">
        <v>1713</v>
      </c>
      <c r="L35">
        <v>1669</v>
      </c>
      <c r="M35">
        <v>1557</v>
      </c>
      <c r="N35">
        <v>819</v>
      </c>
      <c r="O35">
        <v>1352</v>
      </c>
      <c r="P35">
        <v>1640</v>
      </c>
      <c r="Q35">
        <v>1714</v>
      </c>
      <c r="R35">
        <v>46.6</v>
      </c>
      <c r="S35">
        <v>1558</v>
      </c>
      <c r="T35">
        <v>944</v>
      </c>
      <c r="U35">
        <v>1913</v>
      </c>
      <c r="V35">
        <v>1850</v>
      </c>
      <c r="W35">
        <v>1846</v>
      </c>
      <c r="X35">
        <v>1926</v>
      </c>
      <c r="Y35">
        <v>1818</v>
      </c>
      <c r="Z35">
        <v>888</v>
      </c>
      <c r="AA35">
        <v>1474</v>
      </c>
      <c r="AB35">
        <v>1729</v>
      </c>
      <c r="AC35">
        <v>1855</v>
      </c>
      <c r="AD35">
        <v>-3.29</v>
      </c>
      <c r="AE35">
        <v>1692</v>
      </c>
      <c r="AF35">
        <v>18.7</v>
      </c>
      <c r="AG35">
        <v>1832</v>
      </c>
      <c r="AH35">
        <v>11.7</v>
      </c>
      <c r="AI35">
        <v>1903</v>
      </c>
      <c r="AJ35">
        <v>1797</v>
      </c>
      <c r="AK35">
        <v>1853</v>
      </c>
      <c r="AL35">
        <v>853</v>
      </c>
      <c r="AM35">
        <v>1248</v>
      </c>
      <c r="AN35">
        <v>1714</v>
      </c>
      <c r="AO35">
        <v>1853</v>
      </c>
      <c r="AP35">
        <v>3.38</v>
      </c>
      <c r="AQ35">
        <v>1754</v>
      </c>
      <c r="AR35">
        <v>48.8</v>
      </c>
      <c r="AS35">
        <v>2019</v>
      </c>
      <c r="AT35">
        <v>1769</v>
      </c>
      <c r="AU35">
        <v>1941</v>
      </c>
      <c r="AV35">
        <v>1811</v>
      </c>
      <c r="AW35">
        <v>1893</v>
      </c>
      <c r="AX35">
        <v>419</v>
      </c>
      <c r="AY35">
        <v>1830</v>
      </c>
      <c r="AZ35">
        <v>1297</v>
      </c>
      <c r="BA35">
        <v>1803</v>
      </c>
      <c r="BB35">
        <v>1536</v>
      </c>
      <c r="BC35">
        <v>2083</v>
      </c>
      <c r="BD35">
        <v>1634</v>
      </c>
      <c r="BE35">
        <v>1999</v>
      </c>
      <c r="BF35">
        <v>664</v>
      </c>
      <c r="BG35">
        <v>915</v>
      </c>
      <c r="BH35">
        <v>774</v>
      </c>
      <c r="BI35">
        <v>762</v>
      </c>
      <c r="BJ35">
        <v>915</v>
      </c>
      <c r="BK35">
        <v>1811</v>
      </c>
      <c r="BL35">
        <v>1684</v>
      </c>
      <c r="BM35">
        <v>1780</v>
      </c>
      <c r="BN35">
        <v>1328</v>
      </c>
      <c r="BO35">
        <v>2004</v>
      </c>
      <c r="BP35">
        <v>1159</v>
      </c>
      <c r="BQ35">
        <v>1983</v>
      </c>
      <c r="BR35">
        <v>1821</v>
      </c>
      <c r="BS35">
        <v>1620</v>
      </c>
      <c r="BT35">
        <v>1745</v>
      </c>
      <c r="BU35">
        <v>1665</v>
      </c>
      <c r="BV35">
        <v>868</v>
      </c>
      <c r="BW35">
        <v>1670</v>
      </c>
      <c r="BX35">
        <v>1780</v>
      </c>
      <c r="BY35">
        <v>1698</v>
      </c>
      <c r="BZ35">
        <v>1152</v>
      </c>
      <c r="CA35">
        <v>1829</v>
      </c>
      <c r="CB35">
        <v>1750</v>
      </c>
      <c r="CC35">
        <v>1835</v>
      </c>
      <c r="CD35">
        <v>1542</v>
      </c>
      <c r="CE35">
        <v>1366</v>
      </c>
      <c r="CF35">
        <v>1463</v>
      </c>
      <c r="CG35">
        <v>1580</v>
      </c>
      <c r="CH35">
        <v>1009</v>
      </c>
      <c r="CI35">
        <v>1778</v>
      </c>
      <c r="CJ35">
        <v>1528</v>
      </c>
      <c r="CK35">
        <v>1721</v>
      </c>
      <c r="CL35">
        <v>563</v>
      </c>
      <c r="CM35">
        <v>1852</v>
      </c>
      <c r="CN35">
        <v>1649</v>
      </c>
      <c r="CO35">
        <v>1723</v>
      </c>
      <c r="CP35">
        <v>-0.32500000000000001</v>
      </c>
      <c r="CQ35">
        <v>6.15</v>
      </c>
      <c r="CR35">
        <v>72.7</v>
      </c>
      <c r="CS35">
        <v>43.7</v>
      </c>
    </row>
    <row r="36" spans="1:97" x14ac:dyDescent="0.3">
      <c r="A36">
        <v>35</v>
      </c>
      <c r="B36">
        <v>365</v>
      </c>
      <c r="C36">
        <v>1120</v>
      </c>
      <c r="D36">
        <v>1661</v>
      </c>
      <c r="E36">
        <v>1625</v>
      </c>
      <c r="F36">
        <v>-0.72799999999999998</v>
      </c>
      <c r="G36">
        <v>1614</v>
      </c>
      <c r="H36">
        <v>76.400000000000006</v>
      </c>
      <c r="I36">
        <v>1644</v>
      </c>
      <c r="J36">
        <v>1791</v>
      </c>
      <c r="K36">
        <v>1758</v>
      </c>
      <c r="L36">
        <v>1704</v>
      </c>
      <c r="M36">
        <v>1589</v>
      </c>
      <c r="N36">
        <v>1051</v>
      </c>
      <c r="O36">
        <v>1502</v>
      </c>
      <c r="P36">
        <v>1677</v>
      </c>
      <c r="Q36">
        <v>1765</v>
      </c>
      <c r="R36">
        <v>84.5</v>
      </c>
      <c r="S36">
        <v>1662</v>
      </c>
      <c r="T36">
        <v>1196</v>
      </c>
      <c r="U36">
        <v>1919</v>
      </c>
      <c r="V36">
        <v>1852</v>
      </c>
      <c r="W36">
        <v>1849</v>
      </c>
      <c r="X36">
        <v>1928</v>
      </c>
      <c r="Y36">
        <v>1819</v>
      </c>
      <c r="Z36">
        <v>1139</v>
      </c>
      <c r="AA36">
        <v>1640</v>
      </c>
      <c r="AB36">
        <v>1756</v>
      </c>
      <c r="AC36">
        <v>1899</v>
      </c>
      <c r="AD36">
        <v>-0.4</v>
      </c>
      <c r="AE36">
        <v>1822</v>
      </c>
      <c r="AF36">
        <v>30.3</v>
      </c>
      <c r="AG36">
        <v>1841</v>
      </c>
      <c r="AH36">
        <v>6.08</v>
      </c>
      <c r="AI36">
        <v>1903</v>
      </c>
      <c r="AJ36">
        <v>1800</v>
      </c>
      <c r="AK36">
        <v>1855</v>
      </c>
      <c r="AL36">
        <v>1102</v>
      </c>
      <c r="AM36">
        <v>1442</v>
      </c>
      <c r="AN36">
        <v>1753</v>
      </c>
      <c r="AO36">
        <v>1895</v>
      </c>
      <c r="AP36">
        <v>2.98</v>
      </c>
      <c r="AQ36">
        <v>1839</v>
      </c>
      <c r="AR36">
        <v>91.1</v>
      </c>
      <c r="AS36">
        <v>2024</v>
      </c>
      <c r="AT36">
        <v>1863</v>
      </c>
      <c r="AU36">
        <v>2008</v>
      </c>
      <c r="AV36">
        <v>1881</v>
      </c>
      <c r="AW36">
        <v>1959</v>
      </c>
      <c r="AX36">
        <v>658</v>
      </c>
      <c r="AY36">
        <v>1865</v>
      </c>
      <c r="AZ36">
        <v>1344</v>
      </c>
      <c r="BA36">
        <v>1819</v>
      </c>
      <c r="BB36">
        <v>1673</v>
      </c>
      <c r="BC36">
        <v>2108</v>
      </c>
      <c r="BD36">
        <v>1668</v>
      </c>
      <c r="BE36">
        <v>2007</v>
      </c>
      <c r="BF36">
        <v>911</v>
      </c>
      <c r="BG36">
        <v>1154</v>
      </c>
      <c r="BH36">
        <v>1017</v>
      </c>
      <c r="BI36">
        <v>1010</v>
      </c>
      <c r="BJ36">
        <v>1137</v>
      </c>
      <c r="BK36">
        <v>1847</v>
      </c>
      <c r="BL36">
        <v>1741</v>
      </c>
      <c r="BM36">
        <v>1806</v>
      </c>
      <c r="BN36">
        <v>1479</v>
      </c>
      <c r="BO36">
        <v>2022</v>
      </c>
      <c r="BP36">
        <v>1169</v>
      </c>
      <c r="BQ36">
        <v>1987</v>
      </c>
      <c r="BR36">
        <v>1875</v>
      </c>
      <c r="BS36">
        <v>1688</v>
      </c>
      <c r="BT36">
        <v>1811</v>
      </c>
      <c r="BU36">
        <v>1717</v>
      </c>
      <c r="BV36">
        <v>1079</v>
      </c>
      <c r="BW36">
        <v>1720</v>
      </c>
      <c r="BX36">
        <v>1804</v>
      </c>
      <c r="BY36">
        <v>1735</v>
      </c>
      <c r="BZ36">
        <v>1346</v>
      </c>
      <c r="CA36">
        <v>1854</v>
      </c>
      <c r="CB36">
        <v>1776</v>
      </c>
      <c r="CC36">
        <v>1840</v>
      </c>
      <c r="CD36">
        <v>1555</v>
      </c>
      <c r="CE36">
        <v>1380</v>
      </c>
      <c r="CF36">
        <v>1477</v>
      </c>
      <c r="CG36">
        <v>1592</v>
      </c>
      <c r="CH36">
        <v>1185</v>
      </c>
      <c r="CI36">
        <v>1799</v>
      </c>
      <c r="CJ36">
        <v>1573</v>
      </c>
      <c r="CK36">
        <v>1745</v>
      </c>
      <c r="CL36">
        <v>851</v>
      </c>
      <c r="CM36">
        <v>1869</v>
      </c>
      <c r="CN36">
        <v>1695</v>
      </c>
      <c r="CO36">
        <v>1728</v>
      </c>
      <c r="CP36">
        <v>3.9300000000000002E-2</v>
      </c>
      <c r="CQ36">
        <v>-3.84</v>
      </c>
      <c r="CR36">
        <v>128</v>
      </c>
      <c r="CS36">
        <v>80.7</v>
      </c>
    </row>
    <row r="37" spans="1:97" x14ac:dyDescent="0.3">
      <c r="A37">
        <v>36</v>
      </c>
      <c r="B37">
        <v>591</v>
      </c>
      <c r="C37">
        <v>1316</v>
      </c>
      <c r="D37">
        <v>1676</v>
      </c>
      <c r="E37">
        <v>1658</v>
      </c>
      <c r="F37">
        <v>0.39600000000000002</v>
      </c>
      <c r="G37">
        <v>1688</v>
      </c>
      <c r="H37">
        <v>175</v>
      </c>
      <c r="I37">
        <v>1644</v>
      </c>
      <c r="J37">
        <v>1813</v>
      </c>
      <c r="K37">
        <v>1785</v>
      </c>
      <c r="L37">
        <v>1723</v>
      </c>
      <c r="M37">
        <v>1603</v>
      </c>
      <c r="N37">
        <v>1241</v>
      </c>
      <c r="O37">
        <v>1601</v>
      </c>
      <c r="P37">
        <v>1695</v>
      </c>
      <c r="Q37">
        <v>1796</v>
      </c>
      <c r="R37">
        <v>166</v>
      </c>
      <c r="S37">
        <v>1733</v>
      </c>
      <c r="T37">
        <v>1397</v>
      </c>
      <c r="U37">
        <v>1920</v>
      </c>
      <c r="V37">
        <v>1848</v>
      </c>
      <c r="W37">
        <v>1845</v>
      </c>
      <c r="X37">
        <v>1927</v>
      </c>
      <c r="Y37">
        <v>1816</v>
      </c>
      <c r="Z37">
        <v>1344</v>
      </c>
      <c r="AA37">
        <v>1754</v>
      </c>
      <c r="AB37">
        <v>1768</v>
      </c>
      <c r="AC37">
        <v>1924</v>
      </c>
      <c r="AD37">
        <v>-1.53</v>
      </c>
      <c r="AE37">
        <v>1910</v>
      </c>
      <c r="AF37">
        <v>55.6</v>
      </c>
      <c r="AG37">
        <v>1840</v>
      </c>
      <c r="AH37">
        <v>7.46</v>
      </c>
      <c r="AI37">
        <v>1901</v>
      </c>
      <c r="AJ37">
        <v>1797</v>
      </c>
      <c r="AK37">
        <v>1854</v>
      </c>
      <c r="AL37">
        <v>1310</v>
      </c>
      <c r="AM37">
        <v>1579</v>
      </c>
      <c r="AN37">
        <v>1775</v>
      </c>
      <c r="AO37">
        <v>1915</v>
      </c>
      <c r="AP37">
        <v>-0.68400000000000005</v>
      </c>
      <c r="AQ37">
        <v>1897</v>
      </c>
      <c r="AR37">
        <v>184</v>
      </c>
      <c r="AS37">
        <v>2024</v>
      </c>
      <c r="AT37">
        <v>1927</v>
      </c>
      <c r="AU37">
        <v>2051</v>
      </c>
      <c r="AV37">
        <v>1926</v>
      </c>
      <c r="AW37">
        <v>2001</v>
      </c>
      <c r="AX37">
        <v>928</v>
      </c>
      <c r="AY37">
        <v>1887</v>
      </c>
      <c r="AZ37">
        <v>1373</v>
      </c>
      <c r="BA37">
        <v>1822</v>
      </c>
      <c r="BB37">
        <v>1766</v>
      </c>
      <c r="BC37">
        <v>2121</v>
      </c>
      <c r="BD37">
        <v>1685</v>
      </c>
      <c r="BE37">
        <v>2008</v>
      </c>
      <c r="BF37">
        <v>1126</v>
      </c>
      <c r="BG37">
        <v>1345</v>
      </c>
      <c r="BH37">
        <v>1222</v>
      </c>
      <c r="BI37">
        <v>1222</v>
      </c>
      <c r="BJ37">
        <v>1315</v>
      </c>
      <c r="BK37">
        <v>1869</v>
      </c>
      <c r="BL37">
        <v>1776</v>
      </c>
      <c r="BM37">
        <v>1817</v>
      </c>
      <c r="BN37">
        <v>1582</v>
      </c>
      <c r="BO37">
        <v>2032</v>
      </c>
      <c r="BP37">
        <v>1171</v>
      </c>
      <c r="BQ37">
        <v>1987</v>
      </c>
      <c r="BR37">
        <v>1907</v>
      </c>
      <c r="BS37">
        <v>1728</v>
      </c>
      <c r="BT37">
        <v>1848</v>
      </c>
      <c r="BU37">
        <v>1745</v>
      </c>
      <c r="BV37">
        <v>1243</v>
      </c>
      <c r="BW37">
        <v>1750</v>
      </c>
      <c r="BX37">
        <v>1814</v>
      </c>
      <c r="BY37">
        <v>1752</v>
      </c>
      <c r="BZ37">
        <v>1486</v>
      </c>
      <c r="CA37">
        <v>1866</v>
      </c>
      <c r="CB37">
        <v>1786</v>
      </c>
      <c r="CC37">
        <v>1839</v>
      </c>
      <c r="CD37">
        <v>1559</v>
      </c>
      <c r="CE37">
        <v>1383</v>
      </c>
      <c r="CF37">
        <v>1481</v>
      </c>
      <c r="CG37">
        <v>1597</v>
      </c>
      <c r="CH37">
        <v>1314</v>
      </c>
      <c r="CI37">
        <v>1814</v>
      </c>
      <c r="CJ37">
        <v>1601</v>
      </c>
      <c r="CK37">
        <v>1759</v>
      </c>
      <c r="CL37">
        <v>1123</v>
      </c>
      <c r="CM37">
        <v>1882</v>
      </c>
      <c r="CN37">
        <v>1721</v>
      </c>
      <c r="CO37">
        <v>1729</v>
      </c>
      <c r="CP37">
        <v>1.1399999999999999</v>
      </c>
      <c r="CQ37">
        <v>-2.71</v>
      </c>
      <c r="CR37">
        <v>236</v>
      </c>
      <c r="CS37">
        <v>161</v>
      </c>
    </row>
    <row r="38" spans="1:97" x14ac:dyDescent="0.3">
      <c r="A38">
        <v>37</v>
      </c>
      <c r="B38">
        <v>845</v>
      </c>
      <c r="C38">
        <v>1462</v>
      </c>
      <c r="D38">
        <v>1684</v>
      </c>
      <c r="E38">
        <v>1677</v>
      </c>
      <c r="F38">
        <v>-1.1299999999999999</v>
      </c>
      <c r="G38">
        <v>1741</v>
      </c>
      <c r="H38">
        <v>284</v>
      </c>
      <c r="I38">
        <v>1646</v>
      </c>
      <c r="J38">
        <v>1828</v>
      </c>
      <c r="K38">
        <v>1803</v>
      </c>
      <c r="L38">
        <v>1740</v>
      </c>
      <c r="M38">
        <v>1616</v>
      </c>
      <c r="N38">
        <v>1388</v>
      </c>
      <c r="O38">
        <v>1673</v>
      </c>
      <c r="P38">
        <v>1705</v>
      </c>
      <c r="Q38">
        <v>1814</v>
      </c>
      <c r="R38">
        <v>294</v>
      </c>
      <c r="S38">
        <v>1784</v>
      </c>
      <c r="T38">
        <v>1542</v>
      </c>
      <c r="U38">
        <v>1917</v>
      </c>
      <c r="V38">
        <v>1848</v>
      </c>
      <c r="W38">
        <v>1847</v>
      </c>
      <c r="X38">
        <v>1925</v>
      </c>
      <c r="Y38">
        <v>1814</v>
      </c>
      <c r="Z38">
        <v>1500</v>
      </c>
      <c r="AA38">
        <v>1836</v>
      </c>
      <c r="AB38">
        <v>1773</v>
      </c>
      <c r="AC38">
        <v>1937</v>
      </c>
      <c r="AD38">
        <v>-2.34</v>
      </c>
      <c r="AE38">
        <v>1972</v>
      </c>
      <c r="AF38">
        <v>112</v>
      </c>
      <c r="AG38">
        <v>1839</v>
      </c>
      <c r="AH38">
        <v>3.94</v>
      </c>
      <c r="AI38">
        <v>1900</v>
      </c>
      <c r="AJ38">
        <v>1797</v>
      </c>
      <c r="AK38">
        <v>1850</v>
      </c>
      <c r="AL38">
        <v>1472</v>
      </c>
      <c r="AM38">
        <v>1677</v>
      </c>
      <c r="AN38">
        <v>1787</v>
      </c>
      <c r="AO38">
        <v>1924</v>
      </c>
      <c r="AP38">
        <v>3.63</v>
      </c>
      <c r="AQ38">
        <v>1940</v>
      </c>
      <c r="AR38">
        <v>340</v>
      </c>
      <c r="AS38">
        <v>2023</v>
      </c>
      <c r="AT38">
        <v>1972</v>
      </c>
      <c r="AU38">
        <v>2081</v>
      </c>
      <c r="AV38">
        <v>1959</v>
      </c>
      <c r="AW38">
        <v>2032</v>
      </c>
      <c r="AX38">
        <v>1173</v>
      </c>
      <c r="AY38">
        <v>1901</v>
      </c>
      <c r="AZ38">
        <v>1390</v>
      </c>
      <c r="BA38">
        <v>1825</v>
      </c>
      <c r="BB38">
        <v>1830</v>
      </c>
      <c r="BC38">
        <v>2128</v>
      </c>
      <c r="BD38">
        <v>1695</v>
      </c>
      <c r="BE38">
        <v>2009</v>
      </c>
      <c r="BF38">
        <v>1304</v>
      </c>
      <c r="BG38">
        <v>1483</v>
      </c>
      <c r="BH38">
        <v>1376</v>
      </c>
      <c r="BI38">
        <v>1384</v>
      </c>
      <c r="BJ38">
        <v>1442</v>
      </c>
      <c r="BK38">
        <v>1886</v>
      </c>
      <c r="BL38">
        <v>1798</v>
      </c>
      <c r="BM38">
        <v>1824</v>
      </c>
      <c r="BN38">
        <v>1656</v>
      </c>
      <c r="BO38">
        <v>2037</v>
      </c>
      <c r="BP38">
        <v>1169</v>
      </c>
      <c r="BQ38">
        <v>1984</v>
      </c>
      <c r="BR38">
        <v>1924</v>
      </c>
      <c r="BS38">
        <v>1749</v>
      </c>
      <c r="BT38">
        <v>1870</v>
      </c>
      <c r="BU38">
        <v>1762</v>
      </c>
      <c r="BV38">
        <v>1362</v>
      </c>
      <c r="BW38">
        <v>1774</v>
      </c>
      <c r="BX38">
        <v>1819</v>
      </c>
      <c r="BY38">
        <v>1761</v>
      </c>
      <c r="BZ38">
        <v>1585</v>
      </c>
      <c r="CA38">
        <v>1872</v>
      </c>
      <c r="CB38">
        <v>1789</v>
      </c>
      <c r="CC38">
        <v>1839</v>
      </c>
      <c r="CD38">
        <v>1559</v>
      </c>
      <c r="CE38">
        <v>1384</v>
      </c>
      <c r="CF38">
        <v>1482</v>
      </c>
      <c r="CG38">
        <v>1601</v>
      </c>
      <c r="CH38">
        <v>1405</v>
      </c>
      <c r="CI38">
        <v>1824</v>
      </c>
      <c r="CJ38">
        <v>1617</v>
      </c>
      <c r="CK38">
        <v>1765</v>
      </c>
      <c r="CL38">
        <v>1359</v>
      </c>
      <c r="CM38">
        <v>1891</v>
      </c>
      <c r="CN38">
        <v>1733</v>
      </c>
      <c r="CO38">
        <v>1728</v>
      </c>
      <c r="CP38">
        <v>-3.39</v>
      </c>
      <c r="CQ38">
        <v>1.9</v>
      </c>
      <c r="CR38">
        <v>415</v>
      </c>
      <c r="CS38">
        <v>290</v>
      </c>
    </row>
    <row r="39" spans="1:97" x14ac:dyDescent="0.3">
      <c r="A39">
        <v>38</v>
      </c>
      <c r="B39">
        <v>1076</v>
      </c>
      <c r="C39">
        <v>1560</v>
      </c>
      <c r="D39">
        <v>1686</v>
      </c>
      <c r="E39">
        <v>1683</v>
      </c>
      <c r="F39">
        <v>3.34</v>
      </c>
      <c r="G39">
        <v>1777</v>
      </c>
      <c r="H39">
        <v>499</v>
      </c>
      <c r="I39">
        <v>1646</v>
      </c>
      <c r="J39">
        <v>1832</v>
      </c>
      <c r="K39">
        <v>1812</v>
      </c>
      <c r="L39">
        <v>1746</v>
      </c>
      <c r="M39">
        <v>1624</v>
      </c>
      <c r="N39">
        <v>1491</v>
      </c>
      <c r="O39">
        <v>1722</v>
      </c>
      <c r="P39">
        <v>1709</v>
      </c>
      <c r="Q39">
        <v>1820</v>
      </c>
      <c r="R39">
        <v>501</v>
      </c>
      <c r="S39">
        <v>1818</v>
      </c>
      <c r="T39">
        <v>1638</v>
      </c>
      <c r="U39">
        <v>1917</v>
      </c>
      <c r="V39">
        <v>1844</v>
      </c>
      <c r="W39">
        <v>1846</v>
      </c>
      <c r="X39">
        <v>1922</v>
      </c>
      <c r="Y39">
        <v>1811</v>
      </c>
      <c r="Z39">
        <v>1608</v>
      </c>
      <c r="AA39">
        <v>1891</v>
      </c>
      <c r="AB39">
        <v>1775</v>
      </c>
      <c r="AC39">
        <v>1942</v>
      </c>
      <c r="AD39">
        <v>4.5</v>
      </c>
      <c r="AE39">
        <v>2012</v>
      </c>
      <c r="AF39">
        <v>208</v>
      </c>
      <c r="AG39">
        <v>1836</v>
      </c>
      <c r="AH39">
        <v>2.2000000000000002</v>
      </c>
      <c r="AI39">
        <v>1898</v>
      </c>
      <c r="AJ39">
        <v>1793</v>
      </c>
      <c r="AK39">
        <v>1847</v>
      </c>
      <c r="AL39">
        <v>1582</v>
      </c>
      <c r="AM39">
        <v>1743</v>
      </c>
      <c r="AN39">
        <v>1789</v>
      </c>
      <c r="AO39">
        <v>1921</v>
      </c>
      <c r="AP39">
        <v>1.22</v>
      </c>
      <c r="AQ39">
        <v>1966</v>
      </c>
      <c r="AR39">
        <v>587</v>
      </c>
      <c r="AS39">
        <v>2021</v>
      </c>
      <c r="AT39">
        <v>1996</v>
      </c>
      <c r="AU39">
        <v>2096</v>
      </c>
      <c r="AV39">
        <v>1980</v>
      </c>
      <c r="AW39">
        <v>2051</v>
      </c>
      <c r="AX39">
        <v>1371</v>
      </c>
      <c r="AY39">
        <v>1909</v>
      </c>
      <c r="AZ39">
        <v>1397</v>
      </c>
      <c r="BA39">
        <v>1826</v>
      </c>
      <c r="BB39">
        <v>1871</v>
      </c>
      <c r="BC39">
        <v>2130</v>
      </c>
      <c r="BD39">
        <v>1697</v>
      </c>
      <c r="BE39">
        <v>2007</v>
      </c>
      <c r="BF39">
        <v>1426</v>
      </c>
      <c r="BG39">
        <v>1577</v>
      </c>
      <c r="BH39">
        <v>1482</v>
      </c>
      <c r="BI39">
        <v>1496</v>
      </c>
      <c r="BJ39">
        <v>1532</v>
      </c>
      <c r="BK39">
        <v>1891</v>
      </c>
      <c r="BL39">
        <v>1806</v>
      </c>
      <c r="BM39">
        <v>1823</v>
      </c>
      <c r="BN39">
        <v>1705</v>
      </c>
      <c r="BO39">
        <v>2039</v>
      </c>
      <c r="BP39">
        <v>1163</v>
      </c>
      <c r="BQ39">
        <v>1982</v>
      </c>
      <c r="BR39">
        <v>1927</v>
      </c>
      <c r="BS39">
        <v>1758</v>
      </c>
      <c r="BT39">
        <v>1875</v>
      </c>
      <c r="BU39">
        <v>1766</v>
      </c>
      <c r="BV39">
        <v>1444</v>
      </c>
      <c r="BW39">
        <v>1786</v>
      </c>
      <c r="BX39">
        <v>1818</v>
      </c>
      <c r="BY39">
        <v>1761</v>
      </c>
      <c r="BZ39">
        <v>1649</v>
      </c>
      <c r="CA39">
        <v>1874</v>
      </c>
      <c r="CB39">
        <v>1787</v>
      </c>
      <c r="CC39">
        <v>1836</v>
      </c>
      <c r="CD39">
        <v>1559</v>
      </c>
      <c r="CE39">
        <v>1380</v>
      </c>
      <c r="CF39">
        <v>1482</v>
      </c>
      <c r="CG39">
        <v>1599</v>
      </c>
      <c r="CH39">
        <v>1467</v>
      </c>
      <c r="CI39">
        <v>1827</v>
      </c>
      <c r="CJ39">
        <v>1625</v>
      </c>
      <c r="CK39">
        <v>1766</v>
      </c>
      <c r="CL39">
        <v>1537</v>
      </c>
      <c r="CM39">
        <v>1893</v>
      </c>
      <c r="CN39">
        <v>1735</v>
      </c>
      <c r="CO39">
        <v>1727</v>
      </c>
      <c r="CP39">
        <v>3.9</v>
      </c>
      <c r="CQ39">
        <v>6.89</v>
      </c>
      <c r="CR39">
        <v>681</v>
      </c>
      <c r="CS39">
        <v>518</v>
      </c>
    </row>
    <row r="40" spans="1:97" x14ac:dyDescent="0.3">
      <c r="A40">
        <v>39</v>
      </c>
      <c r="B40">
        <v>1268</v>
      </c>
      <c r="C40">
        <v>1629</v>
      </c>
      <c r="D40">
        <v>1690</v>
      </c>
      <c r="E40">
        <v>1686</v>
      </c>
      <c r="F40">
        <v>3.75</v>
      </c>
      <c r="G40">
        <v>1802</v>
      </c>
      <c r="H40">
        <v>767</v>
      </c>
      <c r="I40">
        <v>1647</v>
      </c>
      <c r="J40">
        <v>1840</v>
      </c>
      <c r="K40">
        <v>1818</v>
      </c>
      <c r="L40">
        <v>1752</v>
      </c>
      <c r="M40">
        <v>1628</v>
      </c>
      <c r="N40">
        <v>1564</v>
      </c>
      <c r="O40">
        <v>1757</v>
      </c>
      <c r="P40">
        <v>1713</v>
      </c>
      <c r="Q40">
        <v>1823</v>
      </c>
      <c r="R40">
        <v>756</v>
      </c>
      <c r="S40">
        <v>1846</v>
      </c>
      <c r="T40">
        <v>1703</v>
      </c>
      <c r="U40">
        <v>1917</v>
      </c>
      <c r="V40">
        <v>1845</v>
      </c>
      <c r="W40">
        <v>1846</v>
      </c>
      <c r="X40">
        <v>1921</v>
      </c>
      <c r="Y40">
        <v>1812</v>
      </c>
      <c r="Z40">
        <v>1689</v>
      </c>
      <c r="AA40">
        <v>1933</v>
      </c>
      <c r="AB40">
        <v>1777</v>
      </c>
      <c r="AC40">
        <v>1945</v>
      </c>
      <c r="AD40">
        <v>2.0499999999999998</v>
      </c>
      <c r="AE40">
        <v>2043</v>
      </c>
      <c r="AF40">
        <v>374</v>
      </c>
      <c r="AG40">
        <v>1837</v>
      </c>
      <c r="AH40">
        <v>3.41</v>
      </c>
      <c r="AI40">
        <v>1896</v>
      </c>
      <c r="AJ40">
        <v>1796</v>
      </c>
      <c r="AK40">
        <v>1847</v>
      </c>
      <c r="AL40">
        <v>1660</v>
      </c>
      <c r="AM40">
        <v>1790</v>
      </c>
      <c r="AN40">
        <v>1789</v>
      </c>
      <c r="AO40">
        <v>1917</v>
      </c>
      <c r="AP40">
        <v>-0.42399999999999999</v>
      </c>
      <c r="AQ40">
        <v>1984</v>
      </c>
      <c r="AR40">
        <v>906</v>
      </c>
      <c r="AS40">
        <v>2021</v>
      </c>
      <c r="AT40">
        <v>2015</v>
      </c>
      <c r="AU40">
        <v>2107</v>
      </c>
      <c r="AV40">
        <v>1995</v>
      </c>
      <c r="AW40">
        <v>2065</v>
      </c>
      <c r="AX40">
        <v>1521</v>
      </c>
      <c r="AY40">
        <v>1914</v>
      </c>
      <c r="AZ40">
        <v>1398</v>
      </c>
      <c r="BA40">
        <v>1827</v>
      </c>
      <c r="BB40">
        <v>1899</v>
      </c>
      <c r="BC40">
        <v>2132</v>
      </c>
      <c r="BD40">
        <v>1695</v>
      </c>
      <c r="BE40">
        <v>2007</v>
      </c>
      <c r="BF40">
        <v>1517</v>
      </c>
      <c r="BG40">
        <v>1641</v>
      </c>
      <c r="BH40">
        <v>1554</v>
      </c>
      <c r="BI40">
        <v>1572</v>
      </c>
      <c r="BJ40">
        <v>1592</v>
      </c>
      <c r="BK40">
        <v>1898</v>
      </c>
      <c r="BL40">
        <v>1809</v>
      </c>
      <c r="BM40">
        <v>1824</v>
      </c>
      <c r="BN40">
        <v>1741</v>
      </c>
      <c r="BO40">
        <v>2040</v>
      </c>
      <c r="BP40">
        <v>1157</v>
      </c>
      <c r="BQ40">
        <v>1981</v>
      </c>
      <c r="BR40">
        <v>1928</v>
      </c>
      <c r="BS40">
        <v>1762</v>
      </c>
      <c r="BT40">
        <v>1879</v>
      </c>
      <c r="BU40">
        <v>1769</v>
      </c>
      <c r="BV40">
        <v>1503</v>
      </c>
      <c r="BW40">
        <v>1796</v>
      </c>
      <c r="BX40">
        <v>1819</v>
      </c>
      <c r="BY40">
        <v>1764</v>
      </c>
      <c r="BZ40">
        <v>1695</v>
      </c>
      <c r="CA40">
        <v>1876</v>
      </c>
      <c r="CB40">
        <v>1788</v>
      </c>
      <c r="CC40">
        <v>1837</v>
      </c>
      <c r="CD40">
        <v>1560</v>
      </c>
      <c r="CE40">
        <v>1378</v>
      </c>
      <c r="CF40">
        <v>1485</v>
      </c>
      <c r="CG40">
        <v>1601</v>
      </c>
      <c r="CH40">
        <v>1512</v>
      </c>
      <c r="CI40">
        <v>1831</v>
      </c>
      <c r="CJ40">
        <v>1629</v>
      </c>
      <c r="CK40">
        <v>1765</v>
      </c>
      <c r="CL40">
        <v>1664</v>
      </c>
      <c r="CM40">
        <v>1896</v>
      </c>
      <c r="CN40">
        <v>1737</v>
      </c>
      <c r="CO40">
        <v>1727</v>
      </c>
      <c r="CP40">
        <v>4.6900000000000004</v>
      </c>
      <c r="CQ40">
        <v>5.07</v>
      </c>
      <c r="CR40">
        <v>975</v>
      </c>
      <c r="CS40">
        <v>804</v>
      </c>
    </row>
    <row r="41" spans="1:97" x14ac:dyDescent="0.3">
      <c r="A41">
        <v>40</v>
      </c>
      <c r="B41">
        <v>1407</v>
      </c>
      <c r="C41">
        <v>1678</v>
      </c>
      <c r="D41">
        <v>1689</v>
      </c>
      <c r="E41">
        <v>1686</v>
      </c>
      <c r="F41">
        <v>-0.16400000000000001</v>
      </c>
      <c r="G41">
        <v>1819</v>
      </c>
      <c r="H41">
        <v>1019</v>
      </c>
      <c r="I41">
        <v>1644</v>
      </c>
      <c r="J41">
        <v>1844</v>
      </c>
      <c r="K41">
        <v>1821</v>
      </c>
      <c r="L41">
        <v>1751</v>
      </c>
      <c r="M41">
        <v>1628</v>
      </c>
      <c r="N41">
        <v>1614</v>
      </c>
      <c r="O41">
        <v>1776</v>
      </c>
      <c r="P41">
        <v>1713</v>
      </c>
      <c r="Q41">
        <v>1822</v>
      </c>
      <c r="R41">
        <v>1012</v>
      </c>
      <c r="S41">
        <v>1863</v>
      </c>
      <c r="T41">
        <v>1743</v>
      </c>
      <c r="U41">
        <v>1915</v>
      </c>
      <c r="V41">
        <v>1843</v>
      </c>
      <c r="W41">
        <v>1844</v>
      </c>
      <c r="X41">
        <v>1920</v>
      </c>
      <c r="Y41">
        <v>1809</v>
      </c>
      <c r="Z41">
        <v>1742</v>
      </c>
      <c r="AA41">
        <v>1959</v>
      </c>
      <c r="AB41">
        <v>1776</v>
      </c>
      <c r="AC41">
        <v>1945</v>
      </c>
      <c r="AD41">
        <v>5.75</v>
      </c>
      <c r="AE41">
        <v>2061</v>
      </c>
      <c r="AF41">
        <v>625</v>
      </c>
      <c r="AG41">
        <v>1835</v>
      </c>
      <c r="AH41">
        <v>3.52</v>
      </c>
      <c r="AI41">
        <v>1893</v>
      </c>
      <c r="AJ41">
        <v>1797</v>
      </c>
      <c r="AK41">
        <v>1846</v>
      </c>
      <c r="AL41">
        <v>1713</v>
      </c>
      <c r="AM41">
        <v>1820</v>
      </c>
      <c r="AN41">
        <v>1790</v>
      </c>
      <c r="AO41">
        <v>1910</v>
      </c>
      <c r="AP41">
        <v>0.59799999999999998</v>
      </c>
      <c r="AQ41">
        <v>1994</v>
      </c>
      <c r="AR41">
        <v>1209</v>
      </c>
      <c r="AS41">
        <v>2020</v>
      </c>
      <c r="AT41">
        <v>2023</v>
      </c>
      <c r="AU41">
        <v>2112</v>
      </c>
      <c r="AV41">
        <v>2002</v>
      </c>
      <c r="AW41">
        <v>2070</v>
      </c>
      <c r="AX41">
        <v>1629</v>
      </c>
      <c r="AY41">
        <v>1916</v>
      </c>
      <c r="AZ41">
        <v>1399</v>
      </c>
      <c r="BA41">
        <v>1825</v>
      </c>
      <c r="BB41">
        <v>1913</v>
      </c>
      <c r="BC41">
        <v>2133</v>
      </c>
      <c r="BD41">
        <v>1693</v>
      </c>
      <c r="BE41">
        <v>2006</v>
      </c>
      <c r="BF41">
        <v>1576</v>
      </c>
      <c r="BG41">
        <v>1686</v>
      </c>
      <c r="BH41">
        <v>1606</v>
      </c>
      <c r="BI41">
        <v>1624</v>
      </c>
      <c r="BJ41">
        <v>1633</v>
      </c>
      <c r="BK41">
        <v>1898</v>
      </c>
      <c r="BL41">
        <v>1808</v>
      </c>
      <c r="BM41">
        <v>1824</v>
      </c>
      <c r="BN41">
        <v>1764</v>
      </c>
      <c r="BO41">
        <v>2038</v>
      </c>
      <c r="BP41">
        <v>1153</v>
      </c>
      <c r="BQ41">
        <v>1980</v>
      </c>
      <c r="BR41">
        <v>1924</v>
      </c>
      <c r="BS41">
        <v>1762</v>
      </c>
      <c r="BT41">
        <v>1878</v>
      </c>
      <c r="BU41">
        <v>1767</v>
      </c>
      <c r="BV41">
        <v>1542</v>
      </c>
      <c r="BW41">
        <v>1799</v>
      </c>
      <c r="BX41">
        <v>1816</v>
      </c>
      <c r="BY41">
        <v>1765</v>
      </c>
      <c r="BZ41">
        <v>1725</v>
      </c>
      <c r="CA41">
        <v>1879</v>
      </c>
      <c r="CB41">
        <v>1786</v>
      </c>
      <c r="CC41">
        <v>1835</v>
      </c>
      <c r="CD41">
        <v>1558</v>
      </c>
      <c r="CE41">
        <v>1374</v>
      </c>
      <c r="CF41">
        <v>1482</v>
      </c>
      <c r="CG41">
        <v>1597</v>
      </c>
      <c r="CH41">
        <v>1545</v>
      </c>
      <c r="CI41">
        <v>1830</v>
      </c>
      <c r="CJ41">
        <v>1629</v>
      </c>
      <c r="CK41">
        <v>1763</v>
      </c>
      <c r="CL41">
        <v>1749</v>
      </c>
      <c r="CM41">
        <v>1895</v>
      </c>
      <c r="CN41">
        <v>1737</v>
      </c>
      <c r="CO41">
        <v>1727</v>
      </c>
      <c r="CP41">
        <v>2.69</v>
      </c>
      <c r="CQ41">
        <v>6.52</v>
      </c>
      <c r="CR41">
        <v>1234</v>
      </c>
      <c r="CS41">
        <v>1096</v>
      </c>
    </row>
    <row r="42" spans="1:97" x14ac:dyDescent="0.3">
      <c r="A42">
        <v>41</v>
      </c>
      <c r="B42">
        <v>1518</v>
      </c>
      <c r="C42">
        <v>1721</v>
      </c>
      <c r="D42">
        <v>1686</v>
      </c>
      <c r="E42">
        <v>1689</v>
      </c>
      <c r="F42">
        <v>1.43</v>
      </c>
      <c r="G42">
        <v>1833</v>
      </c>
      <c r="H42">
        <v>1251</v>
      </c>
      <c r="I42">
        <v>1645</v>
      </c>
      <c r="J42">
        <v>1851</v>
      </c>
      <c r="K42">
        <v>1825</v>
      </c>
      <c r="L42">
        <v>1751</v>
      </c>
      <c r="M42">
        <v>1630</v>
      </c>
      <c r="N42">
        <v>1654</v>
      </c>
      <c r="O42">
        <v>1789</v>
      </c>
      <c r="P42">
        <v>1714</v>
      </c>
      <c r="Q42">
        <v>1821</v>
      </c>
      <c r="R42">
        <v>1253</v>
      </c>
      <c r="S42">
        <v>1876</v>
      </c>
      <c r="T42">
        <v>1775</v>
      </c>
      <c r="U42">
        <v>1914</v>
      </c>
      <c r="V42">
        <v>1846</v>
      </c>
      <c r="W42">
        <v>1844</v>
      </c>
      <c r="X42">
        <v>1919</v>
      </c>
      <c r="Y42">
        <v>1808</v>
      </c>
      <c r="Z42">
        <v>1779</v>
      </c>
      <c r="AA42">
        <v>1980</v>
      </c>
      <c r="AB42">
        <v>1778</v>
      </c>
      <c r="AC42">
        <v>1945</v>
      </c>
      <c r="AD42">
        <v>2.2000000000000002</v>
      </c>
      <c r="AE42">
        <v>2077</v>
      </c>
      <c r="AF42">
        <v>925</v>
      </c>
      <c r="AG42">
        <v>1834</v>
      </c>
      <c r="AH42">
        <v>1.68</v>
      </c>
      <c r="AI42">
        <v>1894</v>
      </c>
      <c r="AJ42">
        <v>1804</v>
      </c>
      <c r="AK42">
        <v>1843</v>
      </c>
      <c r="AL42">
        <v>1756</v>
      </c>
      <c r="AM42">
        <v>1845</v>
      </c>
      <c r="AN42">
        <v>1792</v>
      </c>
      <c r="AO42">
        <v>1903</v>
      </c>
      <c r="AP42">
        <v>0.57099999999999995</v>
      </c>
      <c r="AQ42">
        <v>2002</v>
      </c>
      <c r="AR42">
        <v>1495</v>
      </c>
      <c r="AS42">
        <v>2020</v>
      </c>
      <c r="AT42">
        <v>2027</v>
      </c>
      <c r="AU42">
        <v>2116</v>
      </c>
      <c r="AV42">
        <v>2004</v>
      </c>
      <c r="AW42">
        <v>2072</v>
      </c>
      <c r="AX42">
        <v>1717</v>
      </c>
      <c r="AY42">
        <v>1915</v>
      </c>
      <c r="AZ42">
        <v>1400</v>
      </c>
      <c r="BA42">
        <v>1826</v>
      </c>
      <c r="BB42">
        <v>1921</v>
      </c>
      <c r="BC42">
        <v>2135</v>
      </c>
      <c r="BD42">
        <v>1693</v>
      </c>
      <c r="BE42">
        <v>2006</v>
      </c>
      <c r="BF42">
        <v>1625</v>
      </c>
      <c r="BG42">
        <v>1724</v>
      </c>
      <c r="BH42">
        <v>1649</v>
      </c>
      <c r="BI42">
        <v>1666</v>
      </c>
      <c r="BJ42">
        <v>1666</v>
      </c>
      <c r="BK42">
        <v>1901</v>
      </c>
      <c r="BL42">
        <v>1811</v>
      </c>
      <c r="BM42">
        <v>1829</v>
      </c>
      <c r="BN42">
        <v>1785</v>
      </c>
      <c r="BO42">
        <v>2040</v>
      </c>
      <c r="BP42">
        <v>1153</v>
      </c>
      <c r="BQ42">
        <v>1980</v>
      </c>
      <c r="BR42">
        <v>1919</v>
      </c>
      <c r="BS42">
        <v>1764</v>
      </c>
      <c r="BT42">
        <v>1883</v>
      </c>
      <c r="BU42">
        <v>1767</v>
      </c>
      <c r="BV42">
        <v>1569</v>
      </c>
      <c r="BW42">
        <v>1805</v>
      </c>
      <c r="BX42">
        <v>1818</v>
      </c>
      <c r="BY42">
        <v>1767</v>
      </c>
      <c r="BZ42">
        <v>1750</v>
      </c>
      <c r="CA42">
        <v>1883</v>
      </c>
      <c r="CB42">
        <v>1783</v>
      </c>
      <c r="CC42">
        <v>1838</v>
      </c>
      <c r="CD42">
        <v>1555</v>
      </c>
      <c r="CE42">
        <v>1372</v>
      </c>
      <c r="CF42">
        <v>1478</v>
      </c>
      <c r="CG42">
        <v>1596</v>
      </c>
      <c r="CH42">
        <v>1570</v>
      </c>
      <c r="CI42">
        <v>1828</v>
      </c>
      <c r="CJ42">
        <v>1626</v>
      </c>
      <c r="CK42">
        <v>1762</v>
      </c>
      <c r="CL42">
        <v>1812</v>
      </c>
      <c r="CM42">
        <v>1898</v>
      </c>
      <c r="CN42">
        <v>1736</v>
      </c>
      <c r="CO42">
        <v>1728</v>
      </c>
      <c r="CP42">
        <v>5.14</v>
      </c>
      <c r="CQ42">
        <v>2.89</v>
      </c>
      <c r="CR42">
        <v>1459</v>
      </c>
      <c r="CS42">
        <v>1369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A2374-D083-4057-B292-E6A9E29352D2}">
  <dimension ref="A1:CO43"/>
  <sheetViews>
    <sheetView zoomScale="120" workbookViewId="0">
      <selection activeCell="F8" sqref="F8"/>
    </sheetView>
  </sheetViews>
  <sheetFormatPr defaultRowHeight="14" x14ac:dyDescent="0.3"/>
  <sheetData>
    <row r="1" spans="1:93" x14ac:dyDescent="0.3">
      <c r="A1" t="s">
        <v>0</v>
      </c>
      <c r="B1" t="s">
        <v>1</v>
      </c>
      <c r="C1" t="s">
        <v>13</v>
      </c>
      <c r="D1" t="s">
        <v>25</v>
      </c>
      <c r="E1" t="s">
        <v>37</v>
      </c>
      <c r="F1" t="s">
        <v>49</v>
      </c>
      <c r="G1" t="s">
        <v>61</v>
      </c>
      <c r="H1" t="s">
        <v>73</v>
      </c>
      <c r="I1" t="s">
        <v>85</v>
      </c>
      <c r="J1" t="s">
        <v>2</v>
      </c>
      <c r="K1" t="s">
        <v>14</v>
      </c>
      <c r="L1" t="s">
        <v>26</v>
      </c>
      <c r="M1" t="s">
        <v>38</v>
      </c>
      <c r="N1" t="s">
        <v>50</v>
      </c>
      <c r="O1" t="s">
        <v>62</v>
      </c>
      <c r="P1" t="s">
        <v>74</v>
      </c>
      <c r="Q1" t="s">
        <v>86</v>
      </c>
      <c r="R1" t="s">
        <v>3</v>
      </c>
      <c r="S1" t="s">
        <v>15</v>
      </c>
      <c r="T1" t="s">
        <v>27</v>
      </c>
      <c r="U1" t="s">
        <v>39</v>
      </c>
      <c r="V1" t="s">
        <v>51</v>
      </c>
      <c r="W1" t="s">
        <v>63</v>
      </c>
      <c r="X1" t="s">
        <v>75</v>
      </c>
      <c r="Y1" t="s">
        <v>87</v>
      </c>
      <c r="Z1" t="s">
        <v>4</v>
      </c>
      <c r="AA1" t="s">
        <v>16</v>
      </c>
      <c r="AB1" t="s">
        <v>28</v>
      </c>
      <c r="AC1" t="s">
        <v>40</v>
      </c>
      <c r="AD1" t="s">
        <v>52</v>
      </c>
      <c r="AE1" t="s">
        <v>64</v>
      </c>
      <c r="AF1" t="s">
        <v>76</v>
      </c>
      <c r="AG1" t="s">
        <v>88</v>
      </c>
      <c r="AH1" t="s">
        <v>5</v>
      </c>
      <c r="AI1" t="s">
        <v>17</v>
      </c>
      <c r="AJ1" t="s">
        <v>29</v>
      </c>
      <c r="AK1" t="s">
        <v>41</v>
      </c>
      <c r="AL1" t="s">
        <v>53</v>
      </c>
      <c r="AM1" t="s">
        <v>65</v>
      </c>
      <c r="AN1" t="s">
        <v>77</v>
      </c>
      <c r="AO1" t="s">
        <v>89</v>
      </c>
      <c r="AP1" t="s">
        <v>6</v>
      </c>
      <c r="AQ1" t="s">
        <v>18</v>
      </c>
      <c r="AR1" t="s">
        <v>30</v>
      </c>
      <c r="AS1" t="s">
        <v>42</v>
      </c>
      <c r="AT1" t="s">
        <v>54</v>
      </c>
      <c r="AU1" t="s">
        <v>66</v>
      </c>
      <c r="AV1" t="s">
        <v>78</v>
      </c>
      <c r="AW1" t="s">
        <v>90</v>
      </c>
      <c r="AX1" t="s">
        <v>7</v>
      </c>
      <c r="AY1" t="s">
        <v>19</v>
      </c>
      <c r="AZ1" t="s">
        <v>31</v>
      </c>
      <c r="BA1" t="s">
        <v>43</v>
      </c>
      <c r="BB1" t="s">
        <v>55</v>
      </c>
      <c r="BC1" t="s">
        <v>67</v>
      </c>
      <c r="BD1" t="s">
        <v>79</v>
      </c>
      <c r="BE1" t="s">
        <v>91</v>
      </c>
      <c r="BF1" t="s">
        <v>8</v>
      </c>
      <c r="BG1" t="s">
        <v>20</v>
      </c>
      <c r="BH1" t="s">
        <v>32</v>
      </c>
      <c r="BI1" t="s">
        <v>44</v>
      </c>
      <c r="BJ1" t="s">
        <v>56</v>
      </c>
      <c r="BK1" t="s">
        <v>68</v>
      </c>
      <c r="BL1" t="s">
        <v>80</v>
      </c>
      <c r="BM1" t="s">
        <v>92</v>
      </c>
      <c r="BN1" t="s">
        <v>9</v>
      </c>
      <c r="BO1" t="s">
        <v>10</v>
      </c>
      <c r="BP1" t="s">
        <v>11</v>
      </c>
      <c r="BQ1" t="s">
        <v>12</v>
      </c>
      <c r="BR1" t="s">
        <v>21</v>
      </c>
      <c r="BS1" t="s">
        <v>22</v>
      </c>
      <c r="BT1" t="s">
        <v>23</v>
      </c>
      <c r="BU1" t="s">
        <v>24</v>
      </c>
      <c r="BV1" t="s">
        <v>33</v>
      </c>
      <c r="BW1" t="s">
        <v>34</v>
      </c>
      <c r="BX1" t="s">
        <v>35</v>
      </c>
      <c r="BY1" t="s">
        <v>36</v>
      </c>
      <c r="BZ1" t="s">
        <v>45</v>
      </c>
      <c r="CA1" t="s">
        <v>46</v>
      </c>
      <c r="CB1" t="s">
        <v>47</v>
      </c>
      <c r="CC1" t="s">
        <v>48</v>
      </c>
      <c r="CD1" t="s">
        <v>57</v>
      </c>
      <c r="CE1" t="s">
        <v>58</v>
      </c>
      <c r="CF1" t="s">
        <v>59</v>
      </c>
      <c r="CG1" t="s">
        <v>60</v>
      </c>
      <c r="CH1" t="s">
        <v>69</v>
      </c>
      <c r="CI1" t="s">
        <v>70</v>
      </c>
      <c r="CJ1" t="s">
        <v>71</v>
      </c>
      <c r="CK1" t="s">
        <v>72</v>
      </c>
      <c r="CL1" t="s">
        <v>81</v>
      </c>
      <c r="CM1" t="s">
        <v>82</v>
      </c>
      <c r="CN1" t="s">
        <v>83</v>
      </c>
      <c r="CO1" t="s">
        <v>84</v>
      </c>
    </row>
    <row r="2" spans="1:93" x14ac:dyDescent="0.3">
      <c r="B2" t="s">
        <v>388</v>
      </c>
      <c r="C2" t="s">
        <v>389</v>
      </c>
      <c r="D2" t="s">
        <v>390</v>
      </c>
      <c r="E2" t="s">
        <v>391</v>
      </c>
      <c r="F2" t="s">
        <v>392</v>
      </c>
      <c r="G2" t="s">
        <v>393</v>
      </c>
      <c r="H2" t="s">
        <v>394</v>
      </c>
      <c r="I2" t="s">
        <v>395</v>
      </c>
      <c r="J2" t="s">
        <v>396</v>
      </c>
      <c r="K2" t="s">
        <v>397</v>
      </c>
      <c r="L2" t="s">
        <v>398</v>
      </c>
      <c r="M2" t="s">
        <v>399</v>
      </c>
      <c r="N2" t="s">
        <v>400</v>
      </c>
      <c r="O2" t="s">
        <v>401</v>
      </c>
      <c r="P2" t="s">
        <v>402</v>
      </c>
      <c r="Q2" t="s">
        <v>403</v>
      </c>
      <c r="R2" t="s">
        <v>404</v>
      </c>
      <c r="S2" t="s">
        <v>405</v>
      </c>
      <c r="T2" t="s">
        <v>406</v>
      </c>
      <c r="U2" t="s">
        <v>407</v>
      </c>
      <c r="V2" t="s">
        <v>408</v>
      </c>
      <c r="W2" t="s">
        <v>409</v>
      </c>
      <c r="X2" t="s">
        <v>410</v>
      </c>
      <c r="Y2" t="s">
        <v>411</v>
      </c>
      <c r="Z2" t="s">
        <v>412</v>
      </c>
      <c r="AA2" t="s">
        <v>413</v>
      </c>
      <c r="AB2" t="s">
        <v>414</v>
      </c>
      <c r="AC2" t="s">
        <v>415</v>
      </c>
      <c r="AD2" t="s">
        <v>416</v>
      </c>
      <c r="AE2" t="s">
        <v>417</v>
      </c>
      <c r="AF2" t="s">
        <v>418</v>
      </c>
      <c r="AG2" t="s">
        <v>419</v>
      </c>
      <c r="AH2" t="s">
        <v>420</v>
      </c>
      <c r="AI2" t="s">
        <v>421</v>
      </c>
      <c r="AJ2" t="s">
        <v>422</v>
      </c>
      <c r="AK2" t="s">
        <v>423</v>
      </c>
      <c r="AL2" t="s">
        <v>424</v>
      </c>
      <c r="AM2" t="s">
        <v>425</v>
      </c>
      <c r="AN2" t="s">
        <v>426</v>
      </c>
      <c r="AO2" t="s">
        <v>427</v>
      </c>
      <c r="AP2" t="s">
        <v>428</v>
      </c>
      <c r="AQ2" t="s">
        <v>429</v>
      </c>
      <c r="AR2" t="s">
        <v>430</v>
      </c>
      <c r="AS2" t="s">
        <v>431</v>
      </c>
      <c r="AT2" t="s">
        <v>432</v>
      </c>
      <c r="AU2" t="s">
        <v>433</v>
      </c>
      <c r="AV2" t="s">
        <v>434</v>
      </c>
      <c r="AW2" t="s">
        <v>435</v>
      </c>
      <c r="AX2" t="s">
        <v>436</v>
      </c>
      <c r="AY2" t="s">
        <v>437</v>
      </c>
      <c r="AZ2" t="s">
        <v>438</v>
      </c>
      <c r="BA2" t="s">
        <v>439</v>
      </c>
      <c r="BB2" t="s">
        <v>440</v>
      </c>
      <c r="BC2" t="s">
        <v>441</v>
      </c>
      <c r="BD2" t="s">
        <v>442</v>
      </c>
      <c r="BE2" t="s">
        <v>443</v>
      </c>
      <c r="BF2" t="s">
        <v>444</v>
      </c>
      <c r="BG2" t="s">
        <v>445</v>
      </c>
      <c r="BH2" t="s">
        <v>446</v>
      </c>
      <c r="BI2" t="s">
        <v>447</v>
      </c>
      <c r="BJ2" t="s">
        <v>448</v>
      </c>
      <c r="BK2" t="s">
        <v>449</v>
      </c>
      <c r="BL2" t="s">
        <v>450</v>
      </c>
      <c r="BM2" t="s">
        <v>451</v>
      </c>
      <c r="BN2" t="s">
        <v>353</v>
      </c>
      <c r="BO2" t="s">
        <v>354</v>
      </c>
      <c r="BP2" t="s">
        <v>355</v>
      </c>
      <c r="BQ2" t="s">
        <v>356</v>
      </c>
      <c r="BR2" t="s">
        <v>357</v>
      </c>
      <c r="BS2" t="s">
        <v>358</v>
      </c>
      <c r="BT2" t="s">
        <v>359</v>
      </c>
      <c r="BU2" t="s">
        <v>360</v>
      </c>
      <c r="BV2" t="s">
        <v>361</v>
      </c>
      <c r="BW2" t="s">
        <v>362</v>
      </c>
      <c r="BX2" t="s">
        <v>363</v>
      </c>
      <c r="BY2" t="s">
        <v>364</v>
      </c>
      <c r="BZ2" t="s">
        <v>365</v>
      </c>
      <c r="CA2" t="s">
        <v>366</v>
      </c>
      <c r="CB2" t="s">
        <v>367</v>
      </c>
      <c r="CC2" t="s">
        <v>368</v>
      </c>
      <c r="CD2" t="s">
        <v>369</v>
      </c>
      <c r="CE2" t="s">
        <v>370</v>
      </c>
      <c r="CF2" t="s">
        <v>371</v>
      </c>
      <c r="CG2" t="s">
        <v>372</v>
      </c>
      <c r="CH2" t="s">
        <v>373</v>
      </c>
      <c r="CI2" t="s">
        <v>374</v>
      </c>
      <c r="CJ2" t="s">
        <v>375</v>
      </c>
      <c r="CK2" t="s">
        <v>376</v>
      </c>
      <c r="CL2" t="s">
        <v>377</v>
      </c>
      <c r="CM2" t="s">
        <v>378</v>
      </c>
      <c r="CN2" t="s">
        <v>379</v>
      </c>
      <c r="CO2" t="s">
        <v>380</v>
      </c>
    </row>
    <row r="3" spans="1:93" x14ac:dyDescent="0.3">
      <c r="A3">
        <v>1</v>
      </c>
      <c r="B3">
        <v>7.39</v>
      </c>
      <c r="C3">
        <v>20.7</v>
      </c>
      <c r="D3">
        <v>18</v>
      </c>
      <c r="E3">
        <v>5.56</v>
      </c>
      <c r="F3">
        <v>24.3</v>
      </c>
      <c r="G3">
        <v>7.02</v>
      </c>
      <c r="H3">
        <v>16</v>
      </c>
      <c r="I3">
        <v>15.8</v>
      </c>
      <c r="J3">
        <v>1.49</v>
      </c>
      <c r="K3">
        <v>17.899999999999999</v>
      </c>
      <c r="L3">
        <v>7.78</v>
      </c>
      <c r="M3">
        <v>-0.35099999999999998</v>
      </c>
      <c r="N3">
        <v>10.7</v>
      </c>
      <c r="O3">
        <v>17.8</v>
      </c>
      <c r="P3">
        <v>25</v>
      </c>
      <c r="Q3">
        <v>13.6</v>
      </c>
      <c r="R3">
        <v>20.100000000000001</v>
      </c>
      <c r="S3">
        <v>5.93</v>
      </c>
      <c r="T3">
        <v>15.8</v>
      </c>
      <c r="U3">
        <v>8.59</v>
      </c>
      <c r="V3">
        <v>11.2</v>
      </c>
      <c r="W3">
        <v>16.100000000000001</v>
      </c>
      <c r="X3">
        <v>21.5</v>
      </c>
      <c r="Y3">
        <v>16.600000000000001</v>
      </c>
      <c r="Z3">
        <v>11</v>
      </c>
      <c r="AA3">
        <v>11.4</v>
      </c>
      <c r="AB3">
        <v>16.899999999999999</v>
      </c>
      <c r="AC3">
        <v>20.399999999999999</v>
      </c>
      <c r="AD3">
        <v>16.899999999999999</v>
      </c>
      <c r="AE3">
        <v>17.3</v>
      </c>
      <c r="AF3">
        <v>15.8</v>
      </c>
      <c r="AG3">
        <v>20.2</v>
      </c>
      <c r="AH3">
        <v>14.3</v>
      </c>
      <c r="AI3">
        <v>7.08</v>
      </c>
      <c r="AJ3">
        <v>6.2</v>
      </c>
      <c r="AK3">
        <v>8.9600000000000009</v>
      </c>
      <c r="AL3">
        <v>17.600000000000001</v>
      </c>
      <c r="AM3">
        <v>13.3</v>
      </c>
      <c r="AN3">
        <v>-6.21</v>
      </c>
      <c r="AO3">
        <v>3.75</v>
      </c>
      <c r="AP3">
        <v>13.7</v>
      </c>
      <c r="AQ3">
        <v>17.7</v>
      </c>
      <c r="AR3">
        <v>14.4</v>
      </c>
      <c r="AS3">
        <v>7.8</v>
      </c>
      <c r="AT3">
        <v>7.79</v>
      </c>
      <c r="AU3">
        <v>15.8</v>
      </c>
      <c r="AV3">
        <v>15.2</v>
      </c>
      <c r="AW3">
        <v>18</v>
      </c>
      <c r="AX3">
        <v>1.23</v>
      </c>
      <c r="AY3">
        <v>10.9</v>
      </c>
      <c r="AZ3">
        <v>10.1</v>
      </c>
      <c r="BA3">
        <v>4.6500000000000004</v>
      </c>
      <c r="BB3">
        <v>14.4</v>
      </c>
      <c r="BC3">
        <v>20.5</v>
      </c>
      <c r="BD3">
        <v>25.9</v>
      </c>
      <c r="BE3">
        <v>23.8</v>
      </c>
      <c r="BF3">
        <v>14.1</v>
      </c>
      <c r="BG3">
        <v>12.7</v>
      </c>
      <c r="BH3">
        <v>11.1</v>
      </c>
      <c r="BI3">
        <v>3.35</v>
      </c>
      <c r="BJ3">
        <v>5.62</v>
      </c>
      <c r="BK3">
        <v>14.4</v>
      </c>
      <c r="BL3">
        <v>15.2</v>
      </c>
      <c r="BM3">
        <v>15.2</v>
      </c>
      <c r="BN3">
        <v>9.92</v>
      </c>
      <c r="BO3">
        <v>12.8</v>
      </c>
      <c r="BP3">
        <v>13.5</v>
      </c>
      <c r="BQ3">
        <v>-10.8</v>
      </c>
      <c r="BR3">
        <v>24.9</v>
      </c>
      <c r="BS3">
        <v>21.5</v>
      </c>
      <c r="BT3">
        <v>6.76</v>
      </c>
      <c r="BU3">
        <v>9.41</v>
      </c>
      <c r="BV3">
        <v>15.5</v>
      </c>
      <c r="BW3">
        <v>10.7</v>
      </c>
      <c r="BX3">
        <v>10.7</v>
      </c>
      <c r="BY3">
        <v>21.9</v>
      </c>
      <c r="BZ3">
        <v>20.9</v>
      </c>
      <c r="CA3">
        <v>21.3</v>
      </c>
      <c r="CB3">
        <v>17.899999999999999</v>
      </c>
      <c r="CC3">
        <v>16.399999999999999</v>
      </c>
      <c r="CD3">
        <v>19.8</v>
      </c>
      <c r="CE3">
        <v>13.3</v>
      </c>
      <c r="CF3">
        <v>3.77</v>
      </c>
      <c r="CG3">
        <v>23.4</v>
      </c>
      <c r="CH3">
        <v>14.9</v>
      </c>
      <c r="CI3">
        <v>12.9</v>
      </c>
      <c r="CJ3">
        <v>24.1</v>
      </c>
      <c r="CK3">
        <v>8.11</v>
      </c>
      <c r="CL3">
        <v>25.2</v>
      </c>
      <c r="CM3">
        <v>18.600000000000001</v>
      </c>
      <c r="CN3">
        <v>24.5</v>
      </c>
      <c r="CO3">
        <v>11</v>
      </c>
    </row>
    <row r="4" spans="1:93" x14ac:dyDescent="0.3">
      <c r="A4">
        <v>2</v>
      </c>
      <c r="B4">
        <v>11.6</v>
      </c>
      <c r="C4">
        <v>10.9</v>
      </c>
      <c r="D4">
        <v>12</v>
      </c>
      <c r="E4">
        <v>7.9</v>
      </c>
      <c r="F4">
        <v>15.2</v>
      </c>
      <c r="G4">
        <v>6.22</v>
      </c>
      <c r="H4">
        <v>14.7</v>
      </c>
      <c r="I4">
        <v>11.4</v>
      </c>
      <c r="J4">
        <v>3.1099999999999999E-2</v>
      </c>
      <c r="K4">
        <v>10.5</v>
      </c>
      <c r="L4">
        <v>4.54</v>
      </c>
      <c r="M4">
        <v>11.8</v>
      </c>
      <c r="N4">
        <v>8.16</v>
      </c>
      <c r="O4">
        <v>14</v>
      </c>
      <c r="P4">
        <v>17.100000000000001</v>
      </c>
      <c r="Q4">
        <v>13.2</v>
      </c>
      <c r="R4">
        <v>16.100000000000001</v>
      </c>
      <c r="S4">
        <v>7.41</v>
      </c>
      <c r="T4">
        <v>9.64</v>
      </c>
      <c r="U4">
        <v>9.17</v>
      </c>
      <c r="V4">
        <v>7.36</v>
      </c>
      <c r="W4">
        <v>10.1</v>
      </c>
      <c r="X4">
        <v>16.2</v>
      </c>
      <c r="Y4">
        <v>18.3</v>
      </c>
      <c r="Z4">
        <v>7.05</v>
      </c>
      <c r="AA4">
        <v>10.199999999999999</v>
      </c>
      <c r="AB4">
        <v>11.5</v>
      </c>
      <c r="AC4">
        <v>14.9</v>
      </c>
      <c r="AD4">
        <v>12.3</v>
      </c>
      <c r="AE4">
        <v>13.8</v>
      </c>
      <c r="AF4">
        <v>8.9700000000000006</v>
      </c>
      <c r="AG4">
        <v>17.600000000000001</v>
      </c>
      <c r="AH4">
        <v>10.8</v>
      </c>
      <c r="AI4">
        <v>6.18</v>
      </c>
      <c r="AJ4">
        <v>9.36</v>
      </c>
      <c r="AK4">
        <v>5.47</v>
      </c>
      <c r="AL4">
        <v>13</v>
      </c>
      <c r="AM4">
        <v>8.91</v>
      </c>
      <c r="AN4">
        <v>-10.4</v>
      </c>
      <c r="AO4">
        <v>4.29</v>
      </c>
      <c r="AP4">
        <v>9</v>
      </c>
      <c r="AQ4">
        <v>10.4</v>
      </c>
      <c r="AR4">
        <v>9.8699999999999992</v>
      </c>
      <c r="AS4">
        <v>7.26</v>
      </c>
      <c r="AT4">
        <v>0.58199999999999996</v>
      </c>
      <c r="AU4">
        <v>11.2</v>
      </c>
      <c r="AV4">
        <v>12.2</v>
      </c>
      <c r="AW4">
        <v>10.6</v>
      </c>
      <c r="AX4">
        <v>0.26200000000000001</v>
      </c>
      <c r="AY4">
        <v>8.81</v>
      </c>
      <c r="AZ4">
        <v>11.1</v>
      </c>
      <c r="BA4">
        <v>6.64</v>
      </c>
      <c r="BB4">
        <v>11.4</v>
      </c>
      <c r="BC4">
        <v>14.1</v>
      </c>
      <c r="BD4">
        <v>16.8</v>
      </c>
      <c r="BE4">
        <v>14</v>
      </c>
      <c r="BF4">
        <v>6.87</v>
      </c>
      <c r="BG4">
        <v>8.8699999999999992</v>
      </c>
      <c r="BH4">
        <v>9.24</v>
      </c>
      <c r="BI4">
        <v>4.4400000000000004</v>
      </c>
      <c r="BJ4">
        <v>8</v>
      </c>
      <c r="BK4">
        <v>7.27</v>
      </c>
      <c r="BL4">
        <v>18.3</v>
      </c>
      <c r="BM4">
        <v>10.4</v>
      </c>
      <c r="BN4">
        <v>9.8699999999999992</v>
      </c>
      <c r="BO4">
        <v>10</v>
      </c>
      <c r="BP4">
        <v>13.3</v>
      </c>
      <c r="BQ4">
        <v>6.43</v>
      </c>
      <c r="BR4">
        <v>20.6</v>
      </c>
      <c r="BS4">
        <v>16.2</v>
      </c>
      <c r="BT4">
        <v>7.44</v>
      </c>
      <c r="BU4">
        <v>9.81</v>
      </c>
      <c r="BV4">
        <v>9.8000000000000007</v>
      </c>
      <c r="BW4">
        <v>3.24</v>
      </c>
      <c r="BX4">
        <v>7.37</v>
      </c>
      <c r="BY4">
        <v>19.5</v>
      </c>
      <c r="BZ4">
        <v>3.14</v>
      </c>
      <c r="CA4">
        <v>15.9</v>
      </c>
      <c r="CB4">
        <v>17.2</v>
      </c>
      <c r="CC4">
        <v>7.53</v>
      </c>
      <c r="CD4">
        <v>11.2</v>
      </c>
      <c r="CE4">
        <v>10.6</v>
      </c>
      <c r="CF4">
        <v>6.1</v>
      </c>
      <c r="CG4">
        <v>20.2</v>
      </c>
      <c r="CH4">
        <v>10.199999999999999</v>
      </c>
      <c r="CI4">
        <v>9.0500000000000007</v>
      </c>
      <c r="CJ4">
        <v>23.2</v>
      </c>
      <c r="CK4">
        <v>9.91</v>
      </c>
      <c r="CL4">
        <v>19.8</v>
      </c>
      <c r="CM4">
        <v>14.4</v>
      </c>
      <c r="CN4">
        <v>11.8</v>
      </c>
      <c r="CO4">
        <v>13.4</v>
      </c>
    </row>
    <row r="5" spans="1:93" x14ac:dyDescent="0.3">
      <c r="A5">
        <v>3</v>
      </c>
      <c r="B5">
        <v>3.12</v>
      </c>
      <c r="C5">
        <v>7.84</v>
      </c>
      <c r="D5">
        <v>4.08</v>
      </c>
      <c r="E5">
        <v>4.29</v>
      </c>
      <c r="F5">
        <v>9.82</v>
      </c>
      <c r="G5">
        <v>5.87</v>
      </c>
      <c r="H5">
        <v>11</v>
      </c>
      <c r="I5">
        <v>7.77</v>
      </c>
      <c r="J5">
        <v>3.03</v>
      </c>
      <c r="K5">
        <v>1.23</v>
      </c>
      <c r="L5">
        <v>3.11</v>
      </c>
      <c r="M5">
        <v>6.95</v>
      </c>
      <c r="N5">
        <v>5.27</v>
      </c>
      <c r="O5">
        <v>7.33</v>
      </c>
      <c r="P5">
        <v>3.26</v>
      </c>
      <c r="Q5">
        <v>5.53</v>
      </c>
      <c r="R5">
        <v>9.86</v>
      </c>
      <c r="S5">
        <v>4.99</v>
      </c>
      <c r="T5">
        <v>4.51</v>
      </c>
      <c r="U5">
        <v>8.07</v>
      </c>
      <c r="V5">
        <v>3.82</v>
      </c>
      <c r="W5">
        <v>6.32</v>
      </c>
      <c r="X5">
        <v>8.8000000000000007</v>
      </c>
      <c r="Y5">
        <v>12.3</v>
      </c>
      <c r="Z5">
        <v>4.45</v>
      </c>
      <c r="AA5">
        <v>1.59</v>
      </c>
      <c r="AB5">
        <v>9.16</v>
      </c>
      <c r="AC5">
        <v>4.6500000000000004</v>
      </c>
      <c r="AD5">
        <v>9.73</v>
      </c>
      <c r="AE5">
        <v>8.19</v>
      </c>
      <c r="AF5">
        <v>5.96</v>
      </c>
      <c r="AG5">
        <v>8.8800000000000008</v>
      </c>
      <c r="AH5">
        <v>3.93</v>
      </c>
      <c r="AI5">
        <v>4.0999999999999996</v>
      </c>
      <c r="AJ5">
        <v>1.1299999999999999</v>
      </c>
      <c r="AK5">
        <v>5.45</v>
      </c>
      <c r="AL5">
        <v>6.96</v>
      </c>
      <c r="AM5">
        <v>7.67</v>
      </c>
      <c r="AN5">
        <v>-6.1</v>
      </c>
      <c r="AO5">
        <v>6.83</v>
      </c>
      <c r="AP5">
        <v>4.22</v>
      </c>
      <c r="AQ5">
        <v>0.59599999999999997</v>
      </c>
      <c r="AR5">
        <v>7.07</v>
      </c>
      <c r="AS5">
        <v>5.69</v>
      </c>
      <c r="AT5">
        <v>5.35</v>
      </c>
      <c r="AU5">
        <v>7.86</v>
      </c>
      <c r="AV5">
        <v>5.88</v>
      </c>
      <c r="AW5">
        <v>6.18</v>
      </c>
      <c r="AX5">
        <v>4.67</v>
      </c>
      <c r="AY5">
        <v>7.31</v>
      </c>
      <c r="AZ5">
        <v>6.21</v>
      </c>
      <c r="BA5">
        <v>4.04</v>
      </c>
      <c r="BB5">
        <v>7</v>
      </c>
      <c r="BC5">
        <v>5.32</v>
      </c>
      <c r="BD5">
        <v>13</v>
      </c>
      <c r="BE5">
        <v>7.97</v>
      </c>
      <c r="BF5">
        <v>5.87</v>
      </c>
      <c r="BG5">
        <v>7.38</v>
      </c>
      <c r="BH5">
        <v>5.2</v>
      </c>
      <c r="BI5">
        <v>6.35</v>
      </c>
      <c r="BJ5">
        <v>7.86</v>
      </c>
      <c r="BK5">
        <v>3.11</v>
      </c>
      <c r="BL5">
        <v>7.08</v>
      </c>
      <c r="BM5">
        <v>6.91</v>
      </c>
      <c r="BN5">
        <v>6.38</v>
      </c>
      <c r="BO5">
        <v>6.22</v>
      </c>
      <c r="BP5">
        <v>12.1</v>
      </c>
      <c r="BQ5">
        <v>11.5</v>
      </c>
      <c r="BR5">
        <v>10.5</v>
      </c>
      <c r="BS5">
        <v>7.01</v>
      </c>
      <c r="BT5">
        <v>4.45</v>
      </c>
      <c r="BU5">
        <v>9.26</v>
      </c>
      <c r="BV5">
        <v>5.42</v>
      </c>
      <c r="BW5">
        <v>2.14</v>
      </c>
      <c r="BX5">
        <v>7.97</v>
      </c>
      <c r="BY5">
        <v>4.45</v>
      </c>
      <c r="BZ5">
        <v>12.8</v>
      </c>
      <c r="CA5">
        <v>10.5</v>
      </c>
      <c r="CB5">
        <v>11.2</v>
      </c>
      <c r="CC5">
        <v>8.4700000000000006</v>
      </c>
      <c r="CD5">
        <v>14.1</v>
      </c>
      <c r="CE5">
        <v>9.34</v>
      </c>
      <c r="CF5">
        <v>0.81299999999999994</v>
      </c>
      <c r="CG5">
        <v>4.53</v>
      </c>
      <c r="CH5">
        <v>8.83</v>
      </c>
      <c r="CI5">
        <v>4.1500000000000004</v>
      </c>
      <c r="CJ5">
        <v>14.3</v>
      </c>
      <c r="CK5">
        <v>11.4</v>
      </c>
      <c r="CL5">
        <v>6.61</v>
      </c>
      <c r="CM5">
        <v>3.9</v>
      </c>
      <c r="CN5">
        <v>9.75</v>
      </c>
      <c r="CO5">
        <v>4.5599999999999996</v>
      </c>
    </row>
    <row r="6" spans="1:93" x14ac:dyDescent="0.3">
      <c r="A6">
        <v>4</v>
      </c>
      <c r="B6">
        <v>2.2000000000000002</v>
      </c>
      <c r="C6">
        <v>1.23</v>
      </c>
      <c r="D6">
        <v>4.57</v>
      </c>
      <c r="E6">
        <v>2.27</v>
      </c>
      <c r="F6">
        <v>11.1</v>
      </c>
      <c r="G6">
        <v>8.23</v>
      </c>
      <c r="H6">
        <v>7.38</v>
      </c>
      <c r="I6">
        <v>5.78</v>
      </c>
      <c r="J6">
        <v>9.8299999999999998E-2</v>
      </c>
      <c r="K6">
        <v>5.34</v>
      </c>
      <c r="L6">
        <v>5.03</v>
      </c>
      <c r="M6">
        <v>5.04</v>
      </c>
      <c r="N6">
        <v>2.2799999999999998</v>
      </c>
      <c r="O6">
        <v>5.43</v>
      </c>
      <c r="P6">
        <v>6.86</v>
      </c>
      <c r="Q6">
        <v>6.23</v>
      </c>
      <c r="R6">
        <v>0.84599999999999997</v>
      </c>
      <c r="S6">
        <v>1.19</v>
      </c>
      <c r="T6">
        <v>4.5</v>
      </c>
      <c r="U6">
        <v>-1.6</v>
      </c>
      <c r="V6">
        <v>3.89</v>
      </c>
      <c r="W6">
        <v>4.54</v>
      </c>
      <c r="X6">
        <v>6.9</v>
      </c>
      <c r="Y6">
        <v>4.3899999999999997</v>
      </c>
      <c r="Z6">
        <v>5.4</v>
      </c>
      <c r="AA6">
        <v>4.53</v>
      </c>
      <c r="AB6">
        <v>-0.25</v>
      </c>
      <c r="AC6">
        <v>4.3499999999999996</v>
      </c>
      <c r="AD6">
        <v>1.33</v>
      </c>
      <c r="AE6">
        <v>4.95</v>
      </c>
      <c r="AF6">
        <v>5.2</v>
      </c>
      <c r="AG6">
        <v>6.31</v>
      </c>
      <c r="AH6">
        <v>3.5</v>
      </c>
      <c r="AI6">
        <v>0.80600000000000005</v>
      </c>
      <c r="AJ6">
        <v>1.24</v>
      </c>
      <c r="AK6">
        <v>5.09</v>
      </c>
      <c r="AL6">
        <v>2.68</v>
      </c>
      <c r="AM6">
        <v>5.49</v>
      </c>
      <c r="AN6">
        <v>-3.29</v>
      </c>
      <c r="AO6">
        <v>3.72</v>
      </c>
      <c r="AP6">
        <v>2.15</v>
      </c>
      <c r="AQ6">
        <v>4.8600000000000003</v>
      </c>
      <c r="AR6">
        <v>0.46500000000000002</v>
      </c>
      <c r="AS6">
        <v>3.62</v>
      </c>
      <c r="AT6">
        <v>2.6</v>
      </c>
      <c r="AU6">
        <v>5.81</v>
      </c>
      <c r="AV6">
        <v>4.37</v>
      </c>
      <c r="AW6">
        <v>4.33</v>
      </c>
      <c r="AX6">
        <v>4.59</v>
      </c>
      <c r="AY6">
        <v>3.2</v>
      </c>
      <c r="AZ6">
        <v>-0.192</v>
      </c>
      <c r="BA6">
        <v>7.19</v>
      </c>
      <c r="BB6">
        <v>1.92</v>
      </c>
      <c r="BC6">
        <v>5.07</v>
      </c>
      <c r="BD6">
        <v>6.47</v>
      </c>
      <c r="BE6">
        <v>9.23</v>
      </c>
      <c r="BF6">
        <v>3.99</v>
      </c>
      <c r="BG6">
        <v>0.878</v>
      </c>
      <c r="BH6">
        <v>3.28</v>
      </c>
      <c r="BI6">
        <v>3.26</v>
      </c>
      <c r="BJ6">
        <v>3.21</v>
      </c>
      <c r="BK6">
        <v>7.44</v>
      </c>
      <c r="BL6">
        <v>3.95</v>
      </c>
      <c r="BM6">
        <v>5.38</v>
      </c>
      <c r="BN6">
        <v>-0.20399999999999999</v>
      </c>
      <c r="BO6">
        <v>2.36</v>
      </c>
      <c r="BP6">
        <v>7.37</v>
      </c>
      <c r="BQ6">
        <v>5.26</v>
      </c>
      <c r="BR6">
        <v>3.24</v>
      </c>
      <c r="BS6">
        <v>6.58</v>
      </c>
      <c r="BT6">
        <v>9.75</v>
      </c>
      <c r="BU6">
        <v>2.81</v>
      </c>
      <c r="BV6">
        <v>0.38400000000000001</v>
      </c>
      <c r="BW6">
        <v>4.3</v>
      </c>
      <c r="BX6">
        <v>-1.26</v>
      </c>
      <c r="BY6">
        <v>4.43</v>
      </c>
      <c r="BZ6">
        <v>1.75</v>
      </c>
      <c r="CA6">
        <v>6.33</v>
      </c>
      <c r="CB6">
        <v>4.92</v>
      </c>
      <c r="CC6">
        <v>4.7699999999999996</v>
      </c>
      <c r="CD6">
        <v>4.41</v>
      </c>
      <c r="CE6">
        <v>7.98</v>
      </c>
      <c r="CF6">
        <v>3.03</v>
      </c>
      <c r="CG6">
        <v>9.23</v>
      </c>
      <c r="CH6">
        <v>5.85</v>
      </c>
      <c r="CI6">
        <v>3.56</v>
      </c>
      <c r="CJ6">
        <v>5.72</v>
      </c>
      <c r="CK6">
        <v>6.32</v>
      </c>
      <c r="CL6">
        <v>1.26</v>
      </c>
      <c r="CM6">
        <v>5.87</v>
      </c>
      <c r="CN6">
        <v>11.4</v>
      </c>
      <c r="CO6">
        <v>6.47</v>
      </c>
    </row>
    <row r="7" spans="1:93" x14ac:dyDescent="0.3">
      <c r="A7">
        <v>5</v>
      </c>
      <c r="B7">
        <v>5.48</v>
      </c>
      <c r="C7">
        <v>3.91</v>
      </c>
      <c r="D7">
        <v>3.05</v>
      </c>
      <c r="E7">
        <v>5.22</v>
      </c>
      <c r="F7">
        <v>2.98</v>
      </c>
      <c r="G7">
        <v>1.37</v>
      </c>
      <c r="H7">
        <v>6.74</v>
      </c>
      <c r="I7">
        <v>2.5499999999999998</v>
      </c>
      <c r="J7">
        <v>-0.38800000000000001</v>
      </c>
      <c r="K7">
        <v>3.98</v>
      </c>
      <c r="L7">
        <v>4.29</v>
      </c>
      <c r="M7">
        <v>3.25</v>
      </c>
      <c r="N7">
        <v>0.86499999999999999</v>
      </c>
      <c r="O7">
        <v>-0.56399999999999995</v>
      </c>
      <c r="P7">
        <v>3.01</v>
      </c>
      <c r="Q7">
        <v>0.84699999999999998</v>
      </c>
      <c r="R7">
        <v>3.37</v>
      </c>
      <c r="S7">
        <v>4.1399999999999997</v>
      </c>
      <c r="T7">
        <v>4.7699999999999996</v>
      </c>
      <c r="U7">
        <v>-0.13200000000000001</v>
      </c>
      <c r="V7">
        <v>4.1500000000000004</v>
      </c>
      <c r="W7">
        <v>4.0199999999999996</v>
      </c>
      <c r="X7">
        <v>5.27</v>
      </c>
      <c r="Y7">
        <v>5.66</v>
      </c>
      <c r="Z7">
        <v>2.3199999999999998</v>
      </c>
      <c r="AA7">
        <v>1.18</v>
      </c>
      <c r="AB7">
        <v>2.8</v>
      </c>
      <c r="AC7">
        <v>0.16600000000000001</v>
      </c>
      <c r="AD7">
        <v>0.29299999999999998</v>
      </c>
      <c r="AE7">
        <v>0.51200000000000001</v>
      </c>
      <c r="AF7">
        <v>4.03</v>
      </c>
      <c r="AG7">
        <v>3.35</v>
      </c>
      <c r="AH7">
        <v>0.55200000000000005</v>
      </c>
      <c r="AI7">
        <v>4.67</v>
      </c>
      <c r="AJ7">
        <v>2.8</v>
      </c>
      <c r="AK7">
        <v>2.67</v>
      </c>
      <c r="AL7">
        <v>-1.86</v>
      </c>
      <c r="AM7">
        <v>1.99</v>
      </c>
      <c r="AN7">
        <v>-1.71</v>
      </c>
      <c r="AO7">
        <v>-1.29</v>
      </c>
      <c r="AP7">
        <v>1.33</v>
      </c>
      <c r="AQ7">
        <v>2.85</v>
      </c>
      <c r="AR7">
        <v>2.79</v>
      </c>
      <c r="AS7">
        <v>0.84799999999999998</v>
      </c>
      <c r="AT7">
        <v>2.1800000000000002</v>
      </c>
      <c r="AU7">
        <v>-2</v>
      </c>
      <c r="AV7">
        <v>2.04</v>
      </c>
      <c r="AW7">
        <v>4.16</v>
      </c>
      <c r="AX7">
        <v>4.32</v>
      </c>
      <c r="AY7">
        <v>0.92100000000000004</v>
      </c>
      <c r="AZ7">
        <v>3.43</v>
      </c>
      <c r="BA7">
        <v>2.71</v>
      </c>
      <c r="BB7">
        <v>2.63</v>
      </c>
      <c r="BC7">
        <v>2.76</v>
      </c>
      <c r="BD7">
        <v>0.307</v>
      </c>
      <c r="BE7">
        <v>0.90800000000000003</v>
      </c>
      <c r="BF7">
        <v>1.23</v>
      </c>
      <c r="BG7">
        <v>-2.04</v>
      </c>
      <c r="BH7">
        <v>3.2</v>
      </c>
      <c r="BI7">
        <v>4.38</v>
      </c>
      <c r="BJ7">
        <v>0.26100000000000001</v>
      </c>
      <c r="BK7">
        <v>1.68</v>
      </c>
      <c r="BL7">
        <v>0.97399999999999998</v>
      </c>
      <c r="BM7">
        <v>3.09</v>
      </c>
      <c r="BN7">
        <v>2.4900000000000002</v>
      </c>
      <c r="BO7">
        <v>5.54</v>
      </c>
      <c r="BP7">
        <v>8.49</v>
      </c>
      <c r="BQ7">
        <v>-0.80900000000000005</v>
      </c>
      <c r="BR7">
        <v>-0.106</v>
      </c>
      <c r="BS7">
        <v>1.49</v>
      </c>
      <c r="BT7">
        <v>-0.90800000000000003</v>
      </c>
      <c r="BU7">
        <v>3.26</v>
      </c>
      <c r="BV7">
        <v>-6.52</v>
      </c>
      <c r="BW7">
        <v>0.64</v>
      </c>
      <c r="BX7">
        <v>0.83</v>
      </c>
      <c r="BY7">
        <v>1.47</v>
      </c>
      <c r="BZ7">
        <v>6.48</v>
      </c>
      <c r="CA7">
        <v>5.07</v>
      </c>
      <c r="CB7">
        <v>1.27</v>
      </c>
      <c r="CC7">
        <v>3.04</v>
      </c>
      <c r="CD7">
        <v>5.56</v>
      </c>
      <c r="CE7">
        <v>0.3</v>
      </c>
      <c r="CF7">
        <v>1.87</v>
      </c>
      <c r="CG7">
        <v>6.11</v>
      </c>
      <c r="CH7">
        <v>-1.62</v>
      </c>
      <c r="CI7">
        <v>2.5</v>
      </c>
      <c r="CJ7">
        <v>0.94799999999999995</v>
      </c>
      <c r="CK7">
        <v>4.6900000000000004</v>
      </c>
      <c r="CL7">
        <v>-0.49</v>
      </c>
      <c r="CM7">
        <v>7.8</v>
      </c>
      <c r="CN7">
        <v>4.38</v>
      </c>
      <c r="CO7">
        <v>4.62</v>
      </c>
    </row>
    <row r="8" spans="1:93" x14ac:dyDescent="0.3">
      <c r="A8">
        <v>6</v>
      </c>
      <c r="B8">
        <v>4.6500000000000004</v>
      </c>
      <c r="C8">
        <v>1.47</v>
      </c>
      <c r="D8">
        <v>3.88</v>
      </c>
      <c r="E8">
        <v>1.54</v>
      </c>
      <c r="F8">
        <v>3.45</v>
      </c>
      <c r="G8">
        <v>-0.46</v>
      </c>
      <c r="H8">
        <v>-0.14099999999999999</v>
      </c>
      <c r="I8">
        <v>0.83699999999999997</v>
      </c>
      <c r="J8">
        <v>-1.36</v>
      </c>
      <c r="K8">
        <v>0.308</v>
      </c>
      <c r="L8">
        <v>0.96</v>
      </c>
      <c r="M8">
        <v>0.41099999999999998</v>
      </c>
      <c r="N8">
        <v>1</v>
      </c>
      <c r="O8">
        <v>3.41</v>
      </c>
      <c r="P8">
        <v>1.35</v>
      </c>
      <c r="Q8">
        <v>-3.54</v>
      </c>
      <c r="R8">
        <v>-1.94</v>
      </c>
      <c r="S8">
        <v>4.7199999999999999E-2</v>
      </c>
      <c r="T8">
        <v>-4.58</v>
      </c>
      <c r="U8">
        <v>2.44</v>
      </c>
      <c r="V8">
        <v>-1.9</v>
      </c>
      <c r="W8">
        <v>6.87</v>
      </c>
      <c r="X8">
        <v>1.1399999999999999</v>
      </c>
      <c r="Y8">
        <v>-1.03</v>
      </c>
      <c r="Z8">
        <v>2.56</v>
      </c>
      <c r="AA8">
        <v>0.67400000000000004</v>
      </c>
      <c r="AB8">
        <v>1.37</v>
      </c>
      <c r="AC8">
        <v>2.4</v>
      </c>
      <c r="AD8">
        <v>-8.2900000000000001E-2</v>
      </c>
      <c r="AE8">
        <v>1.43</v>
      </c>
      <c r="AF8">
        <v>3.4</v>
      </c>
      <c r="AG8">
        <v>3.61</v>
      </c>
      <c r="AH8">
        <v>2.41</v>
      </c>
      <c r="AI8">
        <v>1.75</v>
      </c>
      <c r="AJ8">
        <v>5.59</v>
      </c>
      <c r="AK8">
        <v>-1.75</v>
      </c>
      <c r="AL8">
        <v>-3.67</v>
      </c>
      <c r="AM8">
        <v>0.95699999999999996</v>
      </c>
      <c r="AN8">
        <v>-0.161</v>
      </c>
      <c r="AO8">
        <v>2.2200000000000002</v>
      </c>
      <c r="AP8">
        <v>-2.08</v>
      </c>
      <c r="AQ8">
        <v>2.46</v>
      </c>
      <c r="AR8">
        <v>4.42</v>
      </c>
      <c r="AS8">
        <v>-2.78</v>
      </c>
      <c r="AT8">
        <v>-1.17</v>
      </c>
      <c r="AU8">
        <v>2.14</v>
      </c>
      <c r="AV8">
        <v>-1.62</v>
      </c>
      <c r="AW8">
        <v>0.20699999999999999</v>
      </c>
      <c r="AX8">
        <v>5.43</v>
      </c>
      <c r="AY8">
        <v>-1.32</v>
      </c>
      <c r="AZ8">
        <v>4.37</v>
      </c>
      <c r="BA8">
        <v>0.76200000000000001</v>
      </c>
      <c r="BB8">
        <v>2.4500000000000002</v>
      </c>
      <c r="BC8">
        <v>-0.64500000000000002</v>
      </c>
      <c r="BD8">
        <v>1.78</v>
      </c>
      <c r="BE8">
        <v>7.12</v>
      </c>
      <c r="BF8">
        <v>1.67</v>
      </c>
      <c r="BG8">
        <v>0.66700000000000004</v>
      </c>
      <c r="BH8">
        <v>2.65</v>
      </c>
      <c r="BI8">
        <v>0.29099999999999998</v>
      </c>
      <c r="BJ8">
        <v>-1.42</v>
      </c>
      <c r="BK8">
        <v>-5</v>
      </c>
      <c r="BL8">
        <v>-1.37</v>
      </c>
      <c r="BM8">
        <v>1.78</v>
      </c>
      <c r="BN8">
        <v>-0.19500000000000001</v>
      </c>
      <c r="BO8">
        <v>-0.97899999999999998</v>
      </c>
      <c r="BP8">
        <v>-0.111</v>
      </c>
      <c r="BQ8">
        <v>-1.18</v>
      </c>
      <c r="BR8">
        <v>-1.34</v>
      </c>
      <c r="BS8">
        <v>-3.27</v>
      </c>
      <c r="BT8">
        <v>-1.48</v>
      </c>
      <c r="BU8">
        <v>-3.85</v>
      </c>
      <c r="BV8">
        <v>-7.98</v>
      </c>
      <c r="BW8">
        <v>-2.34</v>
      </c>
      <c r="BX8">
        <v>2.33</v>
      </c>
      <c r="BY8">
        <v>-3.04</v>
      </c>
      <c r="BZ8">
        <v>-1.03</v>
      </c>
      <c r="CA8">
        <v>5.0999999999999996</v>
      </c>
      <c r="CB8">
        <v>2.3099999999999999E-2</v>
      </c>
      <c r="CC8">
        <v>3.12</v>
      </c>
      <c r="CD8">
        <v>2.0499999999999998</v>
      </c>
      <c r="CE8">
        <v>4.75</v>
      </c>
      <c r="CF8">
        <v>8.9700000000000006</v>
      </c>
      <c r="CG8">
        <v>0.40500000000000003</v>
      </c>
      <c r="CH8">
        <v>-1.79</v>
      </c>
      <c r="CI8">
        <v>0.40899999999999997</v>
      </c>
      <c r="CJ8">
        <v>-2.76</v>
      </c>
      <c r="CK8">
        <v>1.53</v>
      </c>
      <c r="CL8">
        <v>2.77</v>
      </c>
      <c r="CM8">
        <v>0.30399999999999999</v>
      </c>
      <c r="CN8">
        <v>-0.25</v>
      </c>
      <c r="CO8">
        <v>2.04</v>
      </c>
    </row>
    <row r="9" spans="1:93" x14ac:dyDescent="0.3">
      <c r="A9">
        <v>7</v>
      </c>
      <c r="B9">
        <v>9.3700000000000006E-2</v>
      </c>
      <c r="C9">
        <v>1.43</v>
      </c>
      <c r="D9">
        <v>-0.58399999999999996</v>
      </c>
      <c r="E9">
        <v>2.15</v>
      </c>
      <c r="F9">
        <v>0.77200000000000002</v>
      </c>
      <c r="G9">
        <v>2.08</v>
      </c>
      <c r="H9">
        <v>5.45</v>
      </c>
      <c r="I9">
        <v>-1.1399999999999999</v>
      </c>
      <c r="J9">
        <v>2.44</v>
      </c>
      <c r="K9">
        <v>3.54</v>
      </c>
      <c r="L9">
        <v>2.36</v>
      </c>
      <c r="M9">
        <v>1.99</v>
      </c>
      <c r="N9">
        <v>-1.63</v>
      </c>
      <c r="O9">
        <v>0.28299999999999997</v>
      </c>
      <c r="P9">
        <v>-2.33</v>
      </c>
      <c r="Q9">
        <v>2.33</v>
      </c>
      <c r="R9">
        <v>0.55600000000000005</v>
      </c>
      <c r="S9">
        <v>-1.85</v>
      </c>
      <c r="T9">
        <v>2.34</v>
      </c>
      <c r="U9">
        <v>-1.32</v>
      </c>
      <c r="V9">
        <v>2.13</v>
      </c>
      <c r="W9">
        <v>-1.54</v>
      </c>
      <c r="X9">
        <v>-3.92</v>
      </c>
      <c r="Y9">
        <v>-3.52</v>
      </c>
      <c r="Z9">
        <v>-0.64900000000000002</v>
      </c>
      <c r="AA9">
        <v>1.94</v>
      </c>
      <c r="AB9">
        <v>-2.66</v>
      </c>
      <c r="AC9">
        <v>6.11</v>
      </c>
      <c r="AD9">
        <v>1.76</v>
      </c>
      <c r="AE9">
        <v>-1.61</v>
      </c>
      <c r="AF9">
        <v>1.97</v>
      </c>
      <c r="AG9">
        <v>-2.73</v>
      </c>
      <c r="AH9">
        <v>-0.69299999999999995</v>
      </c>
      <c r="AI9">
        <v>3.12</v>
      </c>
      <c r="AJ9">
        <v>0.37</v>
      </c>
      <c r="AK9">
        <v>-2.68</v>
      </c>
      <c r="AL9">
        <v>-12.3</v>
      </c>
      <c r="AM9">
        <v>-1.61</v>
      </c>
      <c r="AN9">
        <v>-3</v>
      </c>
      <c r="AO9">
        <v>-0.20100000000000001</v>
      </c>
      <c r="AP9">
        <v>2.15</v>
      </c>
      <c r="AQ9">
        <v>1.51</v>
      </c>
      <c r="AR9">
        <v>-1.01</v>
      </c>
      <c r="AS9">
        <v>1.74</v>
      </c>
      <c r="AT9">
        <v>1.27</v>
      </c>
      <c r="AU9">
        <v>-3.17</v>
      </c>
      <c r="AV9">
        <v>-1.04</v>
      </c>
      <c r="AW9">
        <v>1.1000000000000001</v>
      </c>
      <c r="AX9">
        <v>4.4800000000000004</v>
      </c>
      <c r="AY9">
        <v>3.39</v>
      </c>
      <c r="AZ9">
        <v>1.66</v>
      </c>
      <c r="BA9">
        <v>-0.47199999999999998</v>
      </c>
      <c r="BB9">
        <v>0.96599999999999997</v>
      </c>
      <c r="BC9">
        <v>-0.83899999999999997</v>
      </c>
      <c r="BD9">
        <v>2.15</v>
      </c>
      <c r="BE9">
        <v>2.85</v>
      </c>
      <c r="BF9">
        <v>0.84499999999999997</v>
      </c>
      <c r="BG9">
        <v>4.03</v>
      </c>
      <c r="BH9">
        <v>-1.73</v>
      </c>
      <c r="BI9">
        <v>-2.61</v>
      </c>
      <c r="BJ9">
        <v>-0.73799999999999999</v>
      </c>
      <c r="BK9">
        <v>1.49</v>
      </c>
      <c r="BL9">
        <v>0.82299999999999995</v>
      </c>
      <c r="BM9">
        <v>-4.5199999999999996</v>
      </c>
      <c r="BN9">
        <v>1.45</v>
      </c>
      <c r="BO9">
        <v>5.03</v>
      </c>
      <c r="BP9">
        <v>-2.12</v>
      </c>
      <c r="BQ9">
        <v>1.47</v>
      </c>
      <c r="BR9">
        <v>-2.89</v>
      </c>
      <c r="BS9">
        <v>-7.07</v>
      </c>
      <c r="BT9">
        <v>-3.64</v>
      </c>
      <c r="BU9">
        <v>-1.73</v>
      </c>
      <c r="BV9">
        <v>11.5</v>
      </c>
      <c r="BW9">
        <v>-2.5499999999999998</v>
      </c>
      <c r="BX9">
        <v>0.19700000000000001</v>
      </c>
      <c r="BY9">
        <v>-4.29</v>
      </c>
      <c r="BZ9">
        <v>2.95</v>
      </c>
      <c r="CA9">
        <v>-2.9</v>
      </c>
      <c r="CB9">
        <v>0.94799999999999995</v>
      </c>
      <c r="CC9">
        <v>2.7</v>
      </c>
      <c r="CD9">
        <v>-1.82</v>
      </c>
      <c r="CE9">
        <v>-0.58599999999999997</v>
      </c>
      <c r="CF9">
        <v>4.25</v>
      </c>
      <c r="CG9">
        <v>6.18</v>
      </c>
      <c r="CH9">
        <v>3.03</v>
      </c>
      <c r="CI9">
        <v>2.04</v>
      </c>
      <c r="CJ9">
        <v>-3.83</v>
      </c>
      <c r="CK9">
        <v>-1.1200000000000001</v>
      </c>
      <c r="CL9">
        <v>0.58199999999999996</v>
      </c>
      <c r="CM9">
        <v>-1.56</v>
      </c>
      <c r="CN9">
        <v>0.17699999999999999</v>
      </c>
      <c r="CO9">
        <v>-3.95</v>
      </c>
    </row>
    <row r="10" spans="1:93" x14ac:dyDescent="0.3">
      <c r="A10">
        <v>8</v>
      </c>
      <c r="B10">
        <v>1.1599999999999999</v>
      </c>
      <c r="C10">
        <v>-2.0099999999999998</v>
      </c>
      <c r="D10">
        <v>0.56200000000000006</v>
      </c>
      <c r="E10">
        <v>0.85299999999999998</v>
      </c>
      <c r="F10">
        <v>1.1399999999999999</v>
      </c>
      <c r="G10">
        <v>2.79</v>
      </c>
      <c r="H10">
        <v>-5.49</v>
      </c>
      <c r="I10">
        <v>-1.84</v>
      </c>
      <c r="J10">
        <v>0.24299999999999999</v>
      </c>
      <c r="K10">
        <v>0.215</v>
      </c>
      <c r="L10">
        <v>1.5</v>
      </c>
      <c r="M10">
        <v>-0.79</v>
      </c>
      <c r="N10">
        <v>-2.02</v>
      </c>
      <c r="O10">
        <v>-2.5499999999999998</v>
      </c>
      <c r="P10">
        <v>2.5499999999999998</v>
      </c>
      <c r="Q10">
        <v>2.52</v>
      </c>
      <c r="R10">
        <v>3.97</v>
      </c>
      <c r="S10">
        <v>1.4</v>
      </c>
      <c r="T10">
        <v>3.25</v>
      </c>
      <c r="U10">
        <v>1.91</v>
      </c>
      <c r="V10">
        <v>-3.2</v>
      </c>
      <c r="W10">
        <v>-0.64200000000000002</v>
      </c>
      <c r="X10">
        <v>0.48599999999999999</v>
      </c>
      <c r="Y10">
        <v>-2.67</v>
      </c>
      <c r="Z10">
        <v>-1.57</v>
      </c>
      <c r="AA10">
        <v>-1.81</v>
      </c>
      <c r="AB10">
        <v>-1.08</v>
      </c>
      <c r="AC10">
        <v>5.26</v>
      </c>
      <c r="AD10">
        <v>-3.46</v>
      </c>
      <c r="AE10">
        <v>-2.19</v>
      </c>
      <c r="AF10">
        <v>1.19</v>
      </c>
      <c r="AG10">
        <v>-0.24</v>
      </c>
      <c r="AH10">
        <v>1.48</v>
      </c>
      <c r="AI10">
        <v>2.91</v>
      </c>
      <c r="AJ10">
        <v>-3.16</v>
      </c>
      <c r="AK10">
        <v>3.43</v>
      </c>
      <c r="AL10">
        <v>-11.3</v>
      </c>
      <c r="AM10">
        <v>2.21</v>
      </c>
      <c r="AN10">
        <v>0.38400000000000001</v>
      </c>
      <c r="AO10">
        <v>2.34</v>
      </c>
      <c r="AP10">
        <v>2.0099999999999998</v>
      </c>
      <c r="AQ10">
        <v>2.61</v>
      </c>
      <c r="AR10">
        <v>-0.89300000000000002</v>
      </c>
      <c r="AS10">
        <v>-0.58499999999999996</v>
      </c>
      <c r="AT10">
        <v>-1.46</v>
      </c>
      <c r="AU10">
        <v>-4.43</v>
      </c>
      <c r="AV10">
        <v>0.51800000000000002</v>
      </c>
      <c r="AW10">
        <v>-1.6</v>
      </c>
      <c r="AX10">
        <v>-0.998</v>
      </c>
      <c r="AY10">
        <v>1.26</v>
      </c>
      <c r="AZ10">
        <v>-2.36</v>
      </c>
      <c r="BA10">
        <v>2.74</v>
      </c>
      <c r="BB10">
        <v>0.27800000000000002</v>
      </c>
      <c r="BC10">
        <v>0.35799999999999998</v>
      </c>
      <c r="BD10">
        <v>-6.14</v>
      </c>
      <c r="BE10">
        <v>-4.54</v>
      </c>
      <c r="BF10">
        <v>0.91300000000000003</v>
      </c>
      <c r="BG10">
        <v>-3.09</v>
      </c>
      <c r="BH10">
        <v>0.53500000000000003</v>
      </c>
      <c r="BI10">
        <v>-0.42899999999999999</v>
      </c>
      <c r="BJ10">
        <v>-0.91500000000000004</v>
      </c>
      <c r="BK10">
        <v>-2.83</v>
      </c>
      <c r="BL10">
        <v>-1.32</v>
      </c>
      <c r="BM10">
        <v>-1.18</v>
      </c>
      <c r="BN10">
        <v>0.68200000000000005</v>
      </c>
      <c r="BO10">
        <v>-5.73</v>
      </c>
      <c r="BP10">
        <v>-6.68</v>
      </c>
      <c r="BQ10">
        <v>-1.23</v>
      </c>
      <c r="BR10">
        <v>-4.13</v>
      </c>
      <c r="BS10">
        <v>-0.39700000000000002</v>
      </c>
      <c r="BT10">
        <v>-4.17</v>
      </c>
      <c r="BU10">
        <v>-4.2</v>
      </c>
      <c r="BV10">
        <v>11.6</v>
      </c>
      <c r="BW10">
        <v>4.6900000000000004</v>
      </c>
      <c r="BX10">
        <v>-6.77</v>
      </c>
      <c r="BY10">
        <v>-1.22</v>
      </c>
      <c r="BZ10">
        <v>-0.6</v>
      </c>
      <c r="CA10">
        <v>-3.74</v>
      </c>
      <c r="CB10">
        <v>1.66</v>
      </c>
      <c r="CC10">
        <v>-1.4</v>
      </c>
      <c r="CD10">
        <v>4.0999999999999996</v>
      </c>
      <c r="CE10">
        <v>-0.76</v>
      </c>
      <c r="CF10">
        <v>3.39</v>
      </c>
      <c r="CG10">
        <v>2.24E-2</v>
      </c>
      <c r="CH10">
        <v>2.08</v>
      </c>
      <c r="CI10">
        <v>-0.51100000000000001</v>
      </c>
      <c r="CJ10">
        <v>-2.36</v>
      </c>
      <c r="CK10">
        <v>-1.22</v>
      </c>
      <c r="CL10">
        <v>0.17799999999999999</v>
      </c>
      <c r="CM10">
        <v>-2.71</v>
      </c>
      <c r="CN10">
        <v>-4.25</v>
      </c>
      <c r="CO10">
        <v>-2.62</v>
      </c>
    </row>
    <row r="11" spans="1:93" x14ac:dyDescent="0.3">
      <c r="A11">
        <v>9</v>
      </c>
      <c r="B11">
        <v>1.88</v>
      </c>
      <c r="C11">
        <v>1.18</v>
      </c>
      <c r="D11">
        <v>-2.64</v>
      </c>
      <c r="E11">
        <v>-2.72</v>
      </c>
      <c r="F11">
        <v>-1.48</v>
      </c>
      <c r="G11">
        <v>0.39</v>
      </c>
      <c r="H11">
        <v>-2.9</v>
      </c>
      <c r="I11">
        <v>-2.2000000000000002</v>
      </c>
      <c r="J11">
        <v>3.99</v>
      </c>
      <c r="K11">
        <v>0.254</v>
      </c>
      <c r="L11">
        <v>-2.52</v>
      </c>
      <c r="M11">
        <v>-0.72799999999999998</v>
      </c>
      <c r="N11">
        <v>-1.81</v>
      </c>
      <c r="O11">
        <v>-3.2</v>
      </c>
      <c r="P11">
        <v>-4.1399999999999997</v>
      </c>
      <c r="Q11">
        <v>-1.53</v>
      </c>
      <c r="R11">
        <v>1.58</v>
      </c>
      <c r="S11">
        <v>-6.94</v>
      </c>
      <c r="T11">
        <v>-4</v>
      </c>
      <c r="U11">
        <v>9.7299999999999998E-2</v>
      </c>
      <c r="V11">
        <v>2.7</v>
      </c>
      <c r="W11">
        <v>-1.56</v>
      </c>
      <c r="X11">
        <v>-1.94</v>
      </c>
      <c r="Y11">
        <v>-6.78</v>
      </c>
      <c r="Z11">
        <v>-3.06</v>
      </c>
      <c r="AA11">
        <v>-0.76800000000000002</v>
      </c>
      <c r="AB11">
        <v>3.52</v>
      </c>
      <c r="AC11">
        <v>-1.59</v>
      </c>
      <c r="AD11">
        <v>-5.01</v>
      </c>
      <c r="AE11">
        <v>-0.77200000000000002</v>
      </c>
      <c r="AF11">
        <v>-1.86</v>
      </c>
      <c r="AG11">
        <v>2.02</v>
      </c>
      <c r="AH11">
        <v>3.2</v>
      </c>
      <c r="AI11">
        <v>2.89</v>
      </c>
      <c r="AJ11">
        <v>3.32</v>
      </c>
      <c r="AK11">
        <v>-3.37</v>
      </c>
      <c r="AL11">
        <v>16.600000000000001</v>
      </c>
      <c r="AM11">
        <v>-0.745</v>
      </c>
      <c r="AN11">
        <v>2.79</v>
      </c>
      <c r="AO11">
        <v>1.72</v>
      </c>
      <c r="AP11">
        <v>-0.71499999999999997</v>
      </c>
      <c r="AQ11">
        <v>-5.0999999999999996</v>
      </c>
      <c r="AR11">
        <v>-0.47799999999999998</v>
      </c>
      <c r="AS11">
        <v>0.54900000000000004</v>
      </c>
      <c r="AT11">
        <v>-0.748</v>
      </c>
      <c r="AU11">
        <v>-1.24</v>
      </c>
      <c r="AV11">
        <v>4.4799999999999996E-3</v>
      </c>
      <c r="AW11">
        <v>-5.88</v>
      </c>
      <c r="AX11">
        <v>2.0299999999999998</v>
      </c>
      <c r="AY11">
        <v>-2.19</v>
      </c>
      <c r="AZ11">
        <v>-1.37</v>
      </c>
      <c r="BA11">
        <v>2.2200000000000002</v>
      </c>
      <c r="BB11">
        <v>-2.84</v>
      </c>
      <c r="BC11">
        <v>-0.52100000000000002</v>
      </c>
      <c r="BD11">
        <v>-3.55</v>
      </c>
      <c r="BE11">
        <v>-5.04</v>
      </c>
      <c r="BF11">
        <v>-3.29</v>
      </c>
      <c r="BG11">
        <v>2.4</v>
      </c>
      <c r="BH11">
        <v>-7.5</v>
      </c>
      <c r="BI11">
        <v>3.15</v>
      </c>
      <c r="BJ11">
        <v>-2.85</v>
      </c>
      <c r="BK11">
        <v>-0.36299999999999999</v>
      </c>
      <c r="BL11">
        <v>-3.84</v>
      </c>
      <c r="BM11">
        <v>-4.63</v>
      </c>
      <c r="BN11">
        <v>-0.63200000000000001</v>
      </c>
      <c r="BO11">
        <v>0.67700000000000005</v>
      </c>
      <c r="BP11">
        <v>1.21</v>
      </c>
      <c r="BQ11">
        <v>-2.0499999999999998</v>
      </c>
      <c r="BR11">
        <v>-6.89</v>
      </c>
      <c r="BS11">
        <v>-1.7</v>
      </c>
      <c r="BT11">
        <v>-3.32</v>
      </c>
      <c r="BU11">
        <v>-6.78</v>
      </c>
      <c r="BV11">
        <v>1.87</v>
      </c>
      <c r="BW11">
        <v>-4.78</v>
      </c>
      <c r="BX11">
        <v>-5.63</v>
      </c>
      <c r="BY11">
        <v>-4.09</v>
      </c>
      <c r="BZ11">
        <v>-1.69</v>
      </c>
      <c r="CA11">
        <v>-2.4300000000000002</v>
      </c>
      <c r="CB11">
        <v>-2.36</v>
      </c>
      <c r="CC11">
        <v>-3.95</v>
      </c>
      <c r="CD11">
        <v>-1.23</v>
      </c>
      <c r="CE11">
        <v>1.02</v>
      </c>
      <c r="CF11">
        <v>-2.65</v>
      </c>
      <c r="CG11">
        <v>2.09</v>
      </c>
      <c r="CH11">
        <v>-3.97</v>
      </c>
      <c r="CI11">
        <v>-3.61</v>
      </c>
      <c r="CJ11">
        <v>-6.87</v>
      </c>
      <c r="CK11">
        <v>3.14</v>
      </c>
      <c r="CL11">
        <v>1.58</v>
      </c>
      <c r="CM11">
        <v>-0.318</v>
      </c>
      <c r="CN11">
        <v>-4.5599999999999996</v>
      </c>
      <c r="CO11">
        <v>-1.77</v>
      </c>
    </row>
    <row r="12" spans="1:93" x14ac:dyDescent="0.3">
      <c r="A12">
        <v>10</v>
      </c>
      <c r="B12">
        <v>6.3700000000000007E-2</v>
      </c>
      <c r="C12">
        <v>-1.48</v>
      </c>
      <c r="D12">
        <v>0.71499999999999997</v>
      </c>
      <c r="E12">
        <v>0.32100000000000001</v>
      </c>
      <c r="F12">
        <v>-2.0499999999999998</v>
      </c>
      <c r="G12">
        <v>-3.61</v>
      </c>
      <c r="H12">
        <v>-5.84</v>
      </c>
      <c r="I12">
        <v>-3.45</v>
      </c>
      <c r="J12">
        <v>0.26900000000000002</v>
      </c>
      <c r="K12">
        <v>-0.85</v>
      </c>
      <c r="L12">
        <v>0.98</v>
      </c>
      <c r="M12">
        <v>1.07</v>
      </c>
      <c r="N12">
        <v>2.62</v>
      </c>
      <c r="O12">
        <v>-1.55</v>
      </c>
      <c r="P12">
        <v>-1.45</v>
      </c>
      <c r="Q12">
        <v>0.224</v>
      </c>
      <c r="R12">
        <v>-3.53</v>
      </c>
      <c r="S12">
        <v>0.76800000000000002</v>
      </c>
      <c r="T12">
        <v>-1.96</v>
      </c>
      <c r="U12">
        <v>-0.48299999999999998</v>
      </c>
      <c r="V12">
        <v>1.35</v>
      </c>
      <c r="W12">
        <v>-2.75</v>
      </c>
      <c r="X12">
        <v>-3.93</v>
      </c>
      <c r="Y12">
        <v>-4.42</v>
      </c>
      <c r="Z12">
        <v>0.97399999999999998</v>
      </c>
      <c r="AA12">
        <v>-0.70899999999999996</v>
      </c>
      <c r="AB12">
        <v>-2.63</v>
      </c>
      <c r="AC12">
        <v>-1.02</v>
      </c>
      <c r="AD12">
        <v>-0.50600000000000001</v>
      </c>
      <c r="AE12">
        <v>-1.83</v>
      </c>
      <c r="AF12">
        <v>-0.97599999999999998</v>
      </c>
      <c r="AG12">
        <v>-4.49</v>
      </c>
      <c r="AH12">
        <v>-7.57</v>
      </c>
      <c r="AI12">
        <v>1.71</v>
      </c>
      <c r="AJ12">
        <v>-0.28899999999999998</v>
      </c>
      <c r="AK12">
        <v>-1.91</v>
      </c>
      <c r="AL12">
        <v>13.3</v>
      </c>
      <c r="AM12">
        <v>-4.75</v>
      </c>
      <c r="AN12">
        <v>3.47</v>
      </c>
      <c r="AO12">
        <v>0.496</v>
      </c>
      <c r="AP12">
        <v>-2.67</v>
      </c>
      <c r="AQ12">
        <v>1.06</v>
      </c>
      <c r="AR12">
        <v>1.37</v>
      </c>
      <c r="AS12">
        <v>-0.52500000000000002</v>
      </c>
      <c r="AT12">
        <v>-3.65</v>
      </c>
      <c r="AU12">
        <v>-4.29</v>
      </c>
      <c r="AV12">
        <v>-3.68</v>
      </c>
      <c r="AW12">
        <v>-7.04</v>
      </c>
      <c r="AX12">
        <v>4.21</v>
      </c>
      <c r="AY12">
        <v>-4.3899999999999997</v>
      </c>
      <c r="AZ12">
        <v>-1</v>
      </c>
      <c r="BA12">
        <v>-2.35</v>
      </c>
      <c r="BB12">
        <v>-5.67</v>
      </c>
      <c r="BC12">
        <v>-3.77</v>
      </c>
      <c r="BD12">
        <v>-2.92</v>
      </c>
      <c r="BE12">
        <v>-1.31</v>
      </c>
      <c r="BF12">
        <v>-4.0999999999999996</v>
      </c>
      <c r="BG12">
        <v>-1.05</v>
      </c>
      <c r="BH12">
        <v>-3.79</v>
      </c>
      <c r="BI12">
        <v>-3.62</v>
      </c>
      <c r="BJ12">
        <v>-1.44</v>
      </c>
      <c r="BK12">
        <v>-2.98</v>
      </c>
      <c r="BL12">
        <v>-1.97</v>
      </c>
      <c r="BM12">
        <v>-0.72399999999999998</v>
      </c>
      <c r="BN12">
        <v>-2.15</v>
      </c>
      <c r="BO12">
        <v>-0.51400000000000001</v>
      </c>
      <c r="BP12">
        <v>-4.49</v>
      </c>
      <c r="BQ12">
        <v>-3.64</v>
      </c>
      <c r="BR12">
        <v>-5.88</v>
      </c>
      <c r="BS12">
        <v>-2.78</v>
      </c>
      <c r="BT12">
        <v>-3.92</v>
      </c>
      <c r="BU12">
        <v>-1.88</v>
      </c>
      <c r="BV12">
        <v>13.2</v>
      </c>
      <c r="BW12">
        <v>-5.08</v>
      </c>
      <c r="BX12">
        <v>-7.35</v>
      </c>
      <c r="BY12">
        <v>-1.96</v>
      </c>
      <c r="BZ12">
        <v>-2.29</v>
      </c>
      <c r="CA12">
        <v>-2.1800000000000002</v>
      </c>
      <c r="CB12">
        <v>-1.84</v>
      </c>
      <c r="CC12">
        <v>2.17</v>
      </c>
      <c r="CD12">
        <v>-6.4</v>
      </c>
      <c r="CE12">
        <v>-2.34</v>
      </c>
      <c r="CF12">
        <v>-0.68700000000000006</v>
      </c>
      <c r="CG12">
        <v>-2.56</v>
      </c>
      <c r="CH12">
        <v>-2.19</v>
      </c>
      <c r="CI12">
        <v>1.87</v>
      </c>
      <c r="CJ12">
        <v>1.1499999999999999</v>
      </c>
      <c r="CK12">
        <v>-8.44</v>
      </c>
      <c r="CL12">
        <v>-3.06</v>
      </c>
      <c r="CM12">
        <v>-4.63</v>
      </c>
      <c r="CN12">
        <v>-6.04</v>
      </c>
      <c r="CO12">
        <v>-1.6</v>
      </c>
    </row>
    <row r="13" spans="1:93" x14ac:dyDescent="0.3">
      <c r="A13">
        <v>11</v>
      </c>
      <c r="B13">
        <v>-2.3199999999999998</v>
      </c>
      <c r="C13">
        <v>-3.87</v>
      </c>
      <c r="D13">
        <v>-2.71</v>
      </c>
      <c r="E13">
        <v>-0.55600000000000005</v>
      </c>
      <c r="F13">
        <v>-4.49</v>
      </c>
      <c r="G13">
        <v>-1.95</v>
      </c>
      <c r="H13">
        <v>-2.46</v>
      </c>
      <c r="I13">
        <v>-3.63</v>
      </c>
      <c r="J13">
        <v>0.59899999999999998</v>
      </c>
      <c r="K13">
        <v>-1.0900000000000001</v>
      </c>
      <c r="L13">
        <v>-3.22</v>
      </c>
      <c r="M13">
        <v>-0.56200000000000006</v>
      </c>
      <c r="N13">
        <v>-3.56</v>
      </c>
      <c r="O13">
        <v>-6.62</v>
      </c>
      <c r="P13">
        <v>-7.59</v>
      </c>
      <c r="Q13">
        <v>-4.75</v>
      </c>
      <c r="R13">
        <v>-5.03</v>
      </c>
      <c r="S13">
        <v>-0.78900000000000003</v>
      </c>
      <c r="T13">
        <v>-4.5</v>
      </c>
      <c r="U13">
        <v>-2.86</v>
      </c>
      <c r="V13">
        <v>-1.39</v>
      </c>
      <c r="W13">
        <v>-0.45500000000000002</v>
      </c>
      <c r="X13">
        <v>-0.96699999999999997</v>
      </c>
      <c r="Y13">
        <v>-0.89600000000000002</v>
      </c>
      <c r="Z13">
        <v>-1.89</v>
      </c>
      <c r="AA13">
        <v>4.6100000000000002E-2</v>
      </c>
      <c r="AB13">
        <v>-1.94</v>
      </c>
      <c r="AC13">
        <v>-7.2</v>
      </c>
      <c r="AD13">
        <v>-2.39</v>
      </c>
      <c r="AE13">
        <v>-1.19</v>
      </c>
      <c r="AF13">
        <v>-6.01</v>
      </c>
      <c r="AG13">
        <v>-6.28</v>
      </c>
      <c r="AH13">
        <v>-0.79500000000000004</v>
      </c>
      <c r="AI13">
        <v>-2.98</v>
      </c>
      <c r="AJ13">
        <v>2.4300000000000002</v>
      </c>
      <c r="AK13">
        <v>-2.33</v>
      </c>
      <c r="AL13">
        <v>12.3</v>
      </c>
      <c r="AM13">
        <v>-3.98</v>
      </c>
      <c r="AN13">
        <v>2.97</v>
      </c>
      <c r="AO13">
        <v>0.115</v>
      </c>
      <c r="AP13">
        <v>-0.88500000000000001</v>
      </c>
      <c r="AQ13">
        <v>0.85599999999999998</v>
      </c>
      <c r="AR13">
        <v>-5.28</v>
      </c>
      <c r="AS13">
        <v>-4.3600000000000003</v>
      </c>
      <c r="AT13">
        <v>0.63100000000000001</v>
      </c>
      <c r="AU13">
        <v>1.1599999999999999</v>
      </c>
      <c r="AV13">
        <v>-8.86</v>
      </c>
      <c r="AW13">
        <v>-0.51600000000000001</v>
      </c>
      <c r="AX13">
        <v>-0.34699999999999998</v>
      </c>
      <c r="AY13">
        <v>-1.52</v>
      </c>
      <c r="AZ13">
        <v>-2.11</v>
      </c>
      <c r="BA13">
        <v>-1.53</v>
      </c>
      <c r="BB13">
        <v>-1.69</v>
      </c>
      <c r="BC13">
        <v>-2.63</v>
      </c>
      <c r="BD13">
        <v>-3.88</v>
      </c>
      <c r="BE13">
        <v>-6.07</v>
      </c>
      <c r="BF13">
        <v>-2.27</v>
      </c>
      <c r="BG13">
        <v>-3.6</v>
      </c>
      <c r="BH13">
        <v>-0.59399999999999997</v>
      </c>
      <c r="BI13">
        <v>-7.31</v>
      </c>
      <c r="BJ13">
        <v>-4.63</v>
      </c>
      <c r="BK13">
        <v>-0.13100000000000001</v>
      </c>
      <c r="BL13">
        <v>-2.88</v>
      </c>
      <c r="BM13">
        <v>-6.69</v>
      </c>
      <c r="BN13">
        <v>-5.03</v>
      </c>
      <c r="BO13">
        <v>-2.36</v>
      </c>
      <c r="BP13">
        <v>-5.73</v>
      </c>
      <c r="BQ13">
        <v>0.217</v>
      </c>
      <c r="BR13">
        <v>-3.19</v>
      </c>
      <c r="BS13">
        <v>-6.65</v>
      </c>
      <c r="BT13">
        <v>-4.82</v>
      </c>
      <c r="BU13">
        <v>-5.65</v>
      </c>
      <c r="BV13">
        <v>8.56</v>
      </c>
      <c r="BW13">
        <v>-3.91</v>
      </c>
      <c r="BX13">
        <v>-3.33</v>
      </c>
      <c r="BY13">
        <v>-3.2</v>
      </c>
      <c r="BZ13">
        <v>-5.05</v>
      </c>
      <c r="CA13">
        <v>0.41599999999999998</v>
      </c>
      <c r="CB13">
        <v>-4.57</v>
      </c>
      <c r="CC13">
        <v>-5.64</v>
      </c>
      <c r="CD13">
        <v>-3.75</v>
      </c>
      <c r="CE13">
        <v>-1.1499999999999999</v>
      </c>
      <c r="CF13">
        <v>0.22700000000000001</v>
      </c>
      <c r="CG13">
        <v>-2.79</v>
      </c>
      <c r="CH13">
        <v>-3.95</v>
      </c>
      <c r="CI13">
        <v>-4.16</v>
      </c>
      <c r="CJ13">
        <v>-1.05</v>
      </c>
      <c r="CK13">
        <v>-9.08</v>
      </c>
      <c r="CL13">
        <v>-1.07</v>
      </c>
      <c r="CM13">
        <v>-4.5</v>
      </c>
      <c r="CN13">
        <v>-5.0199999999999996</v>
      </c>
      <c r="CO13">
        <v>-0.66100000000000003</v>
      </c>
    </row>
    <row r="14" spans="1:93" x14ac:dyDescent="0.3">
      <c r="A14">
        <v>12</v>
      </c>
      <c r="B14">
        <v>-0.253</v>
      </c>
      <c r="C14">
        <v>-4.71</v>
      </c>
      <c r="D14">
        <v>-2.35</v>
      </c>
      <c r="E14">
        <v>-4.21</v>
      </c>
      <c r="F14">
        <v>-4.0999999999999996</v>
      </c>
      <c r="G14">
        <v>-1.93</v>
      </c>
      <c r="H14">
        <v>-3.88</v>
      </c>
      <c r="I14">
        <v>-2.82</v>
      </c>
      <c r="J14">
        <v>3.7</v>
      </c>
      <c r="K14">
        <v>-0.86399999999999999</v>
      </c>
      <c r="L14">
        <v>0.46400000000000002</v>
      </c>
      <c r="M14">
        <v>-5.52</v>
      </c>
      <c r="N14">
        <v>-4.71</v>
      </c>
      <c r="O14">
        <v>-4.91</v>
      </c>
      <c r="P14">
        <v>-0.76700000000000002</v>
      </c>
      <c r="Q14">
        <v>-6.08</v>
      </c>
      <c r="R14">
        <v>-5.46</v>
      </c>
      <c r="S14">
        <v>0.14899999999999999</v>
      </c>
      <c r="T14">
        <v>-3.29</v>
      </c>
      <c r="U14">
        <v>-1.24</v>
      </c>
      <c r="V14">
        <v>-1.1000000000000001</v>
      </c>
      <c r="W14">
        <v>-7.57</v>
      </c>
      <c r="X14">
        <v>-3.92</v>
      </c>
      <c r="Y14">
        <v>-3.37</v>
      </c>
      <c r="Z14">
        <v>-3.83</v>
      </c>
      <c r="AA14">
        <v>0.27500000000000002</v>
      </c>
      <c r="AB14">
        <v>-1.35</v>
      </c>
      <c r="AC14">
        <v>-4.4800000000000004</v>
      </c>
      <c r="AD14">
        <v>-1.66</v>
      </c>
      <c r="AE14">
        <v>-3.33</v>
      </c>
      <c r="AF14">
        <v>-6.36</v>
      </c>
      <c r="AG14">
        <v>-8.06</v>
      </c>
      <c r="AH14">
        <v>-2.09</v>
      </c>
      <c r="AI14">
        <v>-1.26</v>
      </c>
      <c r="AJ14">
        <v>-2.1800000000000002</v>
      </c>
      <c r="AK14">
        <v>-0.876</v>
      </c>
      <c r="AL14">
        <v>11.2</v>
      </c>
      <c r="AM14">
        <v>-3.36</v>
      </c>
      <c r="AN14">
        <v>9.93</v>
      </c>
      <c r="AO14">
        <v>-0.81699999999999995</v>
      </c>
      <c r="AP14">
        <v>-2.23</v>
      </c>
      <c r="AQ14">
        <v>-1.03</v>
      </c>
      <c r="AR14">
        <v>-1.21</v>
      </c>
      <c r="AS14">
        <v>-0.88500000000000001</v>
      </c>
      <c r="AT14">
        <v>-1.0900000000000001</v>
      </c>
      <c r="AU14">
        <v>-5.07</v>
      </c>
      <c r="AV14">
        <v>-1.63</v>
      </c>
      <c r="AW14">
        <v>-2.2599999999999998</v>
      </c>
      <c r="AX14">
        <v>-1.6</v>
      </c>
      <c r="AY14">
        <v>-0.42499999999999999</v>
      </c>
      <c r="AZ14">
        <v>-3.6</v>
      </c>
      <c r="BA14">
        <v>0.68700000000000006</v>
      </c>
      <c r="BB14">
        <v>-1.73</v>
      </c>
      <c r="BC14">
        <v>-2.57</v>
      </c>
      <c r="BD14">
        <v>-7.51</v>
      </c>
      <c r="BE14">
        <v>-2.6</v>
      </c>
      <c r="BF14">
        <v>-3.21</v>
      </c>
      <c r="BG14">
        <v>-3.51</v>
      </c>
      <c r="BH14">
        <v>-2.76</v>
      </c>
      <c r="BI14">
        <v>-6.14</v>
      </c>
      <c r="BJ14">
        <v>-2.11</v>
      </c>
      <c r="BK14">
        <v>-3.13</v>
      </c>
      <c r="BL14">
        <v>-0.91600000000000004</v>
      </c>
      <c r="BM14">
        <v>-1.61</v>
      </c>
      <c r="BN14">
        <v>2.54</v>
      </c>
      <c r="BO14">
        <v>-1.77</v>
      </c>
      <c r="BP14">
        <v>-4.51</v>
      </c>
      <c r="BQ14">
        <v>-1.21</v>
      </c>
      <c r="BR14">
        <v>-6.1400000000000003E-2</v>
      </c>
      <c r="BS14">
        <v>-5.47</v>
      </c>
      <c r="BT14">
        <v>-4.66</v>
      </c>
      <c r="BU14">
        <v>-7.49</v>
      </c>
      <c r="BV14">
        <v>6.91</v>
      </c>
      <c r="BW14">
        <v>2.3199999999999998</v>
      </c>
      <c r="BX14">
        <v>1.18</v>
      </c>
      <c r="BY14">
        <v>0.17799999999999999</v>
      </c>
      <c r="BZ14">
        <v>-8.02</v>
      </c>
      <c r="CA14">
        <v>-8.2799999999999994</v>
      </c>
      <c r="CB14">
        <v>-5.8</v>
      </c>
      <c r="CC14">
        <v>-1.72</v>
      </c>
      <c r="CD14">
        <v>-5.82</v>
      </c>
      <c r="CE14">
        <v>-6.16</v>
      </c>
      <c r="CF14">
        <v>-0.87</v>
      </c>
      <c r="CG14">
        <v>-3.35</v>
      </c>
      <c r="CH14">
        <v>1.21</v>
      </c>
      <c r="CI14">
        <v>-2.66</v>
      </c>
      <c r="CJ14">
        <v>-2.14</v>
      </c>
      <c r="CK14">
        <v>-4.8</v>
      </c>
      <c r="CL14">
        <v>-4.63</v>
      </c>
      <c r="CM14">
        <v>-0.153</v>
      </c>
      <c r="CN14">
        <v>-2.95</v>
      </c>
      <c r="CO14">
        <v>-8.59</v>
      </c>
    </row>
    <row r="15" spans="1:93" x14ac:dyDescent="0.3">
      <c r="A15">
        <v>13</v>
      </c>
      <c r="B15">
        <v>-4.28</v>
      </c>
      <c r="C15">
        <v>0.307</v>
      </c>
      <c r="D15">
        <v>-1.9</v>
      </c>
      <c r="E15">
        <v>-3.69</v>
      </c>
      <c r="F15">
        <v>-6.91</v>
      </c>
      <c r="G15">
        <v>-5.37</v>
      </c>
      <c r="H15">
        <v>-4.08</v>
      </c>
      <c r="I15">
        <v>-2.1800000000000002</v>
      </c>
      <c r="J15">
        <v>-0.44</v>
      </c>
      <c r="K15">
        <v>-3.48</v>
      </c>
      <c r="L15">
        <v>-4.26</v>
      </c>
      <c r="M15">
        <v>-4.96</v>
      </c>
      <c r="N15">
        <v>-3.7</v>
      </c>
      <c r="O15">
        <v>-3.05</v>
      </c>
      <c r="P15">
        <v>-4.41</v>
      </c>
      <c r="Q15">
        <v>-6.61</v>
      </c>
      <c r="R15">
        <v>-1.8</v>
      </c>
      <c r="S15">
        <v>1.48</v>
      </c>
      <c r="T15">
        <v>-7.44</v>
      </c>
      <c r="U15">
        <v>0.81299999999999994</v>
      </c>
      <c r="V15">
        <v>-9.01</v>
      </c>
      <c r="W15">
        <v>-2.84</v>
      </c>
      <c r="X15">
        <v>-5.86</v>
      </c>
      <c r="Y15">
        <v>-4.21</v>
      </c>
      <c r="Z15">
        <v>2.0299999999999998</v>
      </c>
      <c r="AA15">
        <v>-4.84</v>
      </c>
      <c r="AB15">
        <v>-4.43</v>
      </c>
      <c r="AC15">
        <v>-14.6</v>
      </c>
      <c r="AD15">
        <v>-5.44</v>
      </c>
      <c r="AE15">
        <v>-4.91</v>
      </c>
      <c r="AF15">
        <v>-8.5500000000000007</v>
      </c>
      <c r="AG15">
        <v>-3.54</v>
      </c>
      <c r="AH15">
        <v>1.88</v>
      </c>
      <c r="AI15">
        <v>-4.7300000000000004</v>
      </c>
      <c r="AJ15">
        <v>-2.78</v>
      </c>
      <c r="AK15">
        <v>-4.83</v>
      </c>
      <c r="AL15">
        <v>9.84</v>
      </c>
      <c r="AM15">
        <v>-3.77</v>
      </c>
      <c r="AN15">
        <v>5.39</v>
      </c>
      <c r="AO15">
        <v>1.88</v>
      </c>
      <c r="AP15">
        <v>-2.76</v>
      </c>
      <c r="AQ15">
        <v>-3.6</v>
      </c>
      <c r="AR15">
        <v>-3.39</v>
      </c>
      <c r="AS15">
        <v>-1.2</v>
      </c>
      <c r="AT15">
        <v>-2.8</v>
      </c>
      <c r="AU15">
        <v>-4.99</v>
      </c>
      <c r="AV15">
        <v>-3.05</v>
      </c>
      <c r="AW15">
        <v>-7.51</v>
      </c>
      <c r="AX15">
        <v>1.77</v>
      </c>
      <c r="AY15">
        <v>-3.05</v>
      </c>
      <c r="AZ15">
        <v>-0.45500000000000002</v>
      </c>
      <c r="BA15">
        <v>-3.39</v>
      </c>
      <c r="BB15">
        <v>-3.66</v>
      </c>
      <c r="BC15">
        <v>-5.23</v>
      </c>
      <c r="BD15">
        <v>1.8</v>
      </c>
      <c r="BE15">
        <v>-5.13</v>
      </c>
      <c r="BF15">
        <v>-3.18</v>
      </c>
      <c r="BG15">
        <v>-3.77</v>
      </c>
      <c r="BH15">
        <v>-2.97</v>
      </c>
      <c r="BI15">
        <v>-8.1999999999999993</v>
      </c>
      <c r="BJ15">
        <v>-2.29</v>
      </c>
      <c r="BK15">
        <v>-5.18</v>
      </c>
      <c r="BL15">
        <v>-3.18</v>
      </c>
      <c r="BM15">
        <v>-3.49</v>
      </c>
      <c r="BN15">
        <v>-0.376</v>
      </c>
      <c r="BO15">
        <v>-4.0999999999999996</v>
      </c>
      <c r="BP15">
        <v>-5.42</v>
      </c>
      <c r="BQ15">
        <v>-2.81</v>
      </c>
      <c r="BR15">
        <v>-1.2</v>
      </c>
      <c r="BS15">
        <v>-0.124</v>
      </c>
      <c r="BT15">
        <v>-5.08</v>
      </c>
      <c r="BU15">
        <v>0.755</v>
      </c>
      <c r="BV15">
        <v>2.67</v>
      </c>
      <c r="BW15">
        <v>8</v>
      </c>
      <c r="BX15">
        <v>1.1000000000000001</v>
      </c>
      <c r="BY15">
        <v>-1.06</v>
      </c>
      <c r="BZ15">
        <v>-4.79</v>
      </c>
      <c r="CA15">
        <v>-3.89</v>
      </c>
      <c r="CB15">
        <v>-6.49</v>
      </c>
      <c r="CC15">
        <v>-8.09</v>
      </c>
      <c r="CD15">
        <v>-6.67</v>
      </c>
      <c r="CE15">
        <v>-6.64</v>
      </c>
      <c r="CF15">
        <v>-6.99</v>
      </c>
      <c r="CG15">
        <v>-1.36</v>
      </c>
      <c r="CH15">
        <v>1.64</v>
      </c>
      <c r="CI15">
        <v>-3.44</v>
      </c>
      <c r="CJ15">
        <v>-7.6</v>
      </c>
      <c r="CK15">
        <v>-5.0999999999999996</v>
      </c>
      <c r="CL15">
        <v>-7.82</v>
      </c>
      <c r="CM15">
        <v>-3.74</v>
      </c>
      <c r="CN15">
        <v>-9.3699999999999992</v>
      </c>
      <c r="CO15">
        <v>-4.68</v>
      </c>
    </row>
    <row r="16" spans="1:93" x14ac:dyDescent="0.3">
      <c r="A16">
        <v>14</v>
      </c>
      <c r="B16">
        <v>-2.62</v>
      </c>
      <c r="C16">
        <v>-6.62</v>
      </c>
      <c r="D16">
        <v>-3.62</v>
      </c>
      <c r="E16">
        <v>-3.79</v>
      </c>
      <c r="F16">
        <v>-3.12</v>
      </c>
      <c r="G16">
        <v>2.4</v>
      </c>
      <c r="H16">
        <v>-6.27</v>
      </c>
      <c r="I16">
        <v>-6.57</v>
      </c>
      <c r="J16">
        <v>-0.217</v>
      </c>
      <c r="K16">
        <v>-4.55</v>
      </c>
      <c r="L16">
        <v>-5.0999999999999996</v>
      </c>
      <c r="M16">
        <v>-0.96399999999999997</v>
      </c>
      <c r="N16">
        <v>1.93</v>
      </c>
      <c r="O16">
        <v>-1.42</v>
      </c>
      <c r="P16">
        <v>-5.28</v>
      </c>
      <c r="Q16">
        <v>-9.3800000000000008</v>
      </c>
      <c r="R16">
        <v>-3.19</v>
      </c>
      <c r="S16">
        <v>-3.19</v>
      </c>
      <c r="T16">
        <v>-2.5299999999999998</v>
      </c>
      <c r="U16">
        <v>-3.65</v>
      </c>
      <c r="V16">
        <v>-4.96</v>
      </c>
      <c r="W16">
        <v>-2.57</v>
      </c>
      <c r="X16">
        <v>-6.14</v>
      </c>
      <c r="Y16">
        <v>-6.87</v>
      </c>
      <c r="Z16">
        <v>-3.58</v>
      </c>
      <c r="AA16">
        <v>-3.93</v>
      </c>
      <c r="AB16">
        <v>-5.0599999999999996</v>
      </c>
      <c r="AC16">
        <v>-13.5</v>
      </c>
      <c r="AD16">
        <v>-5.99</v>
      </c>
      <c r="AE16">
        <v>-5.68</v>
      </c>
      <c r="AF16">
        <v>-4.96</v>
      </c>
      <c r="AG16">
        <v>-5.15</v>
      </c>
      <c r="AH16">
        <v>-4.03</v>
      </c>
      <c r="AI16">
        <v>-2.86</v>
      </c>
      <c r="AJ16">
        <v>-4.5400000000000003E-2</v>
      </c>
      <c r="AK16">
        <v>0.33100000000000002</v>
      </c>
      <c r="AL16">
        <v>3.03</v>
      </c>
      <c r="AM16">
        <v>-2.94</v>
      </c>
      <c r="AN16">
        <v>4.3600000000000003</v>
      </c>
      <c r="AO16">
        <v>-0.83</v>
      </c>
      <c r="AP16">
        <v>-1.77</v>
      </c>
      <c r="AQ16">
        <v>-3.8</v>
      </c>
      <c r="AR16">
        <v>-1.05</v>
      </c>
      <c r="AS16">
        <v>-4.41</v>
      </c>
      <c r="AT16">
        <v>-3.27</v>
      </c>
      <c r="AU16">
        <v>-1.1599999999999999</v>
      </c>
      <c r="AV16">
        <v>-3.09</v>
      </c>
      <c r="AW16">
        <v>-4.9000000000000004</v>
      </c>
      <c r="AX16">
        <v>-4.74</v>
      </c>
      <c r="AY16">
        <v>9.9699999999999997E-3</v>
      </c>
      <c r="AZ16">
        <v>-3.02</v>
      </c>
      <c r="BA16">
        <v>-7.8</v>
      </c>
      <c r="BB16">
        <v>-4.7300000000000004</v>
      </c>
      <c r="BC16">
        <v>-2.25</v>
      </c>
      <c r="BD16">
        <v>-4.34</v>
      </c>
      <c r="BE16">
        <v>-8.4</v>
      </c>
      <c r="BF16">
        <v>-2.37</v>
      </c>
      <c r="BG16">
        <v>-2.1</v>
      </c>
      <c r="BH16">
        <v>-4.3</v>
      </c>
      <c r="BI16">
        <v>-1.81</v>
      </c>
      <c r="BJ16">
        <v>-1.98</v>
      </c>
      <c r="BK16">
        <v>-2.12</v>
      </c>
      <c r="BL16">
        <v>-7.03</v>
      </c>
      <c r="BM16">
        <v>-9.1300000000000008</v>
      </c>
      <c r="BN16">
        <v>-6.7</v>
      </c>
      <c r="BO16">
        <v>-3.94</v>
      </c>
      <c r="BP16">
        <v>-10.3</v>
      </c>
      <c r="BQ16">
        <v>-13.1</v>
      </c>
      <c r="BR16">
        <v>1.63</v>
      </c>
      <c r="BS16">
        <v>-2.99</v>
      </c>
      <c r="BT16">
        <v>-1.37</v>
      </c>
      <c r="BU16">
        <v>-2.12</v>
      </c>
      <c r="BV16">
        <v>-0.78900000000000003</v>
      </c>
      <c r="BW16">
        <v>27.5</v>
      </c>
      <c r="BX16">
        <v>10.3</v>
      </c>
      <c r="BY16">
        <v>9.4600000000000009</v>
      </c>
      <c r="BZ16">
        <v>-3.74</v>
      </c>
      <c r="CA16">
        <v>-6.6</v>
      </c>
      <c r="CB16">
        <v>-4.3</v>
      </c>
      <c r="CC16">
        <v>-6.73</v>
      </c>
      <c r="CD16">
        <v>0.14899999999999999</v>
      </c>
      <c r="CE16">
        <v>-2.16</v>
      </c>
      <c r="CF16">
        <v>-2.16</v>
      </c>
      <c r="CG16">
        <v>-4.5999999999999996</v>
      </c>
      <c r="CH16">
        <v>-1.7</v>
      </c>
      <c r="CI16">
        <v>-3.32</v>
      </c>
      <c r="CJ16">
        <v>-6.35</v>
      </c>
      <c r="CK16">
        <v>-9.19</v>
      </c>
      <c r="CL16">
        <v>-5.54</v>
      </c>
      <c r="CM16">
        <v>-3.63</v>
      </c>
      <c r="CN16">
        <v>-5.68</v>
      </c>
      <c r="CO16">
        <v>-4.46</v>
      </c>
    </row>
    <row r="17" spans="1:93" x14ac:dyDescent="0.3">
      <c r="A17">
        <v>15</v>
      </c>
      <c r="B17">
        <v>-3.37</v>
      </c>
      <c r="C17">
        <v>-2.9</v>
      </c>
      <c r="D17">
        <v>-0.97199999999999998</v>
      </c>
      <c r="E17">
        <v>-1.26</v>
      </c>
      <c r="F17">
        <v>-4.3600000000000003</v>
      </c>
      <c r="G17">
        <v>-7.4</v>
      </c>
      <c r="H17">
        <v>-3.79</v>
      </c>
      <c r="I17">
        <v>-1.1200000000000001</v>
      </c>
      <c r="J17">
        <v>-2.33</v>
      </c>
      <c r="K17">
        <v>-4.9400000000000004</v>
      </c>
      <c r="L17">
        <v>-5.53</v>
      </c>
      <c r="M17">
        <v>-4.62</v>
      </c>
      <c r="N17">
        <v>-4.78</v>
      </c>
      <c r="O17">
        <v>-5.33</v>
      </c>
      <c r="P17">
        <v>0.45700000000000002</v>
      </c>
      <c r="Q17">
        <v>-6.05</v>
      </c>
      <c r="R17">
        <v>-6.38</v>
      </c>
      <c r="S17">
        <v>-5.52</v>
      </c>
      <c r="T17">
        <v>-0.61099999999999999</v>
      </c>
      <c r="U17">
        <v>2.1000000000000001E-2</v>
      </c>
      <c r="V17">
        <v>-3.53</v>
      </c>
      <c r="W17">
        <v>-6.73</v>
      </c>
      <c r="X17">
        <v>-3.42</v>
      </c>
      <c r="Y17">
        <v>-1.93</v>
      </c>
      <c r="Z17">
        <v>1.32</v>
      </c>
      <c r="AA17">
        <v>0.78</v>
      </c>
      <c r="AB17">
        <v>-2.41</v>
      </c>
      <c r="AC17">
        <v>4.59</v>
      </c>
      <c r="AD17">
        <v>2.15</v>
      </c>
      <c r="AE17">
        <v>-8.48</v>
      </c>
      <c r="AF17">
        <v>-3.72</v>
      </c>
      <c r="AG17">
        <v>-6.37</v>
      </c>
      <c r="AH17">
        <v>-0.35599999999999998</v>
      </c>
      <c r="AI17">
        <v>-2.5499999999999998</v>
      </c>
      <c r="AJ17">
        <v>-3.77</v>
      </c>
      <c r="AK17">
        <v>-0.65700000000000003</v>
      </c>
      <c r="AL17">
        <v>1.1399999999999999</v>
      </c>
      <c r="AM17">
        <v>-3.26</v>
      </c>
      <c r="AN17">
        <v>10.1</v>
      </c>
      <c r="AO17">
        <v>-0.51400000000000001</v>
      </c>
      <c r="AP17">
        <v>-0.69699999999999995</v>
      </c>
      <c r="AQ17">
        <v>-1.78</v>
      </c>
      <c r="AR17">
        <v>-5.22</v>
      </c>
      <c r="AS17">
        <v>0.63900000000000001</v>
      </c>
      <c r="AT17">
        <v>-6.29</v>
      </c>
      <c r="AU17">
        <v>-2.4500000000000002</v>
      </c>
      <c r="AV17">
        <v>-1.68</v>
      </c>
      <c r="AW17">
        <v>-1.3</v>
      </c>
      <c r="AX17">
        <v>-2.12</v>
      </c>
      <c r="AY17">
        <v>1.36</v>
      </c>
      <c r="AZ17">
        <v>1.18</v>
      </c>
      <c r="BA17">
        <v>-0.40200000000000002</v>
      </c>
      <c r="BB17">
        <v>-3.1</v>
      </c>
      <c r="BC17">
        <v>-4.03</v>
      </c>
      <c r="BD17">
        <v>-5.13</v>
      </c>
      <c r="BE17">
        <v>-9.35</v>
      </c>
      <c r="BF17">
        <v>-2.89</v>
      </c>
      <c r="BG17">
        <v>-8.0399999999999991</v>
      </c>
      <c r="BH17">
        <v>0.57699999999999996</v>
      </c>
      <c r="BI17">
        <v>-5.7</v>
      </c>
      <c r="BJ17">
        <v>-5.35</v>
      </c>
      <c r="BK17">
        <v>2.0299999999999999E-2</v>
      </c>
      <c r="BL17">
        <v>-5.1100000000000003</v>
      </c>
      <c r="BM17">
        <v>-7.94</v>
      </c>
      <c r="BN17">
        <v>-2.0499999999999998</v>
      </c>
      <c r="BO17">
        <v>-6</v>
      </c>
      <c r="BP17">
        <v>-6.16</v>
      </c>
      <c r="BQ17">
        <v>-6.32</v>
      </c>
      <c r="BR17">
        <v>12.3</v>
      </c>
      <c r="BS17">
        <v>4.96</v>
      </c>
      <c r="BT17">
        <v>18.399999999999999</v>
      </c>
      <c r="BU17">
        <v>17.8</v>
      </c>
      <c r="BV17">
        <v>1.1399999999999999</v>
      </c>
      <c r="BW17">
        <v>63.3</v>
      </c>
      <c r="BX17">
        <v>30.3</v>
      </c>
      <c r="BY17">
        <v>30.7</v>
      </c>
      <c r="BZ17">
        <v>-5.53</v>
      </c>
      <c r="CA17">
        <v>-5.01</v>
      </c>
      <c r="CB17">
        <v>-4.3899999999999997</v>
      </c>
      <c r="CC17">
        <v>-5.32</v>
      </c>
      <c r="CD17">
        <v>-5.88</v>
      </c>
      <c r="CE17">
        <v>-6.5</v>
      </c>
      <c r="CF17">
        <v>-2.31</v>
      </c>
      <c r="CG17">
        <v>-2.14</v>
      </c>
      <c r="CH17">
        <v>-3.25</v>
      </c>
      <c r="CI17">
        <v>-2.96</v>
      </c>
      <c r="CJ17">
        <v>0.10199999999999999</v>
      </c>
      <c r="CK17">
        <v>-1.32</v>
      </c>
      <c r="CL17">
        <v>-4.32</v>
      </c>
      <c r="CM17">
        <v>-5.48</v>
      </c>
      <c r="CN17">
        <v>0.89600000000000002</v>
      </c>
      <c r="CO17">
        <v>-7.89</v>
      </c>
    </row>
    <row r="18" spans="1:93" x14ac:dyDescent="0.3">
      <c r="A18">
        <v>16</v>
      </c>
      <c r="B18">
        <v>-5.29</v>
      </c>
      <c r="C18">
        <v>-2.92</v>
      </c>
      <c r="D18">
        <v>-7.46</v>
      </c>
      <c r="E18">
        <v>-0.59</v>
      </c>
      <c r="F18">
        <v>-4.0199999999999996</v>
      </c>
      <c r="G18">
        <v>-6.13</v>
      </c>
      <c r="H18">
        <v>-2.38</v>
      </c>
      <c r="I18">
        <v>-0.20799999999999999</v>
      </c>
      <c r="J18">
        <v>-3.36</v>
      </c>
      <c r="K18">
        <v>-4.24</v>
      </c>
      <c r="L18">
        <v>-1.17</v>
      </c>
      <c r="M18">
        <v>-2.09</v>
      </c>
      <c r="N18">
        <v>-0.41</v>
      </c>
      <c r="O18">
        <v>-3.14</v>
      </c>
      <c r="P18">
        <v>-2.13</v>
      </c>
      <c r="Q18">
        <v>-1.55</v>
      </c>
      <c r="R18">
        <v>-8</v>
      </c>
      <c r="S18">
        <v>0.371</v>
      </c>
      <c r="T18">
        <v>-4.63</v>
      </c>
      <c r="U18">
        <v>-5.94</v>
      </c>
      <c r="V18">
        <v>-5.2</v>
      </c>
      <c r="W18">
        <v>-5.08</v>
      </c>
      <c r="X18">
        <v>-9.8800000000000008</v>
      </c>
      <c r="Y18">
        <v>-7.11</v>
      </c>
      <c r="Z18">
        <v>-3.12</v>
      </c>
      <c r="AA18">
        <v>0.69299999999999995</v>
      </c>
      <c r="AB18">
        <v>-3.37</v>
      </c>
      <c r="AC18">
        <v>0.47599999999999998</v>
      </c>
      <c r="AD18">
        <v>-2.13</v>
      </c>
      <c r="AE18">
        <v>0.38200000000000001</v>
      </c>
      <c r="AF18">
        <v>-3.93</v>
      </c>
      <c r="AG18">
        <v>-5.78</v>
      </c>
      <c r="AH18">
        <v>1.98</v>
      </c>
      <c r="AI18">
        <v>-5.85</v>
      </c>
      <c r="AJ18">
        <v>-4.66</v>
      </c>
      <c r="AK18">
        <v>0.25</v>
      </c>
      <c r="AL18">
        <v>-5.68</v>
      </c>
      <c r="AM18">
        <v>-2.82</v>
      </c>
      <c r="AN18">
        <v>4.0599999999999996</v>
      </c>
      <c r="AO18">
        <v>-4.2300000000000004</v>
      </c>
      <c r="AP18">
        <v>-5.36</v>
      </c>
      <c r="AQ18">
        <v>-4.3099999999999996</v>
      </c>
      <c r="AR18">
        <v>-5.88</v>
      </c>
      <c r="AS18">
        <v>-4.21</v>
      </c>
      <c r="AT18">
        <v>-3.11</v>
      </c>
      <c r="AU18">
        <v>-3.32</v>
      </c>
      <c r="AV18">
        <v>-4.1399999999999997</v>
      </c>
      <c r="AW18">
        <v>-6.33</v>
      </c>
      <c r="AX18">
        <v>-7.81</v>
      </c>
      <c r="AY18">
        <v>0.76</v>
      </c>
      <c r="AZ18">
        <v>-1.52</v>
      </c>
      <c r="BA18">
        <v>-1.28</v>
      </c>
      <c r="BB18">
        <v>-4.3600000000000003</v>
      </c>
      <c r="BC18">
        <v>-2.56</v>
      </c>
      <c r="BD18">
        <v>-5.55</v>
      </c>
      <c r="BE18">
        <v>-3.61</v>
      </c>
      <c r="BF18">
        <v>-7.51</v>
      </c>
      <c r="BG18">
        <v>-3.66</v>
      </c>
      <c r="BH18">
        <v>-4.71</v>
      </c>
      <c r="BI18">
        <v>-0.35099999999999998</v>
      </c>
      <c r="BJ18">
        <v>-3.07</v>
      </c>
      <c r="BK18">
        <v>-4.0599999999999996</v>
      </c>
      <c r="BL18">
        <v>-4.4800000000000004</v>
      </c>
      <c r="BM18">
        <v>-5.07</v>
      </c>
      <c r="BN18">
        <v>-4.1100000000000003</v>
      </c>
      <c r="BO18">
        <v>-6.86</v>
      </c>
      <c r="BP18">
        <v>-5.01</v>
      </c>
      <c r="BQ18">
        <v>1.1000000000000001</v>
      </c>
      <c r="BR18">
        <v>34.5</v>
      </c>
      <c r="BS18">
        <v>10.7</v>
      </c>
      <c r="BT18">
        <v>36.5</v>
      </c>
      <c r="BU18">
        <v>32.1</v>
      </c>
      <c r="BV18">
        <v>-3.43</v>
      </c>
      <c r="BW18">
        <v>119</v>
      </c>
      <c r="BX18">
        <v>70.900000000000006</v>
      </c>
      <c r="BY18">
        <v>72.5</v>
      </c>
      <c r="BZ18">
        <v>-6.94</v>
      </c>
      <c r="CA18">
        <v>-6.3</v>
      </c>
      <c r="CB18">
        <v>-5.59</v>
      </c>
      <c r="CC18">
        <v>-8.6300000000000008</v>
      </c>
      <c r="CD18">
        <v>-11.6</v>
      </c>
      <c r="CE18">
        <v>-5.87</v>
      </c>
      <c r="CF18">
        <v>-5.12</v>
      </c>
      <c r="CG18">
        <v>-9.2100000000000009</v>
      </c>
      <c r="CH18">
        <v>-9.7799999999999994</v>
      </c>
      <c r="CI18">
        <v>-3.86</v>
      </c>
      <c r="CJ18">
        <v>-0.65</v>
      </c>
      <c r="CK18">
        <v>-8.18</v>
      </c>
      <c r="CL18">
        <v>-8.23</v>
      </c>
      <c r="CM18">
        <v>-3.44</v>
      </c>
      <c r="CN18">
        <v>-6.87</v>
      </c>
      <c r="CO18">
        <v>-2.02</v>
      </c>
    </row>
    <row r="19" spans="1:93" x14ac:dyDescent="0.3">
      <c r="A19">
        <v>17</v>
      </c>
      <c r="B19">
        <v>-5.0999999999999996</v>
      </c>
      <c r="C19">
        <v>0.64500000000000002</v>
      </c>
      <c r="D19">
        <v>-3</v>
      </c>
      <c r="E19">
        <v>-1.18</v>
      </c>
      <c r="F19">
        <v>-5.5</v>
      </c>
      <c r="G19">
        <v>-8.1199999999999992</v>
      </c>
      <c r="H19">
        <v>-8.7799999999999994</v>
      </c>
      <c r="I19">
        <v>-0.99</v>
      </c>
      <c r="J19">
        <v>-5.84</v>
      </c>
      <c r="K19">
        <v>-3.51</v>
      </c>
      <c r="L19">
        <v>-3.39</v>
      </c>
      <c r="M19">
        <v>-0.63100000000000001</v>
      </c>
      <c r="N19">
        <v>-3.66</v>
      </c>
      <c r="O19">
        <v>-5.57</v>
      </c>
      <c r="P19">
        <v>-1.1499999999999999</v>
      </c>
      <c r="Q19">
        <v>-2.8</v>
      </c>
      <c r="R19">
        <v>-3.64</v>
      </c>
      <c r="S19">
        <v>-9.52</v>
      </c>
      <c r="T19">
        <v>-1.47</v>
      </c>
      <c r="U19">
        <v>-7.57</v>
      </c>
      <c r="V19">
        <v>-1.97</v>
      </c>
      <c r="W19">
        <v>-7.77</v>
      </c>
      <c r="X19">
        <v>-4.82</v>
      </c>
      <c r="Y19">
        <v>-5.69</v>
      </c>
      <c r="Z19">
        <v>-5.53</v>
      </c>
      <c r="AA19">
        <v>-4.18</v>
      </c>
      <c r="AB19">
        <v>-5.03</v>
      </c>
      <c r="AC19">
        <v>4.13</v>
      </c>
      <c r="AD19">
        <v>-3.74</v>
      </c>
      <c r="AE19">
        <v>-8.5399999999999991</v>
      </c>
      <c r="AF19">
        <v>-10.9</v>
      </c>
      <c r="AG19">
        <v>-6.14</v>
      </c>
      <c r="AH19">
        <v>0.51300000000000001</v>
      </c>
      <c r="AI19">
        <v>-6.46</v>
      </c>
      <c r="AJ19">
        <v>-0.876</v>
      </c>
      <c r="AK19">
        <v>1.59</v>
      </c>
      <c r="AL19">
        <v>-8.83</v>
      </c>
      <c r="AM19">
        <v>-1.17</v>
      </c>
      <c r="AN19">
        <v>2.79</v>
      </c>
      <c r="AO19">
        <v>-5.44</v>
      </c>
      <c r="AP19">
        <v>0.14399999999999999</v>
      </c>
      <c r="AQ19">
        <v>-2.75</v>
      </c>
      <c r="AR19">
        <v>-1.93</v>
      </c>
      <c r="AS19">
        <v>-3.24</v>
      </c>
      <c r="AT19">
        <v>-2.89</v>
      </c>
      <c r="AU19">
        <v>-0.66</v>
      </c>
      <c r="AV19">
        <v>-3.84</v>
      </c>
      <c r="AW19">
        <v>-3.12</v>
      </c>
      <c r="AX19">
        <v>-4.17</v>
      </c>
      <c r="AY19">
        <v>-2.61</v>
      </c>
      <c r="AZ19">
        <v>-0.30599999999999999</v>
      </c>
      <c r="BA19">
        <v>-3.73</v>
      </c>
      <c r="BB19">
        <v>-3.33</v>
      </c>
      <c r="BC19">
        <v>-5.03</v>
      </c>
      <c r="BD19">
        <v>-11.1</v>
      </c>
      <c r="BE19">
        <v>-6.06</v>
      </c>
      <c r="BF19">
        <v>-4.18</v>
      </c>
      <c r="BG19">
        <v>1</v>
      </c>
      <c r="BH19">
        <v>-1.1200000000000001</v>
      </c>
      <c r="BI19">
        <v>-3.35</v>
      </c>
      <c r="BJ19">
        <v>0.77400000000000002</v>
      </c>
      <c r="BK19">
        <v>-0.95799999999999996</v>
      </c>
      <c r="BL19">
        <v>-2.77</v>
      </c>
      <c r="BM19">
        <v>0.55500000000000005</v>
      </c>
      <c r="BN19">
        <v>-5.28</v>
      </c>
      <c r="BO19">
        <v>-2.95</v>
      </c>
      <c r="BP19">
        <v>-3.63</v>
      </c>
      <c r="BQ19">
        <v>-13.6</v>
      </c>
      <c r="BR19">
        <v>73.5</v>
      </c>
      <c r="BS19">
        <v>29.1</v>
      </c>
      <c r="BT19">
        <v>81.7</v>
      </c>
      <c r="BU19">
        <v>79.3</v>
      </c>
      <c r="BV19">
        <v>-2.8</v>
      </c>
      <c r="BW19">
        <v>234</v>
      </c>
      <c r="BX19">
        <v>139</v>
      </c>
      <c r="BY19">
        <v>150</v>
      </c>
      <c r="BZ19">
        <v>-5.73</v>
      </c>
      <c r="CA19">
        <v>-6.09</v>
      </c>
      <c r="CB19">
        <v>-4.79</v>
      </c>
      <c r="CC19">
        <v>-4.2300000000000004</v>
      </c>
      <c r="CD19">
        <v>-1.62</v>
      </c>
      <c r="CE19">
        <v>-0.44400000000000001</v>
      </c>
      <c r="CF19">
        <v>-3.75</v>
      </c>
      <c r="CG19">
        <v>-10.9</v>
      </c>
      <c r="CH19">
        <v>-7.75</v>
      </c>
      <c r="CI19">
        <v>-2.94</v>
      </c>
      <c r="CJ19">
        <v>-7.17</v>
      </c>
      <c r="CK19">
        <v>-3.79</v>
      </c>
      <c r="CL19">
        <v>-2.59</v>
      </c>
      <c r="CM19">
        <v>-2.5</v>
      </c>
      <c r="CN19">
        <v>-5.61</v>
      </c>
      <c r="CO19">
        <v>-4.32</v>
      </c>
    </row>
    <row r="20" spans="1:93" x14ac:dyDescent="0.3">
      <c r="A20">
        <v>18</v>
      </c>
      <c r="B20">
        <v>1.04</v>
      </c>
      <c r="C20">
        <v>0.35399999999999998</v>
      </c>
      <c r="D20">
        <v>-0.59299999999999997</v>
      </c>
      <c r="E20">
        <v>1.47</v>
      </c>
      <c r="F20">
        <v>-4.88</v>
      </c>
      <c r="G20">
        <v>-6.2</v>
      </c>
      <c r="H20">
        <v>-3.04</v>
      </c>
      <c r="I20">
        <v>-4.82</v>
      </c>
      <c r="J20">
        <v>-1.88</v>
      </c>
      <c r="K20">
        <v>-0.64300000000000002</v>
      </c>
      <c r="L20">
        <v>-3.53</v>
      </c>
      <c r="M20">
        <v>-1.26</v>
      </c>
      <c r="N20">
        <v>-4.8899999999999997</v>
      </c>
      <c r="O20">
        <v>1.19</v>
      </c>
      <c r="P20">
        <v>-5.13</v>
      </c>
      <c r="Q20">
        <v>1.95</v>
      </c>
      <c r="R20">
        <v>-0.40300000000000002</v>
      </c>
      <c r="S20">
        <v>2.5</v>
      </c>
      <c r="T20">
        <v>-3.03</v>
      </c>
      <c r="U20">
        <v>-4.09</v>
      </c>
      <c r="V20">
        <v>-3.67</v>
      </c>
      <c r="W20">
        <v>-4.54</v>
      </c>
      <c r="X20">
        <v>-5.75</v>
      </c>
      <c r="Y20">
        <v>-1.47</v>
      </c>
      <c r="Z20">
        <v>-6.79</v>
      </c>
      <c r="AA20">
        <v>-6.06</v>
      </c>
      <c r="AB20">
        <v>-4.0599999999999996</v>
      </c>
      <c r="AC20">
        <v>-2.29</v>
      </c>
      <c r="AD20">
        <v>-2.41</v>
      </c>
      <c r="AE20">
        <v>-1.44</v>
      </c>
      <c r="AF20">
        <v>-0.94099999999999995</v>
      </c>
      <c r="AG20">
        <v>-7.89</v>
      </c>
      <c r="AH20">
        <v>-4.24</v>
      </c>
      <c r="AI20">
        <v>-2.2200000000000002</v>
      </c>
      <c r="AJ20">
        <v>0.47399999999999998</v>
      </c>
      <c r="AK20">
        <v>-0.94899999999999995</v>
      </c>
      <c r="AL20">
        <v>-8.4499999999999993</v>
      </c>
      <c r="AM20">
        <v>-0.67700000000000005</v>
      </c>
      <c r="AN20">
        <v>0.58399999999999996</v>
      </c>
      <c r="AO20">
        <v>-3.01</v>
      </c>
      <c r="AP20">
        <v>-1.81</v>
      </c>
      <c r="AQ20">
        <v>-0.73199999999999998</v>
      </c>
      <c r="AR20">
        <v>-4.5199999999999996</v>
      </c>
      <c r="AS20">
        <v>-2.16</v>
      </c>
      <c r="AT20">
        <v>-1.82</v>
      </c>
      <c r="AU20">
        <v>3.33</v>
      </c>
      <c r="AV20">
        <v>-0.23799999999999999</v>
      </c>
      <c r="AW20">
        <v>0.44600000000000001</v>
      </c>
      <c r="AX20">
        <v>-6.37</v>
      </c>
      <c r="AY20">
        <v>-1.72</v>
      </c>
      <c r="AZ20">
        <v>-5.79</v>
      </c>
      <c r="BA20">
        <v>-1.97</v>
      </c>
      <c r="BB20">
        <v>-2.35</v>
      </c>
      <c r="BC20">
        <v>-6.61</v>
      </c>
      <c r="BD20">
        <v>-2.99</v>
      </c>
      <c r="BE20">
        <v>-6.28</v>
      </c>
      <c r="BF20">
        <v>-0.77600000000000002</v>
      </c>
      <c r="BG20">
        <v>1.59</v>
      </c>
      <c r="BH20">
        <v>6.6</v>
      </c>
      <c r="BI20">
        <v>10.1</v>
      </c>
      <c r="BJ20">
        <v>3.53</v>
      </c>
      <c r="BK20">
        <v>0.78900000000000003</v>
      </c>
      <c r="BL20">
        <v>3.27</v>
      </c>
      <c r="BM20">
        <v>3.74</v>
      </c>
      <c r="BN20">
        <v>-3.5</v>
      </c>
      <c r="BO20">
        <v>-2.08</v>
      </c>
      <c r="BP20">
        <v>-4.88</v>
      </c>
      <c r="BQ20">
        <v>-1.92</v>
      </c>
      <c r="BR20">
        <v>157</v>
      </c>
      <c r="BS20">
        <v>72.3</v>
      </c>
      <c r="BT20">
        <v>154</v>
      </c>
      <c r="BU20">
        <v>163</v>
      </c>
      <c r="BV20">
        <v>-7.14</v>
      </c>
      <c r="BW20">
        <v>417</v>
      </c>
      <c r="BX20">
        <v>273</v>
      </c>
      <c r="BY20">
        <v>295</v>
      </c>
      <c r="BZ20">
        <v>-4.18</v>
      </c>
      <c r="CA20">
        <v>-2.39</v>
      </c>
      <c r="CB20">
        <v>-5.68</v>
      </c>
      <c r="CC20">
        <v>-8.8800000000000008</v>
      </c>
      <c r="CD20">
        <v>-6.66</v>
      </c>
      <c r="CE20">
        <v>-7.22</v>
      </c>
      <c r="CF20">
        <v>-4.7300000000000004</v>
      </c>
      <c r="CG20">
        <v>-12.3</v>
      </c>
      <c r="CH20">
        <v>-4.45</v>
      </c>
      <c r="CI20">
        <v>-3.43</v>
      </c>
      <c r="CJ20">
        <v>1.46</v>
      </c>
      <c r="CK20">
        <v>-4.26</v>
      </c>
      <c r="CL20">
        <v>-3.04</v>
      </c>
      <c r="CM20">
        <v>-3.24</v>
      </c>
      <c r="CN20">
        <v>-7.42</v>
      </c>
      <c r="CO20">
        <v>-6.52</v>
      </c>
    </row>
    <row r="21" spans="1:93" x14ac:dyDescent="0.3">
      <c r="A21">
        <v>19</v>
      </c>
      <c r="B21">
        <v>-2.63</v>
      </c>
      <c r="C21">
        <v>-1.54</v>
      </c>
      <c r="D21">
        <v>2.4300000000000002</v>
      </c>
      <c r="E21">
        <v>-4.51</v>
      </c>
      <c r="F21">
        <v>-5.64</v>
      </c>
      <c r="G21">
        <v>-2.58</v>
      </c>
      <c r="H21">
        <v>-4.6100000000000003</v>
      </c>
      <c r="I21">
        <v>-5.52</v>
      </c>
      <c r="J21">
        <v>-2.06</v>
      </c>
      <c r="K21">
        <v>-0.36799999999999999</v>
      </c>
      <c r="L21">
        <v>-0.14399999999999999</v>
      </c>
      <c r="M21">
        <v>-8.98</v>
      </c>
      <c r="N21">
        <v>-3.36</v>
      </c>
      <c r="O21">
        <v>-1.91</v>
      </c>
      <c r="P21">
        <v>-3.59</v>
      </c>
      <c r="Q21">
        <v>3.63</v>
      </c>
      <c r="R21">
        <v>-3.66</v>
      </c>
      <c r="S21">
        <v>1.06</v>
      </c>
      <c r="T21">
        <v>-1.1000000000000001</v>
      </c>
      <c r="U21">
        <v>3.9E-2</v>
      </c>
      <c r="V21">
        <v>0.25900000000000001</v>
      </c>
      <c r="W21">
        <v>-1.82</v>
      </c>
      <c r="X21">
        <v>-0.89100000000000001</v>
      </c>
      <c r="Y21">
        <v>-4.5</v>
      </c>
      <c r="Z21">
        <v>-3.85</v>
      </c>
      <c r="AA21">
        <v>-1.25</v>
      </c>
      <c r="AB21">
        <v>-2.2000000000000002</v>
      </c>
      <c r="AC21">
        <v>0.124</v>
      </c>
      <c r="AD21">
        <v>5.04</v>
      </c>
      <c r="AE21">
        <v>-0.621</v>
      </c>
      <c r="AF21">
        <v>-1.75</v>
      </c>
      <c r="AG21">
        <v>-6.41</v>
      </c>
      <c r="AH21">
        <v>-0.83899999999999997</v>
      </c>
      <c r="AI21">
        <v>-0.104</v>
      </c>
      <c r="AJ21">
        <v>-1.1599999999999999</v>
      </c>
      <c r="AK21">
        <v>0.626</v>
      </c>
      <c r="AL21">
        <v>-7.18</v>
      </c>
      <c r="AM21">
        <v>-3.25</v>
      </c>
      <c r="AN21">
        <v>0.86299999999999999</v>
      </c>
      <c r="AO21">
        <v>-3.81</v>
      </c>
      <c r="AP21">
        <v>-5.68</v>
      </c>
      <c r="AQ21">
        <v>-2.4900000000000002</v>
      </c>
      <c r="AR21">
        <v>-1.68</v>
      </c>
      <c r="AS21">
        <v>4.9599999999999998E-2</v>
      </c>
      <c r="AT21">
        <v>2.04</v>
      </c>
      <c r="AU21">
        <v>11.9</v>
      </c>
      <c r="AV21">
        <v>6</v>
      </c>
      <c r="AW21">
        <v>5.55</v>
      </c>
      <c r="AX21">
        <v>-7.52</v>
      </c>
      <c r="AY21">
        <v>-0.73199999999999998</v>
      </c>
      <c r="AZ21">
        <v>-4.16</v>
      </c>
      <c r="BA21">
        <v>-4.04</v>
      </c>
      <c r="BB21">
        <v>-1.0900000000000001</v>
      </c>
      <c r="BC21">
        <v>1.05</v>
      </c>
      <c r="BD21">
        <v>-5</v>
      </c>
      <c r="BE21">
        <v>-7.77</v>
      </c>
      <c r="BF21">
        <v>4.8899999999999997</v>
      </c>
      <c r="BG21">
        <v>14.7</v>
      </c>
      <c r="BH21">
        <v>9.5399999999999991</v>
      </c>
      <c r="BI21">
        <v>11.8</v>
      </c>
      <c r="BJ21">
        <v>10.9</v>
      </c>
      <c r="BK21">
        <v>12</v>
      </c>
      <c r="BL21">
        <v>17.2</v>
      </c>
      <c r="BM21">
        <v>19</v>
      </c>
      <c r="BN21">
        <v>1.35</v>
      </c>
      <c r="BO21">
        <v>2.38</v>
      </c>
      <c r="BP21">
        <v>-4.1900000000000004</v>
      </c>
      <c r="BQ21">
        <v>-6.01</v>
      </c>
      <c r="BR21">
        <v>295</v>
      </c>
      <c r="BS21">
        <v>139</v>
      </c>
      <c r="BT21">
        <v>287</v>
      </c>
      <c r="BU21">
        <v>297</v>
      </c>
      <c r="BV21">
        <v>-1.04</v>
      </c>
      <c r="BW21">
        <v>681</v>
      </c>
      <c r="BX21">
        <v>460</v>
      </c>
      <c r="BY21">
        <v>507</v>
      </c>
      <c r="BZ21">
        <v>-6.27</v>
      </c>
      <c r="CA21">
        <v>-7.19</v>
      </c>
      <c r="CB21">
        <v>-3.98</v>
      </c>
      <c r="CC21">
        <v>-0.88300000000000001</v>
      </c>
      <c r="CD21">
        <v>-7.59</v>
      </c>
      <c r="CE21">
        <v>-6.69</v>
      </c>
      <c r="CF21">
        <v>-4.51</v>
      </c>
      <c r="CG21">
        <v>-8.2899999999999991</v>
      </c>
      <c r="CH21">
        <v>-7.74</v>
      </c>
      <c r="CI21">
        <v>-7.46</v>
      </c>
      <c r="CJ21">
        <v>-2.86</v>
      </c>
      <c r="CK21">
        <v>-4.05</v>
      </c>
      <c r="CL21">
        <v>0.442</v>
      </c>
      <c r="CM21">
        <v>-3.82</v>
      </c>
      <c r="CN21">
        <v>-2.2999999999999998</v>
      </c>
      <c r="CO21">
        <v>2.97</v>
      </c>
    </row>
    <row r="22" spans="1:93" x14ac:dyDescent="0.3">
      <c r="A22">
        <v>20</v>
      </c>
      <c r="B22">
        <v>-3.59</v>
      </c>
      <c r="C22">
        <v>-0.27900000000000003</v>
      </c>
      <c r="D22">
        <v>-0.16300000000000001</v>
      </c>
      <c r="E22">
        <v>-0.23400000000000001</v>
      </c>
      <c r="F22">
        <v>-5.03</v>
      </c>
      <c r="G22">
        <v>-2.17</v>
      </c>
      <c r="H22">
        <v>-4.3899999999999997</v>
      </c>
      <c r="I22">
        <v>-2.11</v>
      </c>
      <c r="J22">
        <v>-2.66</v>
      </c>
      <c r="K22">
        <v>-4.09</v>
      </c>
      <c r="L22">
        <v>-3.83</v>
      </c>
      <c r="M22">
        <v>-6.08</v>
      </c>
      <c r="N22">
        <v>8.34</v>
      </c>
      <c r="O22">
        <v>3.8</v>
      </c>
      <c r="P22">
        <v>1.68</v>
      </c>
      <c r="Q22">
        <v>15.7</v>
      </c>
      <c r="R22">
        <v>1.06</v>
      </c>
      <c r="S22">
        <v>5.39</v>
      </c>
      <c r="T22">
        <v>3.47</v>
      </c>
      <c r="U22">
        <v>-3.67</v>
      </c>
      <c r="V22">
        <v>5.9200000000000003E-2</v>
      </c>
      <c r="W22">
        <v>-2.4300000000000002</v>
      </c>
      <c r="X22">
        <v>-0.83499999999999996</v>
      </c>
      <c r="Y22">
        <v>-4.46</v>
      </c>
      <c r="Z22">
        <v>-4.57</v>
      </c>
      <c r="AA22">
        <v>-4.66</v>
      </c>
      <c r="AB22">
        <v>0.47499999999999998</v>
      </c>
      <c r="AC22">
        <v>-0.28599999999999998</v>
      </c>
      <c r="AD22">
        <v>11.7</v>
      </c>
      <c r="AE22">
        <v>3.58</v>
      </c>
      <c r="AF22">
        <v>-1.59</v>
      </c>
      <c r="AG22">
        <v>1.02</v>
      </c>
      <c r="AH22">
        <v>-2.66</v>
      </c>
      <c r="AI22">
        <v>-1.63</v>
      </c>
      <c r="AJ22">
        <v>-2.82</v>
      </c>
      <c r="AK22">
        <v>-0.47899999999999998</v>
      </c>
      <c r="AL22">
        <v>-13.1</v>
      </c>
      <c r="AM22">
        <v>-2.06</v>
      </c>
      <c r="AN22">
        <v>-0.96099999999999997</v>
      </c>
      <c r="AO22">
        <v>-8.4</v>
      </c>
      <c r="AP22">
        <v>-7.33</v>
      </c>
      <c r="AQ22">
        <v>-2.15</v>
      </c>
      <c r="AR22">
        <v>-3.68</v>
      </c>
      <c r="AS22">
        <v>-0.36599999999999999</v>
      </c>
      <c r="AT22">
        <v>15</v>
      </c>
      <c r="AU22">
        <v>27.5</v>
      </c>
      <c r="AV22">
        <v>10.5</v>
      </c>
      <c r="AW22">
        <v>13.8</v>
      </c>
      <c r="AX22">
        <v>-3.24</v>
      </c>
      <c r="AY22">
        <v>-4.6399999999999997</v>
      </c>
      <c r="AZ22">
        <v>3.2300000000000002E-2</v>
      </c>
      <c r="BA22">
        <v>0.83599999999999997</v>
      </c>
      <c r="BB22">
        <v>-0.88200000000000001</v>
      </c>
      <c r="BC22">
        <v>4.3899999999999997</v>
      </c>
      <c r="BD22">
        <v>-2.13</v>
      </c>
      <c r="BE22">
        <v>-3.29</v>
      </c>
      <c r="BF22">
        <v>16</v>
      </c>
      <c r="BG22">
        <v>27.5</v>
      </c>
      <c r="BH22">
        <v>24.1</v>
      </c>
      <c r="BI22">
        <v>34.799999999999997</v>
      </c>
      <c r="BJ22">
        <v>26.3</v>
      </c>
      <c r="BK22">
        <v>33.700000000000003</v>
      </c>
      <c r="BL22">
        <v>35.200000000000003</v>
      </c>
      <c r="BM22">
        <v>30.8</v>
      </c>
      <c r="BN22">
        <v>7.54</v>
      </c>
      <c r="BO22">
        <v>-0.69199999999999995</v>
      </c>
      <c r="BP22">
        <v>8.18</v>
      </c>
      <c r="BQ22">
        <v>0.41599999999999998</v>
      </c>
      <c r="BR22">
        <v>497</v>
      </c>
      <c r="BS22">
        <v>266</v>
      </c>
      <c r="BT22">
        <v>499</v>
      </c>
      <c r="BU22">
        <v>505</v>
      </c>
      <c r="BV22">
        <v>-3.1</v>
      </c>
      <c r="BW22">
        <v>982</v>
      </c>
      <c r="BX22">
        <v>725</v>
      </c>
      <c r="BY22">
        <v>786</v>
      </c>
      <c r="BZ22">
        <v>-7.0099999999999996E-2</v>
      </c>
      <c r="CA22">
        <v>-4.17</v>
      </c>
      <c r="CB22">
        <v>-4.59</v>
      </c>
      <c r="CC22">
        <v>-3.74</v>
      </c>
      <c r="CD22">
        <v>-6.65</v>
      </c>
      <c r="CE22">
        <v>-2.37</v>
      </c>
      <c r="CF22">
        <v>-2.78</v>
      </c>
      <c r="CG22">
        <v>-1.65</v>
      </c>
      <c r="CH22">
        <v>-2.9</v>
      </c>
      <c r="CI22">
        <v>-2.4700000000000002</v>
      </c>
      <c r="CJ22">
        <v>-0.42</v>
      </c>
      <c r="CK22">
        <v>-2.77</v>
      </c>
      <c r="CL22">
        <v>9.73</v>
      </c>
      <c r="CM22">
        <v>-3.35</v>
      </c>
      <c r="CN22">
        <v>3.66</v>
      </c>
      <c r="CO22">
        <v>3.2</v>
      </c>
    </row>
    <row r="23" spans="1:93" x14ac:dyDescent="0.3">
      <c r="A23">
        <v>21</v>
      </c>
      <c r="B23">
        <v>0.90800000000000003</v>
      </c>
      <c r="C23">
        <v>-1.19</v>
      </c>
      <c r="D23">
        <v>-2.34</v>
      </c>
      <c r="E23">
        <v>-2.33</v>
      </c>
      <c r="F23">
        <v>-2.85</v>
      </c>
      <c r="G23">
        <v>-0.95899999999999996</v>
      </c>
      <c r="H23">
        <v>-7.44</v>
      </c>
      <c r="I23">
        <v>0.38400000000000001</v>
      </c>
      <c r="J23">
        <v>0.75800000000000001</v>
      </c>
      <c r="K23">
        <v>-0.19700000000000001</v>
      </c>
      <c r="L23">
        <v>-1.83</v>
      </c>
      <c r="M23">
        <v>-4.6100000000000003</v>
      </c>
      <c r="N23">
        <v>8.67</v>
      </c>
      <c r="O23">
        <v>15.1</v>
      </c>
      <c r="P23">
        <v>3.85</v>
      </c>
      <c r="Q23">
        <v>32.5</v>
      </c>
      <c r="R23">
        <v>9.57</v>
      </c>
      <c r="S23">
        <v>6.89</v>
      </c>
      <c r="T23">
        <v>13.9</v>
      </c>
      <c r="U23">
        <v>5.08</v>
      </c>
      <c r="V23">
        <v>-1.23</v>
      </c>
      <c r="W23">
        <v>0.40200000000000002</v>
      </c>
      <c r="X23">
        <v>2.81</v>
      </c>
      <c r="Y23">
        <v>-2.0099999999999998</v>
      </c>
      <c r="Z23">
        <v>3.24</v>
      </c>
      <c r="AA23">
        <v>3.27</v>
      </c>
      <c r="AB23">
        <v>5.68</v>
      </c>
      <c r="AC23">
        <v>5.69</v>
      </c>
      <c r="AD23">
        <v>26.7</v>
      </c>
      <c r="AE23">
        <v>18.7</v>
      </c>
      <c r="AF23">
        <v>9.5</v>
      </c>
      <c r="AG23">
        <v>8.6999999999999993</v>
      </c>
      <c r="AH23">
        <v>1.54</v>
      </c>
      <c r="AI23">
        <v>0.74</v>
      </c>
      <c r="AJ23">
        <v>2.19</v>
      </c>
      <c r="AK23">
        <v>-2.44</v>
      </c>
      <c r="AL23">
        <v>-18.600000000000001</v>
      </c>
      <c r="AM23">
        <v>-5.15</v>
      </c>
      <c r="AN23">
        <v>1</v>
      </c>
      <c r="AO23">
        <v>-6.35</v>
      </c>
      <c r="AP23">
        <v>2.08</v>
      </c>
      <c r="AQ23">
        <v>-3.63</v>
      </c>
      <c r="AR23">
        <v>-1.36</v>
      </c>
      <c r="AS23">
        <v>-2.4700000000000002</v>
      </c>
      <c r="AT23">
        <v>31.8</v>
      </c>
      <c r="AU23">
        <v>56</v>
      </c>
      <c r="AV23">
        <v>32.9</v>
      </c>
      <c r="AW23">
        <v>39.200000000000003</v>
      </c>
      <c r="AX23">
        <v>-5.5</v>
      </c>
      <c r="AY23">
        <v>-5.67</v>
      </c>
      <c r="AZ23">
        <v>-2.59</v>
      </c>
      <c r="BA23">
        <v>-3.41</v>
      </c>
      <c r="BB23">
        <v>5.96</v>
      </c>
      <c r="BC23">
        <v>16</v>
      </c>
      <c r="BD23">
        <v>3.46</v>
      </c>
      <c r="BE23">
        <v>2.86</v>
      </c>
      <c r="BF23">
        <v>34.700000000000003</v>
      </c>
      <c r="BG23">
        <v>58.7</v>
      </c>
      <c r="BH23">
        <v>52.4</v>
      </c>
      <c r="BI23">
        <v>62.9</v>
      </c>
      <c r="BJ23">
        <v>59.8</v>
      </c>
      <c r="BK23">
        <v>73.8</v>
      </c>
      <c r="BL23">
        <v>67.5</v>
      </c>
      <c r="BM23">
        <v>64</v>
      </c>
      <c r="BN23">
        <v>9.42</v>
      </c>
      <c r="BO23">
        <v>6.23</v>
      </c>
      <c r="BP23">
        <v>3.74</v>
      </c>
      <c r="BQ23">
        <v>8.8800000000000008</v>
      </c>
      <c r="BR23">
        <v>763</v>
      </c>
      <c r="BS23">
        <v>456</v>
      </c>
      <c r="BT23">
        <v>770</v>
      </c>
      <c r="BU23">
        <v>771</v>
      </c>
      <c r="BV23">
        <v>-6.57</v>
      </c>
      <c r="BW23">
        <v>1250</v>
      </c>
      <c r="BX23">
        <v>998</v>
      </c>
      <c r="BY23">
        <v>1062</v>
      </c>
      <c r="BZ23">
        <v>-2.73</v>
      </c>
      <c r="CA23">
        <v>-1.3599999999999999E-2</v>
      </c>
      <c r="CB23">
        <v>4.6900000000000004</v>
      </c>
      <c r="CC23">
        <v>-0.20300000000000001</v>
      </c>
      <c r="CD23">
        <v>3.0700000000000002E-2</v>
      </c>
      <c r="CE23">
        <v>-1.95</v>
      </c>
      <c r="CF23">
        <v>-5.69</v>
      </c>
      <c r="CG23">
        <v>-8.91</v>
      </c>
      <c r="CH23">
        <v>3.49</v>
      </c>
      <c r="CI23">
        <v>2.2200000000000002</v>
      </c>
      <c r="CJ23">
        <v>3.94</v>
      </c>
      <c r="CK23">
        <v>-0.52200000000000002</v>
      </c>
      <c r="CL23">
        <v>11</v>
      </c>
      <c r="CM23">
        <v>4.26</v>
      </c>
      <c r="CN23">
        <v>8.92</v>
      </c>
      <c r="CO23">
        <v>17.5</v>
      </c>
    </row>
    <row r="24" spans="1:93" x14ac:dyDescent="0.3">
      <c r="A24">
        <v>22</v>
      </c>
      <c r="B24">
        <v>-6.39</v>
      </c>
      <c r="C24">
        <v>-2.7</v>
      </c>
      <c r="D24">
        <v>-3.44</v>
      </c>
      <c r="E24">
        <v>1.77</v>
      </c>
      <c r="F24">
        <v>-4.87</v>
      </c>
      <c r="G24">
        <v>0.70399999999999996</v>
      </c>
      <c r="H24">
        <v>-3.29</v>
      </c>
      <c r="I24">
        <v>-3.47</v>
      </c>
      <c r="J24">
        <v>-4.21</v>
      </c>
      <c r="K24">
        <v>0.44700000000000001</v>
      </c>
      <c r="L24">
        <v>-1.21</v>
      </c>
      <c r="M24">
        <v>-2.0099999999999998</v>
      </c>
      <c r="N24">
        <v>33</v>
      </c>
      <c r="O24">
        <v>31.8</v>
      </c>
      <c r="P24">
        <v>12.3</v>
      </c>
      <c r="Q24">
        <v>71.5</v>
      </c>
      <c r="R24">
        <v>13</v>
      </c>
      <c r="S24">
        <v>20.3</v>
      </c>
      <c r="T24">
        <v>28</v>
      </c>
      <c r="U24">
        <v>14.7</v>
      </c>
      <c r="V24">
        <v>6.45</v>
      </c>
      <c r="W24">
        <v>6.19</v>
      </c>
      <c r="X24">
        <v>26</v>
      </c>
      <c r="Y24">
        <v>9.3699999999999992</v>
      </c>
      <c r="Z24">
        <v>2.04</v>
      </c>
      <c r="AA24">
        <v>14.4</v>
      </c>
      <c r="AB24">
        <v>13.9</v>
      </c>
      <c r="AC24">
        <v>10.1</v>
      </c>
      <c r="AD24">
        <v>55</v>
      </c>
      <c r="AE24">
        <v>30.1</v>
      </c>
      <c r="AF24">
        <v>18.899999999999999</v>
      </c>
      <c r="AG24">
        <v>24.2</v>
      </c>
      <c r="AH24">
        <v>-1.55</v>
      </c>
      <c r="AI24">
        <v>-2.7</v>
      </c>
      <c r="AJ24">
        <v>1.44</v>
      </c>
      <c r="AK24">
        <v>8.3799999999999999E-2</v>
      </c>
      <c r="AL24">
        <v>-14.8</v>
      </c>
      <c r="AM24">
        <v>-1.47</v>
      </c>
      <c r="AN24">
        <v>-7.44</v>
      </c>
      <c r="AO24">
        <v>-3.08</v>
      </c>
      <c r="AP24">
        <v>1.93</v>
      </c>
      <c r="AQ24">
        <v>1.0900000000000001</v>
      </c>
      <c r="AR24">
        <v>1.37</v>
      </c>
      <c r="AS24">
        <v>5.98</v>
      </c>
      <c r="AT24">
        <v>70.400000000000006</v>
      </c>
      <c r="AU24">
        <v>123</v>
      </c>
      <c r="AV24">
        <v>63.4</v>
      </c>
      <c r="AW24">
        <v>84.9</v>
      </c>
      <c r="AX24">
        <v>-2.44</v>
      </c>
      <c r="AY24">
        <v>-6.02</v>
      </c>
      <c r="AZ24">
        <v>0.91400000000000003</v>
      </c>
      <c r="BA24">
        <v>-1.81</v>
      </c>
      <c r="BB24">
        <v>12.7</v>
      </c>
      <c r="BC24">
        <v>30.1</v>
      </c>
      <c r="BD24">
        <v>28.5</v>
      </c>
      <c r="BE24">
        <v>10.1</v>
      </c>
      <c r="BF24">
        <v>74.2</v>
      </c>
      <c r="BG24">
        <v>119</v>
      </c>
      <c r="BH24">
        <v>101</v>
      </c>
      <c r="BI24">
        <v>135</v>
      </c>
      <c r="BJ24">
        <v>121</v>
      </c>
      <c r="BK24">
        <v>143</v>
      </c>
      <c r="BL24">
        <v>138</v>
      </c>
      <c r="BM24">
        <v>137</v>
      </c>
      <c r="BN24">
        <v>27.6</v>
      </c>
      <c r="BO24">
        <v>12.8</v>
      </c>
      <c r="BP24">
        <v>22</v>
      </c>
      <c r="BQ24">
        <v>20.100000000000001</v>
      </c>
      <c r="BR24">
        <v>1032</v>
      </c>
      <c r="BS24">
        <v>719</v>
      </c>
      <c r="BT24">
        <v>1052</v>
      </c>
      <c r="BU24">
        <v>1025</v>
      </c>
      <c r="BV24">
        <v>-4.38</v>
      </c>
      <c r="BW24">
        <v>1462</v>
      </c>
      <c r="BX24">
        <v>1235</v>
      </c>
      <c r="BY24">
        <v>1298</v>
      </c>
      <c r="BZ24">
        <v>-7.4800000000000005E-2</v>
      </c>
      <c r="CA24">
        <v>8.14</v>
      </c>
      <c r="CB24">
        <v>6.62</v>
      </c>
      <c r="CC24">
        <v>6.95</v>
      </c>
      <c r="CD24">
        <v>3.71</v>
      </c>
      <c r="CE24">
        <v>-3.15</v>
      </c>
      <c r="CF24">
        <v>-4.83</v>
      </c>
      <c r="CG24">
        <v>-2.71</v>
      </c>
      <c r="CH24">
        <v>3.09</v>
      </c>
      <c r="CI24">
        <v>2.35</v>
      </c>
      <c r="CJ24">
        <v>3.56</v>
      </c>
      <c r="CK24">
        <v>8.91</v>
      </c>
      <c r="CL24">
        <v>32.4</v>
      </c>
      <c r="CM24">
        <v>19.2</v>
      </c>
      <c r="CN24">
        <v>18.399999999999999</v>
      </c>
      <c r="CO24">
        <v>30.8</v>
      </c>
    </row>
    <row r="25" spans="1:93" x14ac:dyDescent="0.3">
      <c r="A25">
        <v>23</v>
      </c>
      <c r="B25">
        <v>-4.0999999999999996</v>
      </c>
      <c r="C25">
        <v>-1.97</v>
      </c>
      <c r="D25">
        <v>-5.63</v>
      </c>
      <c r="E25">
        <v>-1.88</v>
      </c>
      <c r="F25">
        <v>-8.02</v>
      </c>
      <c r="G25">
        <v>-4.0199999999999996</v>
      </c>
      <c r="H25">
        <v>0.95099999999999996</v>
      </c>
      <c r="I25">
        <v>-0.50600000000000001</v>
      </c>
      <c r="J25">
        <v>-3.4</v>
      </c>
      <c r="K25">
        <v>1.01</v>
      </c>
      <c r="L25">
        <v>6.26</v>
      </c>
      <c r="M25">
        <v>1.9</v>
      </c>
      <c r="N25">
        <v>64.900000000000006</v>
      </c>
      <c r="O25">
        <v>69.3</v>
      </c>
      <c r="P25">
        <v>33.5</v>
      </c>
      <c r="Q25">
        <v>139</v>
      </c>
      <c r="R25">
        <v>37.200000000000003</v>
      </c>
      <c r="S25">
        <v>33</v>
      </c>
      <c r="T25">
        <v>58.3</v>
      </c>
      <c r="U25">
        <v>33.4</v>
      </c>
      <c r="V25">
        <v>10.4</v>
      </c>
      <c r="W25">
        <v>20.3</v>
      </c>
      <c r="X25">
        <v>55.8</v>
      </c>
      <c r="Y25">
        <v>17.2</v>
      </c>
      <c r="Z25">
        <v>17.8</v>
      </c>
      <c r="AA25">
        <v>22.8</v>
      </c>
      <c r="AB25">
        <v>33.200000000000003</v>
      </c>
      <c r="AC25">
        <v>21.1</v>
      </c>
      <c r="AD25">
        <v>106</v>
      </c>
      <c r="AE25">
        <v>62.3</v>
      </c>
      <c r="AF25">
        <v>40.299999999999997</v>
      </c>
      <c r="AG25">
        <v>59.9</v>
      </c>
      <c r="AH25">
        <v>-2.23</v>
      </c>
      <c r="AI25">
        <v>-0.97799999999999998</v>
      </c>
      <c r="AJ25">
        <v>-1.37</v>
      </c>
      <c r="AK25">
        <v>2.08</v>
      </c>
      <c r="AL25">
        <v>-18.399999999999999</v>
      </c>
      <c r="AM25">
        <v>2.39</v>
      </c>
      <c r="AN25">
        <v>-3.87</v>
      </c>
      <c r="AO25">
        <v>-3.8</v>
      </c>
      <c r="AP25">
        <v>0.16</v>
      </c>
      <c r="AQ25">
        <v>2.96</v>
      </c>
      <c r="AR25">
        <v>6.04</v>
      </c>
      <c r="AS25">
        <v>8.31</v>
      </c>
      <c r="AT25">
        <v>145</v>
      </c>
      <c r="AU25">
        <v>239</v>
      </c>
      <c r="AV25">
        <v>131</v>
      </c>
      <c r="AW25">
        <v>157</v>
      </c>
      <c r="AX25">
        <v>-0.55600000000000005</v>
      </c>
      <c r="AY25">
        <v>-3.68</v>
      </c>
      <c r="AZ25">
        <v>-0.20899999999999999</v>
      </c>
      <c r="BA25">
        <v>-4.2</v>
      </c>
      <c r="BB25">
        <v>33.5</v>
      </c>
      <c r="BC25">
        <v>63.1</v>
      </c>
      <c r="BD25">
        <v>58.4</v>
      </c>
      <c r="BE25">
        <v>22.5</v>
      </c>
      <c r="BF25">
        <v>149</v>
      </c>
      <c r="BG25">
        <v>235</v>
      </c>
      <c r="BH25">
        <v>191</v>
      </c>
      <c r="BI25">
        <v>259</v>
      </c>
      <c r="BJ25">
        <v>224</v>
      </c>
      <c r="BK25">
        <v>260</v>
      </c>
      <c r="BL25">
        <v>251</v>
      </c>
      <c r="BM25">
        <v>251</v>
      </c>
      <c r="BN25">
        <v>50.7</v>
      </c>
      <c r="BO25">
        <v>34.200000000000003</v>
      </c>
      <c r="BP25">
        <v>45.1</v>
      </c>
      <c r="BQ25">
        <v>38.200000000000003</v>
      </c>
      <c r="BR25">
        <v>1267</v>
      </c>
      <c r="BS25">
        <v>989</v>
      </c>
      <c r="BT25">
        <v>1299</v>
      </c>
      <c r="BU25">
        <v>1249</v>
      </c>
      <c r="BV25">
        <v>-11.5</v>
      </c>
      <c r="BW25">
        <v>1613</v>
      </c>
      <c r="BX25">
        <v>1415</v>
      </c>
      <c r="BY25">
        <v>1475</v>
      </c>
      <c r="BZ25">
        <v>9.91</v>
      </c>
      <c r="CA25">
        <v>24.9</v>
      </c>
      <c r="CB25">
        <v>18.7</v>
      </c>
      <c r="CC25">
        <v>23.6</v>
      </c>
      <c r="CD25">
        <v>2.69</v>
      </c>
      <c r="CE25">
        <v>-0.52600000000000002</v>
      </c>
      <c r="CF25">
        <v>-1.39</v>
      </c>
      <c r="CG25">
        <v>-3.59</v>
      </c>
      <c r="CH25">
        <v>21.7</v>
      </c>
      <c r="CI25">
        <v>15.9</v>
      </c>
      <c r="CJ25">
        <v>10.6</v>
      </c>
      <c r="CK25">
        <v>21.1</v>
      </c>
      <c r="CL25">
        <v>58.6</v>
      </c>
      <c r="CM25">
        <v>36.799999999999997</v>
      </c>
      <c r="CN25">
        <v>35.200000000000003</v>
      </c>
      <c r="CO25">
        <v>62.7</v>
      </c>
    </row>
    <row r="26" spans="1:93" x14ac:dyDescent="0.3">
      <c r="A26">
        <v>24</v>
      </c>
      <c r="B26">
        <v>2.5499999999999998E-2</v>
      </c>
      <c r="C26">
        <v>0.88500000000000001</v>
      </c>
      <c r="D26">
        <v>0.23400000000000001</v>
      </c>
      <c r="E26">
        <v>-1.46</v>
      </c>
      <c r="F26">
        <v>-0.14399999999999999</v>
      </c>
      <c r="G26">
        <v>-2.92</v>
      </c>
      <c r="H26">
        <v>0.33900000000000002</v>
      </c>
      <c r="I26">
        <v>0.252</v>
      </c>
      <c r="J26">
        <v>1.1399999999999999</v>
      </c>
      <c r="K26">
        <v>5.1100000000000003</v>
      </c>
      <c r="L26">
        <v>2.83</v>
      </c>
      <c r="M26">
        <v>0.36299999999999999</v>
      </c>
      <c r="N26">
        <v>124</v>
      </c>
      <c r="O26">
        <v>132</v>
      </c>
      <c r="P26">
        <v>65</v>
      </c>
      <c r="Q26">
        <v>263</v>
      </c>
      <c r="R26">
        <v>76</v>
      </c>
      <c r="S26">
        <v>70.7</v>
      </c>
      <c r="T26">
        <v>102</v>
      </c>
      <c r="U26">
        <v>65.599999999999994</v>
      </c>
      <c r="V26">
        <v>30.2</v>
      </c>
      <c r="W26">
        <v>37</v>
      </c>
      <c r="X26">
        <v>121</v>
      </c>
      <c r="Y26">
        <v>41.1</v>
      </c>
      <c r="Z26">
        <v>30.3</v>
      </c>
      <c r="AA26">
        <v>49.3</v>
      </c>
      <c r="AB26">
        <v>67</v>
      </c>
      <c r="AC26">
        <v>54.2</v>
      </c>
      <c r="AD26">
        <v>203</v>
      </c>
      <c r="AE26">
        <v>127</v>
      </c>
      <c r="AF26">
        <v>82.4</v>
      </c>
      <c r="AG26">
        <v>121</v>
      </c>
      <c r="AH26">
        <v>-2.96</v>
      </c>
      <c r="AI26">
        <v>0.65400000000000003</v>
      </c>
      <c r="AJ26">
        <v>-1.19</v>
      </c>
      <c r="AK26">
        <v>3.52</v>
      </c>
      <c r="AL26">
        <v>-14.9</v>
      </c>
      <c r="AM26">
        <v>2.4700000000000002</v>
      </c>
      <c r="AN26">
        <v>-2.34</v>
      </c>
      <c r="AO26">
        <v>-6.45</v>
      </c>
      <c r="AP26">
        <v>12.8</v>
      </c>
      <c r="AQ26">
        <v>13.8</v>
      </c>
      <c r="AR26">
        <v>12.8</v>
      </c>
      <c r="AS26">
        <v>28.5</v>
      </c>
      <c r="AT26">
        <v>278</v>
      </c>
      <c r="AU26">
        <v>425</v>
      </c>
      <c r="AV26">
        <v>253</v>
      </c>
      <c r="AW26">
        <v>294</v>
      </c>
      <c r="AX26">
        <v>-7.05</v>
      </c>
      <c r="AY26">
        <v>-0.42199999999999999</v>
      </c>
      <c r="AZ26">
        <v>1.72</v>
      </c>
      <c r="BA26">
        <v>-0.95099999999999996</v>
      </c>
      <c r="BB26">
        <v>67.8</v>
      </c>
      <c r="BC26">
        <v>122</v>
      </c>
      <c r="BD26">
        <v>122</v>
      </c>
      <c r="BE26">
        <v>44.9</v>
      </c>
      <c r="BF26">
        <v>275</v>
      </c>
      <c r="BG26">
        <v>415</v>
      </c>
      <c r="BH26">
        <v>347</v>
      </c>
      <c r="BI26">
        <v>454</v>
      </c>
      <c r="BJ26">
        <v>406</v>
      </c>
      <c r="BK26">
        <v>470</v>
      </c>
      <c r="BL26">
        <v>441</v>
      </c>
      <c r="BM26">
        <v>442</v>
      </c>
      <c r="BN26">
        <v>105</v>
      </c>
      <c r="BO26">
        <v>70.8</v>
      </c>
      <c r="BP26">
        <v>94.9</v>
      </c>
      <c r="BQ26">
        <v>100</v>
      </c>
      <c r="BR26">
        <v>1449</v>
      </c>
      <c r="BS26">
        <v>1229</v>
      </c>
      <c r="BT26">
        <v>1491</v>
      </c>
      <c r="BU26">
        <v>1424</v>
      </c>
      <c r="BV26">
        <v>-7.02</v>
      </c>
      <c r="BW26">
        <v>1711</v>
      </c>
      <c r="BX26">
        <v>1540</v>
      </c>
      <c r="BY26">
        <v>1597</v>
      </c>
      <c r="BZ26">
        <v>19.100000000000001</v>
      </c>
      <c r="CA26">
        <v>50.5</v>
      </c>
      <c r="CB26">
        <v>35.4</v>
      </c>
      <c r="CC26">
        <v>55</v>
      </c>
      <c r="CD26">
        <v>-1.39</v>
      </c>
      <c r="CE26">
        <v>3.9</v>
      </c>
      <c r="CF26">
        <v>0.36199999999999999</v>
      </c>
      <c r="CG26">
        <v>-1.51</v>
      </c>
      <c r="CH26">
        <v>46.9</v>
      </c>
      <c r="CI26">
        <v>33.700000000000003</v>
      </c>
      <c r="CJ26">
        <v>32.5</v>
      </c>
      <c r="CK26">
        <v>42.6</v>
      </c>
      <c r="CL26">
        <v>107</v>
      </c>
      <c r="CM26">
        <v>71.2</v>
      </c>
      <c r="CN26">
        <v>73.599999999999994</v>
      </c>
      <c r="CO26">
        <v>121</v>
      </c>
    </row>
    <row r="27" spans="1:93" x14ac:dyDescent="0.3">
      <c r="A27">
        <v>25</v>
      </c>
      <c r="B27">
        <v>-4.84</v>
      </c>
      <c r="C27">
        <v>-0.81100000000000005</v>
      </c>
      <c r="D27">
        <v>1.18</v>
      </c>
      <c r="E27">
        <v>4.09</v>
      </c>
      <c r="F27">
        <v>-2.54</v>
      </c>
      <c r="G27">
        <v>0.13300000000000001</v>
      </c>
      <c r="H27">
        <v>5.28</v>
      </c>
      <c r="I27">
        <v>3.19</v>
      </c>
      <c r="J27">
        <v>2.02</v>
      </c>
      <c r="K27">
        <v>10.1</v>
      </c>
      <c r="L27">
        <v>11.7</v>
      </c>
      <c r="M27">
        <v>8.76</v>
      </c>
      <c r="N27">
        <v>236</v>
      </c>
      <c r="O27">
        <v>246</v>
      </c>
      <c r="P27">
        <v>124</v>
      </c>
      <c r="Q27">
        <v>454</v>
      </c>
      <c r="R27">
        <v>150</v>
      </c>
      <c r="S27">
        <v>135</v>
      </c>
      <c r="T27">
        <v>196</v>
      </c>
      <c r="U27">
        <v>131</v>
      </c>
      <c r="V27">
        <v>55</v>
      </c>
      <c r="W27">
        <v>75.599999999999994</v>
      </c>
      <c r="X27">
        <v>233</v>
      </c>
      <c r="Y27">
        <v>92.1</v>
      </c>
      <c r="Z27">
        <v>66.400000000000006</v>
      </c>
      <c r="AA27">
        <v>98.4</v>
      </c>
      <c r="AB27">
        <v>135</v>
      </c>
      <c r="AC27">
        <v>109</v>
      </c>
      <c r="AD27">
        <v>365</v>
      </c>
      <c r="AE27">
        <v>235</v>
      </c>
      <c r="AF27">
        <v>160</v>
      </c>
      <c r="AG27">
        <v>234</v>
      </c>
      <c r="AH27">
        <v>-4.5999999999999996</v>
      </c>
      <c r="AI27">
        <v>-1.82</v>
      </c>
      <c r="AJ27">
        <v>4.2</v>
      </c>
      <c r="AK27">
        <v>0.23699999999999999</v>
      </c>
      <c r="AL27">
        <v>23.4</v>
      </c>
      <c r="AM27">
        <v>15.2</v>
      </c>
      <c r="AN27">
        <v>1.51</v>
      </c>
      <c r="AO27">
        <v>-1.1100000000000001</v>
      </c>
      <c r="AP27">
        <v>29.1</v>
      </c>
      <c r="AQ27">
        <v>31.9</v>
      </c>
      <c r="AR27">
        <v>29.4</v>
      </c>
      <c r="AS27">
        <v>55.6</v>
      </c>
      <c r="AT27">
        <v>489</v>
      </c>
      <c r="AU27">
        <v>687</v>
      </c>
      <c r="AV27">
        <v>436</v>
      </c>
      <c r="AW27">
        <v>502</v>
      </c>
      <c r="AX27">
        <v>-5.71</v>
      </c>
      <c r="AY27">
        <v>0.92500000000000004</v>
      </c>
      <c r="AZ27">
        <v>0.45</v>
      </c>
      <c r="BA27">
        <v>2.31</v>
      </c>
      <c r="BB27">
        <v>137</v>
      </c>
      <c r="BC27">
        <v>220</v>
      </c>
      <c r="BD27">
        <v>227</v>
      </c>
      <c r="BE27">
        <v>99.4</v>
      </c>
      <c r="BF27">
        <v>470</v>
      </c>
      <c r="BG27">
        <v>679</v>
      </c>
      <c r="BH27">
        <v>586</v>
      </c>
      <c r="BI27">
        <v>729</v>
      </c>
      <c r="BJ27">
        <v>673</v>
      </c>
      <c r="BK27">
        <v>748</v>
      </c>
      <c r="BL27">
        <v>709</v>
      </c>
      <c r="BM27">
        <v>701</v>
      </c>
      <c r="BN27">
        <v>209</v>
      </c>
      <c r="BO27">
        <v>138</v>
      </c>
      <c r="BP27">
        <v>180</v>
      </c>
      <c r="BQ27">
        <v>189</v>
      </c>
      <c r="BR27">
        <v>1580</v>
      </c>
      <c r="BS27">
        <v>1420</v>
      </c>
      <c r="BT27">
        <v>1631</v>
      </c>
      <c r="BU27">
        <v>1551</v>
      </c>
      <c r="BV27">
        <v>-12.3</v>
      </c>
      <c r="BW27">
        <v>1777</v>
      </c>
      <c r="BX27">
        <v>1624</v>
      </c>
      <c r="BY27">
        <v>1679</v>
      </c>
      <c r="BZ27">
        <v>48.2</v>
      </c>
      <c r="CA27">
        <v>107</v>
      </c>
      <c r="CB27">
        <v>73.099999999999994</v>
      </c>
      <c r="CC27">
        <v>106</v>
      </c>
      <c r="CD27">
        <v>-2.59</v>
      </c>
      <c r="CE27">
        <v>1.47</v>
      </c>
      <c r="CF27">
        <v>0.63300000000000001</v>
      </c>
      <c r="CG27">
        <v>2.57</v>
      </c>
      <c r="CH27">
        <v>99.5</v>
      </c>
      <c r="CI27">
        <v>66.8</v>
      </c>
      <c r="CJ27">
        <v>67.599999999999994</v>
      </c>
      <c r="CK27">
        <v>84.8</v>
      </c>
      <c r="CL27">
        <v>198</v>
      </c>
      <c r="CM27">
        <v>138</v>
      </c>
      <c r="CN27">
        <v>143</v>
      </c>
      <c r="CO27">
        <v>212</v>
      </c>
    </row>
    <row r="28" spans="1:93" x14ac:dyDescent="0.3">
      <c r="A28">
        <v>26</v>
      </c>
      <c r="B28">
        <v>0.996</v>
      </c>
      <c r="C28">
        <v>3.62</v>
      </c>
      <c r="D28">
        <v>5.89</v>
      </c>
      <c r="E28">
        <v>11.6</v>
      </c>
      <c r="F28">
        <v>1.05</v>
      </c>
      <c r="G28">
        <v>10.9</v>
      </c>
      <c r="H28">
        <v>10.8</v>
      </c>
      <c r="I28">
        <v>13.5</v>
      </c>
      <c r="J28">
        <v>5.77</v>
      </c>
      <c r="K28">
        <v>28.9</v>
      </c>
      <c r="L28">
        <v>32.1</v>
      </c>
      <c r="M28">
        <v>15</v>
      </c>
      <c r="N28">
        <v>413</v>
      </c>
      <c r="O28">
        <v>430</v>
      </c>
      <c r="P28">
        <v>235</v>
      </c>
      <c r="Q28">
        <v>708</v>
      </c>
      <c r="R28">
        <v>285</v>
      </c>
      <c r="S28">
        <v>253</v>
      </c>
      <c r="T28">
        <v>363</v>
      </c>
      <c r="U28">
        <v>243</v>
      </c>
      <c r="V28">
        <v>111</v>
      </c>
      <c r="W28">
        <v>151</v>
      </c>
      <c r="X28">
        <v>412</v>
      </c>
      <c r="Y28">
        <v>174</v>
      </c>
      <c r="Z28">
        <v>130</v>
      </c>
      <c r="AA28">
        <v>193</v>
      </c>
      <c r="AB28">
        <v>260</v>
      </c>
      <c r="AC28">
        <v>219</v>
      </c>
      <c r="AD28">
        <v>602</v>
      </c>
      <c r="AE28">
        <v>421</v>
      </c>
      <c r="AF28">
        <v>301</v>
      </c>
      <c r="AG28">
        <v>418</v>
      </c>
      <c r="AH28">
        <v>-0.10100000000000001</v>
      </c>
      <c r="AI28">
        <v>-3.1</v>
      </c>
      <c r="AJ28">
        <v>-3.75</v>
      </c>
      <c r="AK28">
        <v>-4.5999999999999996</v>
      </c>
      <c r="AL28">
        <v>50.5</v>
      </c>
      <c r="AM28">
        <v>29.7</v>
      </c>
      <c r="AN28">
        <v>14.1</v>
      </c>
      <c r="AO28">
        <v>-3.52</v>
      </c>
      <c r="AP28">
        <v>49.7</v>
      </c>
      <c r="AQ28">
        <v>66.900000000000006</v>
      </c>
      <c r="AR28">
        <v>62.1</v>
      </c>
      <c r="AS28">
        <v>118</v>
      </c>
      <c r="AT28">
        <v>790</v>
      </c>
      <c r="AU28">
        <v>995</v>
      </c>
      <c r="AV28">
        <v>704</v>
      </c>
      <c r="AW28">
        <v>780</v>
      </c>
      <c r="AX28">
        <v>-4.1500000000000004</v>
      </c>
      <c r="AY28">
        <v>6.36</v>
      </c>
      <c r="AZ28">
        <v>1.51</v>
      </c>
      <c r="BA28">
        <v>-3.85</v>
      </c>
      <c r="BB28">
        <v>254</v>
      </c>
      <c r="BC28">
        <v>373</v>
      </c>
      <c r="BD28">
        <v>403</v>
      </c>
      <c r="BE28">
        <v>188</v>
      </c>
      <c r="BF28">
        <v>724</v>
      </c>
      <c r="BG28">
        <v>982</v>
      </c>
      <c r="BH28">
        <v>872</v>
      </c>
      <c r="BI28">
        <v>1055</v>
      </c>
      <c r="BJ28">
        <v>991</v>
      </c>
      <c r="BK28">
        <v>1062</v>
      </c>
      <c r="BL28">
        <v>995</v>
      </c>
      <c r="BM28">
        <v>971</v>
      </c>
      <c r="BN28">
        <v>377</v>
      </c>
      <c r="BO28">
        <v>261</v>
      </c>
      <c r="BP28">
        <v>339</v>
      </c>
      <c r="BQ28">
        <v>331</v>
      </c>
      <c r="BR28">
        <v>1669</v>
      </c>
      <c r="BS28">
        <v>1554</v>
      </c>
      <c r="BT28">
        <v>1726</v>
      </c>
      <c r="BU28">
        <v>1637</v>
      </c>
      <c r="BV28">
        <v>-12</v>
      </c>
      <c r="BW28">
        <v>1818</v>
      </c>
      <c r="BX28">
        <v>1679</v>
      </c>
      <c r="BY28">
        <v>1733</v>
      </c>
      <c r="BZ28">
        <v>100</v>
      </c>
      <c r="CA28">
        <v>202</v>
      </c>
      <c r="CB28">
        <v>152</v>
      </c>
      <c r="CC28">
        <v>204</v>
      </c>
      <c r="CD28">
        <v>1.02</v>
      </c>
      <c r="CE28">
        <v>7.55</v>
      </c>
      <c r="CF28">
        <v>0.57499999999999996</v>
      </c>
      <c r="CG28">
        <v>5.1100000000000003</v>
      </c>
      <c r="CH28">
        <v>183</v>
      </c>
      <c r="CI28">
        <v>125</v>
      </c>
      <c r="CJ28">
        <v>130</v>
      </c>
      <c r="CK28">
        <v>173</v>
      </c>
      <c r="CL28">
        <v>360</v>
      </c>
      <c r="CM28">
        <v>254</v>
      </c>
      <c r="CN28">
        <v>255</v>
      </c>
      <c r="CO28">
        <v>379</v>
      </c>
    </row>
    <row r="29" spans="1:93" x14ac:dyDescent="0.3">
      <c r="A29">
        <v>27</v>
      </c>
      <c r="B29">
        <v>1.51</v>
      </c>
      <c r="C29">
        <v>11</v>
      </c>
      <c r="D29">
        <v>11.4</v>
      </c>
      <c r="E29">
        <v>7.14</v>
      </c>
      <c r="F29">
        <v>7.31</v>
      </c>
      <c r="G29">
        <v>14.1</v>
      </c>
      <c r="H29">
        <v>13.1</v>
      </c>
      <c r="I29">
        <v>30.9</v>
      </c>
      <c r="J29">
        <v>6.71</v>
      </c>
      <c r="K29">
        <v>60.1</v>
      </c>
      <c r="L29">
        <v>68.8</v>
      </c>
      <c r="M29">
        <v>34.1</v>
      </c>
      <c r="N29">
        <v>664</v>
      </c>
      <c r="O29">
        <v>684</v>
      </c>
      <c r="P29">
        <v>407</v>
      </c>
      <c r="Q29">
        <v>970</v>
      </c>
      <c r="R29">
        <v>479</v>
      </c>
      <c r="S29">
        <v>433</v>
      </c>
      <c r="T29">
        <v>590</v>
      </c>
      <c r="U29">
        <v>420</v>
      </c>
      <c r="V29">
        <v>206</v>
      </c>
      <c r="W29">
        <v>278</v>
      </c>
      <c r="X29">
        <v>677</v>
      </c>
      <c r="Y29">
        <v>311</v>
      </c>
      <c r="Z29">
        <v>251</v>
      </c>
      <c r="AA29">
        <v>344</v>
      </c>
      <c r="AB29">
        <v>454</v>
      </c>
      <c r="AC29">
        <v>386</v>
      </c>
      <c r="AD29">
        <v>892</v>
      </c>
      <c r="AE29">
        <v>675</v>
      </c>
      <c r="AF29">
        <v>507</v>
      </c>
      <c r="AG29">
        <v>665</v>
      </c>
      <c r="AH29">
        <v>0.93200000000000005</v>
      </c>
      <c r="AI29">
        <v>-3.33</v>
      </c>
      <c r="AJ29">
        <v>-0.13600000000000001</v>
      </c>
      <c r="AK29">
        <v>-4.54</v>
      </c>
      <c r="AL29">
        <v>83.7</v>
      </c>
      <c r="AM29">
        <v>53.6</v>
      </c>
      <c r="AN29">
        <v>22.7</v>
      </c>
      <c r="AO29">
        <v>1.19</v>
      </c>
      <c r="AP29">
        <v>106</v>
      </c>
      <c r="AQ29">
        <v>131</v>
      </c>
      <c r="AR29">
        <v>118</v>
      </c>
      <c r="AS29">
        <v>221</v>
      </c>
      <c r="AT29">
        <v>1114</v>
      </c>
      <c r="AU29">
        <v>1276</v>
      </c>
      <c r="AV29">
        <v>983</v>
      </c>
      <c r="AW29">
        <v>1057</v>
      </c>
      <c r="AX29">
        <v>-9.51</v>
      </c>
      <c r="AY29">
        <v>14.5</v>
      </c>
      <c r="AZ29">
        <v>1.57</v>
      </c>
      <c r="BA29">
        <v>-2.88</v>
      </c>
      <c r="BB29">
        <v>437</v>
      </c>
      <c r="BC29">
        <v>554</v>
      </c>
      <c r="BD29">
        <v>650</v>
      </c>
      <c r="BE29">
        <v>333</v>
      </c>
      <c r="BF29">
        <v>969</v>
      </c>
      <c r="BG29">
        <v>1258</v>
      </c>
      <c r="BH29">
        <v>1141</v>
      </c>
      <c r="BI29">
        <v>1345</v>
      </c>
      <c r="BJ29">
        <v>1285</v>
      </c>
      <c r="BK29">
        <v>1341</v>
      </c>
      <c r="BL29">
        <v>1252</v>
      </c>
      <c r="BM29">
        <v>1206</v>
      </c>
      <c r="BN29">
        <v>612</v>
      </c>
      <c r="BO29">
        <v>451</v>
      </c>
      <c r="BP29">
        <v>554</v>
      </c>
      <c r="BQ29">
        <v>541</v>
      </c>
      <c r="BR29">
        <v>1732</v>
      </c>
      <c r="BS29">
        <v>1650</v>
      </c>
      <c r="BT29">
        <v>1794</v>
      </c>
      <c r="BU29">
        <v>1697</v>
      </c>
      <c r="BV29">
        <v>-11.8</v>
      </c>
      <c r="BW29">
        <v>1849</v>
      </c>
      <c r="BX29">
        <v>1717</v>
      </c>
      <c r="BY29">
        <v>1772</v>
      </c>
      <c r="BZ29">
        <v>188</v>
      </c>
      <c r="CA29">
        <v>356</v>
      </c>
      <c r="CB29">
        <v>278</v>
      </c>
      <c r="CC29">
        <v>372</v>
      </c>
      <c r="CD29">
        <v>4.1100000000000003</v>
      </c>
      <c r="CE29">
        <v>13.6</v>
      </c>
      <c r="CF29">
        <v>4.91</v>
      </c>
      <c r="CG29">
        <v>11.6</v>
      </c>
      <c r="CH29">
        <v>339</v>
      </c>
      <c r="CI29">
        <v>231</v>
      </c>
      <c r="CJ29">
        <v>237</v>
      </c>
      <c r="CK29">
        <v>305</v>
      </c>
      <c r="CL29">
        <v>583</v>
      </c>
      <c r="CM29">
        <v>423</v>
      </c>
      <c r="CN29">
        <v>437</v>
      </c>
      <c r="CO29">
        <v>597</v>
      </c>
    </row>
    <row r="30" spans="1:93" x14ac:dyDescent="0.3">
      <c r="A30">
        <v>28</v>
      </c>
      <c r="B30">
        <v>0.66500000000000004</v>
      </c>
      <c r="C30">
        <v>30</v>
      </c>
      <c r="D30">
        <v>25</v>
      </c>
      <c r="E30">
        <v>31.7</v>
      </c>
      <c r="F30">
        <v>7.67</v>
      </c>
      <c r="G30">
        <v>35.1</v>
      </c>
      <c r="H30">
        <v>36.799999999999997</v>
      </c>
      <c r="I30">
        <v>53.6</v>
      </c>
      <c r="J30">
        <v>25.2</v>
      </c>
      <c r="K30">
        <v>120</v>
      </c>
      <c r="L30">
        <v>127</v>
      </c>
      <c r="M30">
        <v>74</v>
      </c>
      <c r="N30">
        <v>953</v>
      </c>
      <c r="O30">
        <v>967</v>
      </c>
      <c r="P30">
        <v>648</v>
      </c>
      <c r="Q30">
        <v>1205</v>
      </c>
      <c r="R30">
        <v>744</v>
      </c>
      <c r="S30">
        <v>688</v>
      </c>
      <c r="T30">
        <v>876</v>
      </c>
      <c r="U30">
        <v>685</v>
      </c>
      <c r="V30">
        <v>349</v>
      </c>
      <c r="W30">
        <v>485</v>
      </c>
      <c r="X30">
        <v>965</v>
      </c>
      <c r="Y30">
        <v>524</v>
      </c>
      <c r="Z30">
        <v>439</v>
      </c>
      <c r="AA30">
        <v>579</v>
      </c>
      <c r="AB30">
        <v>729</v>
      </c>
      <c r="AC30">
        <v>642</v>
      </c>
      <c r="AD30">
        <v>1161</v>
      </c>
      <c r="AE30">
        <v>965</v>
      </c>
      <c r="AF30">
        <v>776</v>
      </c>
      <c r="AG30">
        <v>940</v>
      </c>
      <c r="AH30">
        <v>-1.1200000000000001</v>
      </c>
      <c r="AI30">
        <v>0.186</v>
      </c>
      <c r="AJ30">
        <v>-3.62</v>
      </c>
      <c r="AK30">
        <v>-1.32</v>
      </c>
      <c r="AL30">
        <v>166</v>
      </c>
      <c r="AM30">
        <v>115</v>
      </c>
      <c r="AN30">
        <v>51.2</v>
      </c>
      <c r="AO30">
        <v>8.9</v>
      </c>
      <c r="AP30">
        <v>203</v>
      </c>
      <c r="AQ30">
        <v>238</v>
      </c>
      <c r="AR30">
        <v>222</v>
      </c>
      <c r="AS30">
        <v>387</v>
      </c>
      <c r="AT30">
        <v>1404</v>
      </c>
      <c r="AU30">
        <v>1510</v>
      </c>
      <c r="AV30">
        <v>1234</v>
      </c>
      <c r="AW30">
        <v>1299</v>
      </c>
      <c r="AX30">
        <v>-8.4600000000000009</v>
      </c>
      <c r="AY30">
        <v>26.3</v>
      </c>
      <c r="AZ30">
        <v>-0.52700000000000002</v>
      </c>
      <c r="BA30">
        <v>-0.72499999999999998</v>
      </c>
      <c r="BB30">
        <v>692</v>
      </c>
      <c r="BC30">
        <v>726</v>
      </c>
      <c r="BD30">
        <v>934</v>
      </c>
      <c r="BE30">
        <v>567</v>
      </c>
      <c r="BF30">
        <v>1183</v>
      </c>
      <c r="BG30">
        <v>1484</v>
      </c>
      <c r="BH30">
        <v>1371</v>
      </c>
      <c r="BI30">
        <v>1577</v>
      </c>
      <c r="BJ30">
        <v>1528</v>
      </c>
      <c r="BK30">
        <v>1563</v>
      </c>
      <c r="BL30">
        <v>1455</v>
      </c>
      <c r="BM30">
        <v>1390</v>
      </c>
      <c r="BN30">
        <v>893</v>
      </c>
      <c r="BO30">
        <v>711</v>
      </c>
      <c r="BP30">
        <v>825</v>
      </c>
      <c r="BQ30">
        <v>796</v>
      </c>
      <c r="BR30">
        <v>1778</v>
      </c>
      <c r="BS30">
        <v>1719</v>
      </c>
      <c r="BT30">
        <v>1842</v>
      </c>
      <c r="BU30">
        <v>1742</v>
      </c>
      <c r="BV30">
        <v>-13.6</v>
      </c>
      <c r="BW30">
        <v>1872</v>
      </c>
      <c r="BX30">
        <v>1746</v>
      </c>
      <c r="BY30">
        <v>1800</v>
      </c>
      <c r="BZ30">
        <v>347</v>
      </c>
      <c r="CA30">
        <v>611</v>
      </c>
      <c r="CB30">
        <v>490</v>
      </c>
      <c r="CC30">
        <v>625</v>
      </c>
      <c r="CD30">
        <v>18.899999999999999</v>
      </c>
      <c r="CE30">
        <v>33</v>
      </c>
      <c r="CF30">
        <v>17.3</v>
      </c>
      <c r="CG30">
        <v>18.5</v>
      </c>
      <c r="CH30">
        <v>576</v>
      </c>
      <c r="CI30">
        <v>405</v>
      </c>
      <c r="CJ30">
        <v>426</v>
      </c>
      <c r="CK30">
        <v>525</v>
      </c>
      <c r="CL30">
        <v>835</v>
      </c>
      <c r="CM30">
        <v>649</v>
      </c>
      <c r="CN30">
        <v>673</v>
      </c>
      <c r="CO30">
        <v>860</v>
      </c>
    </row>
    <row r="31" spans="1:93" x14ac:dyDescent="0.3">
      <c r="A31">
        <v>29</v>
      </c>
      <c r="B31">
        <v>6.42</v>
      </c>
      <c r="C31">
        <v>56.3</v>
      </c>
      <c r="D31">
        <v>60.3</v>
      </c>
      <c r="E31">
        <v>53.8</v>
      </c>
      <c r="F31">
        <v>18.8</v>
      </c>
      <c r="G31">
        <v>68.7</v>
      </c>
      <c r="H31">
        <v>67.900000000000006</v>
      </c>
      <c r="I31">
        <v>107</v>
      </c>
      <c r="J31">
        <v>58.8</v>
      </c>
      <c r="K31">
        <v>221</v>
      </c>
      <c r="L31">
        <v>241</v>
      </c>
      <c r="M31">
        <v>145</v>
      </c>
      <c r="N31">
        <v>1217</v>
      </c>
      <c r="O31">
        <v>1222</v>
      </c>
      <c r="P31">
        <v>919</v>
      </c>
      <c r="Q31">
        <v>1395</v>
      </c>
      <c r="R31">
        <v>1001</v>
      </c>
      <c r="S31">
        <v>956</v>
      </c>
      <c r="T31">
        <v>1140</v>
      </c>
      <c r="U31">
        <v>969</v>
      </c>
      <c r="V31">
        <v>562</v>
      </c>
      <c r="W31">
        <v>760</v>
      </c>
      <c r="X31">
        <v>1224</v>
      </c>
      <c r="Y31">
        <v>785</v>
      </c>
      <c r="Z31">
        <v>694</v>
      </c>
      <c r="AA31">
        <v>863</v>
      </c>
      <c r="AB31">
        <v>1039</v>
      </c>
      <c r="AC31">
        <v>930</v>
      </c>
      <c r="AD31">
        <v>1385</v>
      </c>
      <c r="AE31">
        <v>1222</v>
      </c>
      <c r="AF31">
        <v>1044</v>
      </c>
      <c r="AG31">
        <v>1184</v>
      </c>
      <c r="AH31">
        <v>1.07</v>
      </c>
      <c r="AI31">
        <v>-0.218</v>
      </c>
      <c r="AJ31">
        <v>-0.26400000000000001</v>
      </c>
      <c r="AK31">
        <v>-5.21</v>
      </c>
      <c r="AL31">
        <v>305</v>
      </c>
      <c r="AM31">
        <v>215</v>
      </c>
      <c r="AN31">
        <v>117</v>
      </c>
      <c r="AO31">
        <v>21.9</v>
      </c>
      <c r="AP31">
        <v>360</v>
      </c>
      <c r="AQ31">
        <v>422</v>
      </c>
      <c r="AR31">
        <v>391</v>
      </c>
      <c r="AS31">
        <v>647</v>
      </c>
      <c r="AT31">
        <v>1637</v>
      </c>
      <c r="AU31">
        <v>1683</v>
      </c>
      <c r="AV31">
        <v>1436</v>
      </c>
      <c r="AW31">
        <v>1491</v>
      </c>
      <c r="AX31">
        <v>-5.59</v>
      </c>
      <c r="AY31">
        <v>62.2</v>
      </c>
      <c r="AZ31">
        <v>-1.64</v>
      </c>
      <c r="BA31">
        <v>5.15</v>
      </c>
      <c r="BB31">
        <v>961</v>
      </c>
      <c r="BC31">
        <v>874</v>
      </c>
      <c r="BD31">
        <v>1189</v>
      </c>
      <c r="BE31">
        <v>843</v>
      </c>
      <c r="BF31">
        <v>1349</v>
      </c>
      <c r="BG31">
        <v>1645</v>
      </c>
      <c r="BH31">
        <v>1542</v>
      </c>
      <c r="BI31">
        <v>1743</v>
      </c>
      <c r="BJ31">
        <v>1706</v>
      </c>
      <c r="BK31">
        <v>1720</v>
      </c>
      <c r="BL31">
        <v>1604</v>
      </c>
      <c r="BM31">
        <v>1519</v>
      </c>
      <c r="BN31">
        <v>1152</v>
      </c>
      <c r="BO31">
        <v>990</v>
      </c>
      <c r="BP31">
        <v>1076</v>
      </c>
      <c r="BQ31">
        <v>1031</v>
      </c>
      <c r="BR31">
        <v>1814</v>
      </c>
      <c r="BS31">
        <v>1768</v>
      </c>
      <c r="BT31">
        <v>1877</v>
      </c>
      <c r="BU31">
        <v>1776</v>
      </c>
      <c r="BV31">
        <v>-8.52</v>
      </c>
      <c r="BW31">
        <v>1888</v>
      </c>
      <c r="BX31">
        <v>1768</v>
      </c>
      <c r="BY31">
        <v>1824</v>
      </c>
      <c r="BZ31">
        <v>581</v>
      </c>
      <c r="CA31">
        <v>932</v>
      </c>
      <c r="CB31">
        <v>773</v>
      </c>
      <c r="CC31">
        <v>936</v>
      </c>
      <c r="CD31">
        <v>37.5</v>
      </c>
      <c r="CE31">
        <v>61.5</v>
      </c>
      <c r="CF31">
        <v>41.8</v>
      </c>
      <c r="CG31">
        <v>40.200000000000003</v>
      </c>
      <c r="CH31">
        <v>885</v>
      </c>
      <c r="CI31">
        <v>660</v>
      </c>
      <c r="CJ31">
        <v>696</v>
      </c>
      <c r="CK31">
        <v>795</v>
      </c>
      <c r="CL31">
        <v>1066</v>
      </c>
      <c r="CM31">
        <v>868</v>
      </c>
      <c r="CN31">
        <v>909</v>
      </c>
      <c r="CO31">
        <v>1098</v>
      </c>
    </row>
    <row r="32" spans="1:93" x14ac:dyDescent="0.3">
      <c r="A32">
        <v>30</v>
      </c>
      <c r="B32">
        <v>12.5</v>
      </c>
      <c r="C32">
        <v>106</v>
      </c>
      <c r="D32">
        <v>120</v>
      </c>
      <c r="E32">
        <v>108</v>
      </c>
      <c r="F32">
        <v>38.6</v>
      </c>
      <c r="G32">
        <v>134</v>
      </c>
      <c r="H32">
        <v>128</v>
      </c>
      <c r="I32">
        <v>193</v>
      </c>
      <c r="J32">
        <v>115</v>
      </c>
      <c r="K32">
        <v>388</v>
      </c>
      <c r="L32">
        <v>420</v>
      </c>
      <c r="M32">
        <v>273</v>
      </c>
      <c r="N32">
        <v>1435</v>
      </c>
      <c r="O32">
        <v>1430</v>
      </c>
      <c r="P32">
        <v>1163</v>
      </c>
      <c r="Q32">
        <v>1534</v>
      </c>
      <c r="R32">
        <v>1222</v>
      </c>
      <c r="S32">
        <v>1188</v>
      </c>
      <c r="T32">
        <v>1356</v>
      </c>
      <c r="U32">
        <v>1220</v>
      </c>
      <c r="V32">
        <v>778</v>
      </c>
      <c r="W32">
        <v>1040</v>
      </c>
      <c r="X32">
        <v>1433</v>
      </c>
      <c r="Y32">
        <v>1016</v>
      </c>
      <c r="Z32">
        <v>953</v>
      </c>
      <c r="AA32">
        <v>1130</v>
      </c>
      <c r="AB32">
        <v>1314</v>
      </c>
      <c r="AC32">
        <v>1228</v>
      </c>
      <c r="AD32">
        <v>1548</v>
      </c>
      <c r="AE32">
        <v>1426</v>
      </c>
      <c r="AF32">
        <v>1272</v>
      </c>
      <c r="AG32">
        <v>1379</v>
      </c>
      <c r="AH32">
        <v>1.41</v>
      </c>
      <c r="AI32">
        <v>3.54</v>
      </c>
      <c r="AJ32">
        <v>1.98</v>
      </c>
      <c r="AK32">
        <v>-1.62</v>
      </c>
      <c r="AL32">
        <v>517</v>
      </c>
      <c r="AM32">
        <v>372</v>
      </c>
      <c r="AN32">
        <v>224</v>
      </c>
      <c r="AO32">
        <v>47.3</v>
      </c>
      <c r="AP32">
        <v>590</v>
      </c>
      <c r="AQ32">
        <v>675</v>
      </c>
      <c r="AR32">
        <v>651</v>
      </c>
      <c r="AS32">
        <v>946</v>
      </c>
      <c r="AT32">
        <v>1805</v>
      </c>
      <c r="AU32">
        <v>1803</v>
      </c>
      <c r="AV32">
        <v>1582</v>
      </c>
      <c r="AW32">
        <v>1623</v>
      </c>
      <c r="AX32">
        <v>-4.53</v>
      </c>
      <c r="AY32">
        <v>121</v>
      </c>
      <c r="AZ32">
        <v>-0.20899999999999999</v>
      </c>
      <c r="BA32">
        <v>-3.42</v>
      </c>
      <c r="BB32">
        <v>1195</v>
      </c>
      <c r="BC32">
        <v>982</v>
      </c>
      <c r="BD32">
        <v>1397</v>
      </c>
      <c r="BE32">
        <v>1099</v>
      </c>
      <c r="BF32">
        <v>1462</v>
      </c>
      <c r="BG32">
        <v>1753</v>
      </c>
      <c r="BH32">
        <v>1658</v>
      </c>
      <c r="BI32">
        <v>1856</v>
      </c>
      <c r="BJ32">
        <v>1825</v>
      </c>
      <c r="BK32">
        <v>1827</v>
      </c>
      <c r="BL32">
        <v>1701</v>
      </c>
      <c r="BM32">
        <v>1606</v>
      </c>
      <c r="BN32">
        <v>1366</v>
      </c>
      <c r="BO32">
        <v>1234</v>
      </c>
      <c r="BP32">
        <v>1288</v>
      </c>
      <c r="BQ32">
        <v>1219</v>
      </c>
      <c r="BR32">
        <v>1834</v>
      </c>
      <c r="BS32">
        <v>1800</v>
      </c>
      <c r="BT32">
        <v>1901</v>
      </c>
      <c r="BU32">
        <v>1797</v>
      </c>
      <c r="BV32">
        <v>-12.3</v>
      </c>
      <c r="BW32">
        <v>1899</v>
      </c>
      <c r="BX32">
        <v>1783</v>
      </c>
      <c r="BY32">
        <v>1841</v>
      </c>
      <c r="BZ32">
        <v>889</v>
      </c>
      <c r="CA32">
        <v>1238</v>
      </c>
      <c r="CB32">
        <v>1078</v>
      </c>
      <c r="CC32">
        <v>1228</v>
      </c>
      <c r="CD32">
        <v>71.5</v>
      </c>
      <c r="CE32">
        <v>125</v>
      </c>
      <c r="CF32">
        <v>89.3</v>
      </c>
      <c r="CG32">
        <v>90.4</v>
      </c>
      <c r="CH32">
        <v>1177</v>
      </c>
      <c r="CI32">
        <v>935</v>
      </c>
      <c r="CJ32">
        <v>1001</v>
      </c>
      <c r="CK32">
        <v>1066</v>
      </c>
      <c r="CL32">
        <v>1256</v>
      </c>
      <c r="CM32">
        <v>1054</v>
      </c>
      <c r="CN32">
        <v>1110</v>
      </c>
      <c r="CO32">
        <v>1290</v>
      </c>
    </row>
    <row r="33" spans="1:93" x14ac:dyDescent="0.3">
      <c r="A33">
        <v>31</v>
      </c>
      <c r="B33">
        <v>30.5</v>
      </c>
      <c r="C33">
        <v>194</v>
      </c>
      <c r="D33">
        <v>215</v>
      </c>
      <c r="E33">
        <v>197</v>
      </c>
      <c r="F33">
        <v>69.7</v>
      </c>
      <c r="G33">
        <v>242</v>
      </c>
      <c r="H33">
        <v>234</v>
      </c>
      <c r="I33">
        <v>346</v>
      </c>
      <c r="J33">
        <v>214</v>
      </c>
      <c r="K33">
        <v>628</v>
      </c>
      <c r="L33">
        <v>679</v>
      </c>
      <c r="M33">
        <v>463</v>
      </c>
      <c r="N33">
        <v>1594</v>
      </c>
      <c r="O33">
        <v>1581</v>
      </c>
      <c r="P33">
        <v>1359</v>
      </c>
      <c r="Q33">
        <v>1632</v>
      </c>
      <c r="R33">
        <v>1390</v>
      </c>
      <c r="S33">
        <v>1371</v>
      </c>
      <c r="T33">
        <v>1512</v>
      </c>
      <c r="U33">
        <v>1419</v>
      </c>
      <c r="V33">
        <v>969</v>
      </c>
      <c r="W33">
        <v>1284</v>
      </c>
      <c r="X33">
        <v>1582</v>
      </c>
      <c r="Y33">
        <v>1215</v>
      </c>
      <c r="Z33">
        <v>1183</v>
      </c>
      <c r="AA33">
        <v>1357</v>
      </c>
      <c r="AB33">
        <v>1531</v>
      </c>
      <c r="AC33">
        <v>1484</v>
      </c>
      <c r="AD33">
        <v>1657</v>
      </c>
      <c r="AE33">
        <v>1572</v>
      </c>
      <c r="AF33">
        <v>1445</v>
      </c>
      <c r="AG33">
        <v>1521</v>
      </c>
      <c r="AH33">
        <v>0.30499999999999999</v>
      </c>
      <c r="AI33">
        <v>3.94</v>
      </c>
      <c r="AJ33">
        <v>-3.88</v>
      </c>
      <c r="AK33">
        <v>-0.45500000000000002</v>
      </c>
      <c r="AL33">
        <v>797</v>
      </c>
      <c r="AM33">
        <v>609</v>
      </c>
      <c r="AN33">
        <v>404</v>
      </c>
      <c r="AO33">
        <v>97</v>
      </c>
      <c r="AP33">
        <v>868</v>
      </c>
      <c r="AQ33">
        <v>953</v>
      </c>
      <c r="AR33">
        <v>963</v>
      </c>
      <c r="AS33">
        <v>1225</v>
      </c>
      <c r="AT33">
        <v>1921</v>
      </c>
      <c r="AU33">
        <v>1884</v>
      </c>
      <c r="AV33">
        <v>1682</v>
      </c>
      <c r="AW33">
        <v>1716</v>
      </c>
      <c r="AX33">
        <v>2.19</v>
      </c>
      <c r="AY33">
        <v>231</v>
      </c>
      <c r="AZ33">
        <v>-0.49099999999999999</v>
      </c>
      <c r="BA33">
        <v>5.72</v>
      </c>
      <c r="BB33">
        <v>1375</v>
      </c>
      <c r="BC33">
        <v>1057</v>
      </c>
      <c r="BD33">
        <v>1545</v>
      </c>
      <c r="BE33">
        <v>1314</v>
      </c>
      <c r="BF33">
        <v>1536</v>
      </c>
      <c r="BG33">
        <v>1824</v>
      </c>
      <c r="BH33">
        <v>1734</v>
      </c>
      <c r="BI33">
        <v>1931</v>
      </c>
      <c r="BJ33">
        <v>1903</v>
      </c>
      <c r="BK33">
        <v>1897</v>
      </c>
      <c r="BL33">
        <v>1765</v>
      </c>
      <c r="BM33">
        <v>1661</v>
      </c>
      <c r="BN33">
        <v>1526</v>
      </c>
      <c r="BO33">
        <v>1426</v>
      </c>
      <c r="BP33">
        <v>1442</v>
      </c>
      <c r="BQ33">
        <v>1358</v>
      </c>
      <c r="BR33">
        <v>1847</v>
      </c>
      <c r="BS33">
        <v>1823</v>
      </c>
      <c r="BT33">
        <v>1913</v>
      </c>
      <c r="BU33">
        <v>1811</v>
      </c>
      <c r="BV33">
        <v>13.3</v>
      </c>
      <c r="BW33">
        <v>1902</v>
      </c>
      <c r="BX33">
        <v>1791</v>
      </c>
      <c r="BY33">
        <v>1851</v>
      </c>
      <c r="BZ33">
        <v>1185</v>
      </c>
      <c r="CA33">
        <v>1505</v>
      </c>
      <c r="CB33">
        <v>1347</v>
      </c>
      <c r="CC33">
        <v>1479</v>
      </c>
      <c r="CD33">
        <v>132</v>
      </c>
      <c r="CE33">
        <v>231</v>
      </c>
      <c r="CF33">
        <v>173</v>
      </c>
      <c r="CG33">
        <v>168</v>
      </c>
      <c r="CH33">
        <v>1429</v>
      </c>
      <c r="CI33">
        <v>1183</v>
      </c>
      <c r="CJ33">
        <v>1274</v>
      </c>
      <c r="CK33">
        <v>1296</v>
      </c>
      <c r="CL33">
        <v>1390</v>
      </c>
      <c r="CM33">
        <v>1193</v>
      </c>
      <c r="CN33">
        <v>1263</v>
      </c>
      <c r="CO33">
        <v>1425</v>
      </c>
    </row>
    <row r="34" spans="1:93" x14ac:dyDescent="0.3">
      <c r="A34">
        <v>32</v>
      </c>
      <c r="B34">
        <v>60.3</v>
      </c>
      <c r="C34">
        <v>345</v>
      </c>
      <c r="D34">
        <v>383</v>
      </c>
      <c r="E34">
        <v>358</v>
      </c>
      <c r="F34">
        <v>130</v>
      </c>
      <c r="G34">
        <v>419</v>
      </c>
      <c r="H34">
        <v>404</v>
      </c>
      <c r="I34">
        <v>555</v>
      </c>
      <c r="J34">
        <v>384</v>
      </c>
      <c r="K34">
        <v>900</v>
      </c>
      <c r="L34">
        <v>980</v>
      </c>
      <c r="M34">
        <v>733</v>
      </c>
      <c r="N34">
        <v>1704</v>
      </c>
      <c r="O34">
        <v>1688</v>
      </c>
      <c r="P34">
        <v>1501</v>
      </c>
      <c r="Q34">
        <v>1701</v>
      </c>
      <c r="R34">
        <v>1504</v>
      </c>
      <c r="S34">
        <v>1499</v>
      </c>
      <c r="T34">
        <v>1613</v>
      </c>
      <c r="U34">
        <v>1560</v>
      </c>
      <c r="V34">
        <v>1118</v>
      </c>
      <c r="W34">
        <v>1469</v>
      </c>
      <c r="X34">
        <v>1678</v>
      </c>
      <c r="Y34">
        <v>1361</v>
      </c>
      <c r="Z34">
        <v>1360</v>
      </c>
      <c r="AA34">
        <v>1524</v>
      </c>
      <c r="AB34">
        <v>1684</v>
      </c>
      <c r="AC34">
        <v>1680</v>
      </c>
      <c r="AD34">
        <v>1729</v>
      </c>
      <c r="AE34">
        <v>1672</v>
      </c>
      <c r="AF34">
        <v>1564</v>
      </c>
      <c r="AG34">
        <v>1617</v>
      </c>
      <c r="AH34">
        <v>1.63</v>
      </c>
      <c r="AI34">
        <v>11.1</v>
      </c>
      <c r="AJ34">
        <v>-3.05</v>
      </c>
      <c r="AK34">
        <v>1.7600000000000001E-2</v>
      </c>
      <c r="AL34">
        <v>1088</v>
      </c>
      <c r="AM34">
        <v>879</v>
      </c>
      <c r="AN34">
        <v>644</v>
      </c>
      <c r="AO34">
        <v>180</v>
      </c>
      <c r="AP34">
        <v>1125</v>
      </c>
      <c r="AQ34">
        <v>1204</v>
      </c>
      <c r="AR34">
        <v>1256</v>
      </c>
      <c r="AS34">
        <v>1459</v>
      </c>
      <c r="AT34">
        <v>1997</v>
      </c>
      <c r="AU34">
        <v>1938</v>
      </c>
      <c r="AV34">
        <v>1749</v>
      </c>
      <c r="AW34">
        <v>1780</v>
      </c>
      <c r="AX34">
        <v>2.4500000000000002</v>
      </c>
      <c r="AY34">
        <v>408</v>
      </c>
      <c r="AZ34">
        <v>0.76500000000000001</v>
      </c>
      <c r="BA34">
        <v>12.3</v>
      </c>
      <c r="BB34">
        <v>1498</v>
      </c>
      <c r="BC34">
        <v>1105</v>
      </c>
      <c r="BD34">
        <v>1644</v>
      </c>
      <c r="BE34">
        <v>1471</v>
      </c>
      <c r="BF34">
        <v>1586</v>
      </c>
      <c r="BG34">
        <v>1867</v>
      </c>
      <c r="BH34">
        <v>1783</v>
      </c>
      <c r="BI34">
        <v>1978</v>
      </c>
      <c r="BJ34">
        <v>1953</v>
      </c>
      <c r="BK34">
        <v>1943</v>
      </c>
      <c r="BL34">
        <v>1803</v>
      </c>
      <c r="BM34">
        <v>1694</v>
      </c>
      <c r="BN34">
        <v>1632</v>
      </c>
      <c r="BO34">
        <v>1557</v>
      </c>
      <c r="BP34">
        <v>1549</v>
      </c>
      <c r="BQ34">
        <v>1448</v>
      </c>
      <c r="BR34">
        <v>1849</v>
      </c>
      <c r="BS34">
        <v>1835</v>
      </c>
      <c r="BT34">
        <v>1920</v>
      </c>
      <c r="BU34">
        <v>1815</v>
      </c>
      <c r="BV34">
        <v>7.34</v>
      </c>
      <c r="BW34">
        <v>1902</v>
      </c>
      <c r="BX34">
        <v>1794</v>
      </c>
      <c r="BY34">
        <v>1853</v>
      </c>
      <c r="BZ34">
        <v>1442</v>
      </c>
      <c r="CA34">
        <v>1706</v>
      </c>
      <c r="CB34">
        <v>1559</v>
      </c>
      <c r="CC34">
        <v>1666</v>
      </c>
      <c r="CD34">
        <v>247</v>
      </c>
      <c r="CE34">
        <v>409</v>
      </c>
      <c r="CF34">
        <v>311</v>
      </c>
      <c r="CG34">
        <v>307</v>
      </c>
      <c r="CH34">
        <v>1614</v>
      </c>
      <c r="CI34">
        <v>1379</v>
      </c>
      <c r="CJ34">
        <v>1489</v>
      </c>
      <c r="CK34">
        <v>1469</v>
      </c>
      <c r="CL34">
        <v>1471</v>
      </c>
      <c r="CM34">
        <v>1283</v>
      </c>
      <c r="CN34">
        <v>1364</v>
      </c>
      <c r="CO34">
        <v>1510</v>
      </c>
    </row>
    <row r="35" spans="1:93" x14ac:dyDescent="0.3">
      <c r="A35">
        <v>33</v>
      </c>
      <c r="B35">
        <v>112</v>
      </c>
      <c r="C35">
        <v>564</v>
      </c>
      <c r="D35">
        <v>617</v>
      </c>
      <c r="E35">
        <v>587</v>
      </c>
      <c r="F35">
        <v>242</v>
      </c>
      <c r="G35">
        <v>662</v>
      </c>
      <c r="H35">
        <v>627</v>
      </c>
      <c r="I35">
        <v>794</v>
      </c>
      <c r="J35">
        <v>617</v>
      </c>
      <c r="K35">
        <v>1148</v>
      </c>
      <c r="L35">
        <v>1252</v>
      </c>
      <c r="M35">
        <v>1005</v>
      </c>
      <c r="N35">
        <v>1779</v>
      </c>
      <c r="O35">
        <v>1761</v>
      </c>
      <c r="P35">
        <v>1602</v>
      </c>
      <c r="Q35">
        <v>1747</v>
      </c>
      <c r="R35">
        <v>1581</v>
      </c>
      <c r="S35">
        <v>1586</v>
      </c>
      <c r="T35">
        <v>1682</v>
      </c>
      <c r="U35">
        <v>1655</v>
      </c>
      <c r="V35">
        <v>1226</v>
      </c>
      <c r="W35">
        <v>1599</v>
      </c>
      <c r="X35">
        <v>1741</v>
      </c>
      <c r="Y35">
        <v>1462</v>
      </c>
      <c r="Z35">
        <v>1486</v>
      </c>
      <c r="AA35">
        <v>1639</v>
      </c>
      <c r="AB35">
        <v>1788</v>
      </c>
      <c r="AC35">
        <v>1788</v>
      </c>
      <c r="AD35">
        <v>1776</v>
      </c>
      <c r="AE35">
        <v>1740</v>
      </c>
      <c r="AF35">
        <v>1645</v>
      </c>
      <c r="AG35">
        <v>1680</v>
      </c>
      <c r="AH35">
        <v>-0.88900000000000001</v>
      </c>
      <c r="AI35">
        <v>19.3</v>
      </c>
      <c r="AJ35">
        <v>2.41</v>
      </c>
      <c r="AK35">
        <v>1.1100000000000001</v>
      </c>
      <c r="AL35">
        <v>1341</v>
      </c>
      <c r="AM35">
        <v>1125</v>
      </c>
      <c r="AN35">
        <v>912</v>
      </c>
      <c r="AO35">
        <v>337</v>
      </c>
      <c r="AP35">
        <v>1344</v>
      </c>
      <c r="AQ35">
        <v>1407</v>
      </c>
      <c r="AR35">
        <v>1504</v>
      </c>
      <c r="AS35">
        <v>1633</v>
      </c>
      <c r="AT35">
        <v>2048</v>
      </c>
      <c r="AU35">
        <v>1977</v>
      </c>
      <c r="AV35">
        <v>1797</v>
      </c>
      <c r="AW35">
        <v>1822</v>
      </c>
      <c r="AX35">
        <v>9.92</v>
      </c>
      <c r="AY35">
        <v>662</v>
      </c>
      <c r="AZ35">
        <v>6.82</v>
      </c>
      <c r="BA35">
        <v>25.2</v>
      </c>
      <c r="BB35">
        <v>1581</v>
      </c>
      <c r="BC35">
        <v>1139</v>
      </c>
      <c r="BD35">
        <v>1708</v>
      </c>
      <c r="BE35">
        <v>1579</v>
      </c>
      <c r="BF35">
        <v>1619</v>
      </c>
      <c r="BG35">
        <v>1895</v>
      </c>
      <c r="BH35">
        <v>1815</v>
      </c>
      <c r="BI35">
        <v>2006</v>
      </c>
      <c r="BJ35">
        <v>1984</v>
      </c>
      <c r="BK35">
        <v>1968</v>
      </c>
      <c r="BL35">
        <v>1824</v>
      </c>
      <c r="BM35">
        <v>1713</v>
      </c>
      <c r="BN35">
        <v>1705</v>
      </c>
      <c r="BO35">
        <v>1650</v>
      </c>
      <c r="BP35">
        <v>1621</v>
      </c>
      <c r="BQ35">
        <v>1516</v>
      </c>
      <c r="BR35">
        <v>1852</v>
      </c>
      <c r="BS35">
        <v>1844</v>
      </c>
      <c r="BT35">
        <v>1923</v>
      </c>
      <c r="BU35">
        <v>1818</v>
      </c>
      <c r="BV35">
        <v>13.1</v>
      </c>
      <c r="BW35">
        <v>1901</v>
      </c>
      <c r="BX35">
        <v>1796</v>
      </c>
      <c r="BY35">
        <v>1852</v>
      </c>
      <c r="BZ35">
        <v>1635</v>
      </c>
      <c r="CA35">
        <v>1848</v>
      </c>
      <c r="CB35">
        <v>1710</v>
      </c>
      <c r="CC35">
        <v>1800</v>
      </c>
      <c r="CD35">
        <v>423</v>
      </c>
      <c r="CE35">
        <v>649</v>
      </c>
      <c r="CF35">
        <v>516</v>
      </c>
      <c r="CG35">
        <v>503</v>
      </c>
      <c r="CH35">
        <v>1740</v>
      </c>
      <c r="CI35">
        <v>1522</v>
      </c>
      <c r="CJ35">
        <v>1643</v>
      </c>
      <c r="CK35">
        <v>1588</v>
      </c>
      <c r="CL35">
        <v>1519</v>
      </c>
      <c r="CM35">
        <v>1337</v>
      </c>
      <c r="CN35">
        <v>1428</v>
      </c>
      <c r="CO35">
        <v>1557</v>
      </c>
    </row>
    <row r="36" spans="1:93" x14ac:dyDescent="0.3">
      <c r="A36">
        <v>34</v>
      </c>
      <c r="B36">
        <v>210</v>
      </c>
      <c r="C36">
        <v>819</v>
      </c>
      <c r="D36">
        <v>888</v>
      </c>
      <c r="E36">
        <v>853</v>
      </c>
      <c r="F36">
        <v>419</v>
      </c>
      <c r="G36">
        <v>915</v>
      </c>
      <c r="H36">
        <v>868</v>
      </c>
      <c r="I36">
        <v>1009</v>
      </c>
      <c r="J36">
        <v>879</v>
      </c>
      <c r="K36">
        <v>1352</v>
      </c>
      <c r="L36">
        <v>1474</v>
      </c>
      <c r="M36">
        <v>1248</v>
      </c>
      <c r="N36">
        <v>1830</v>
      </c>
      <c r="O36">
        <v>1811</v>
      </c>
      <c r="P36">
        <v>1670</v>
      </c>
      <c r="Q36">
        <v>1778</v>
      </c>
      <c r="R36">
        <v>1629</v>
      </c>
      <c r="S36">
        <v>1640</v>
      </c>
      <c r="T36">
        <v>1729</v>
      </c>
      <c r="U36">
        <v>1714</v>
      </c>
      <c r="V36">
        <v>1297</v>
      </c>
      <c r="W36">
        <v>1684</v>
      </c>
      <c r="X36">
        <v>1780</v>
      </c>
      <c r="Y36">
        <v>1528</v>
      </c>
      <c r="Z36">
        <v>1569</v>
      </c>
      <c r="AA36">
        <v>1714</v>
      </c>
      <c r="AB36">
        <v>1855</v>
      </c>
      <c r="AC36">
        <v>1853</v>
      </c>
      <c r="AD36">
        <v>1803</v>
      </c>
      <c r="AE36">
        <v>1780</v>
      </c>
      <c r="AF36">
        <v>1698</v>
      </c>
      <c r="AG36">
        <v>1721</v>
      </c>
      <c r="AH36">
        <v>-2.8</v>
      </c>
      <c r="AI36">
        <v>46.6</v>
      </c>
      <c r="AJ36">
        <v>-3.29</v>
      </c>
      <c r="AK36">
        <v>3.38</v>
      </c>
      <c r="AL36">
        <v>1536</v>
      </c>
      <c r="AM36">
        <v>1328</v>
      </c>
      <c r="AN36">
        <v>1152</v>
      </c>
      <c r="AO36">
        <v>563</v>
      </c>
      <c r="AP36">
        <v>1503</v>
      </c>
      <c r="AQ36">
        <v>1558</v>
      </c>
      <c r="AR36">
        <v>1692</v>
      </c>
      <c r="AS36">
        <v>1754</v>
      </c>
      <c r="AT36">
        <v>2083</v>
      </c>
      <c r="AU36">
        <v>2004</v>
      </c>
      <c r="AV36">
        <v>1829</v>
      </c>
      <c r="AW36">
        <v>1852</v>
      </c>
      <c r="AX36">
        <v>32.799999999999997</v>
      </c>
      <c r="AY36">
        <v>944</v>
      </c>
      <c r="AZ36">
        <v>18.7</v>
      </c>
      <c r="BA36">
        <v>48.8</v>
      </c>
      <c r="BB36">
        <v>1634</v>
      </c>
      <c r="BC36">
        <v>1159</v>
      </c>
      <c r="BD36">
        <v>1750</v>
      </c>
      <c r="BE36">
        <v>1649</v>
      </c>
      <c r="BF36">
        <v>1638</v>
      </c>
      <c r="BG36">
        <v>1913</v>
      </c>
      <c r="BH36">
        <v>1832</v>
      </c>
      <c r="BI36">
        <v>2019</v>
      </c>
      <c r="BJ36">
        <v>1999</v>
      </c>
      <c r="BK36">
        <v>1983</v>
      </c>
      <c r="BL36">
        <v>1835</v>
      </c>
      <c r="BM36">
        <v>1723</v>
      </c>
      <c r="BN36">
        <v>1752</v>
      </c>
      <c r="BO36">
        <v>1713</v>
      </c>
      <c r="BP36">
        <v>1669</v>
      </c>
      <c r="BQ36">
        <v>1557</v>
      </c>
      <c r="BR36">
        <v>1850</v>
      </c>
      <c r="BS36">
        <v>1846</v>
      </c>
      <c r="BT36">
        <v>1926</v>
      </c>
      <c r="BU36">
        <v>1818</v>
      </c>
      <c r="BV36">
        <v>11.7</v>
      </c>
      <c r="BW36">
        <v>1903</v>
      </c>
      <c r="BX36">
        <v>1797</v>
      </c>
      <c r="BY36">
        <v>1853</v>
      </c>
      <c r="BZ36">
        <v>1769</v>
      </c>
      <c r="CA36">
        <v>1941</v>
      </c>
      <c r="CB36">
        <v>1811</v>
      </c>
      <c r="CC36">
        <v>1893</v>
      </c>
      <c r="CD36">
        <v>664</v>
      </c>
      <c r="CE36">
        <v>915</v>
      </c>
      <c r="CF36">
        <v>774</v>
      </c>
      <c r="CG36">
        <v>762</v>
      </c>
      <c r="CH36">
        <v>1821</v>
      </c>
      <c r="CI36">
        <v>1620</v>
      </c>
      <c r="CJ36">
        <v>1745</v>
      </c>
      <c r="CK36">
        <v>1665</v>
      </c>
      <c r="CL36">
        <v>1542</v>
      </c>
      <c r="CM36">
        <v>1366</v>
      </c>
      <c r="CN36">
        <v>1463</v>
      </c>
      <c r="CO36">
        <v>1580</v>
      </c>
    </row>
    <row r="37" spans="1:93" x14ac:dyDescent="0.3">
      <c r="A37">
        <v>35</v>
      </c>
      <c r="B37">
        <v>365</v>
      </c>
      <c r="C37">
        <v>1051</v>
      </c>
      <c r="D37">
        <v>1139</v>
      </c>
      <c r="E37">
        <v>1102</v>
      </c>
      <c r="F37">
        <v>658</v>
      </c>
      <c r="G37">
        <v>1137</v>
      </c>
      <c r="H37">
        <v>1079</v>
      </c>
      <c r="I37">
        <v>1185</v>
      </c>
      <c r="J37">
        <v>1120</v>
      </c>
      <c r="K37">
        <v>1502</v>
      </c>
      <c r="L37">
        <v>1640</v>
      </c>
      <c r="M37">
        <v>1442</v>
      </c>
      <c r="N37">
        <v>1865</v>
      </c>
      <c r="O37">
        <v>1847</v>
      </c>
      <c r="P37">
        <v>1720</v>
      </c>
      <c r="Q37">
        <v>1799</v>
      </c>
      <c r="R37">
        <v>1661</v>
      </c>
      <c r="S37">
        <v>1677</v>
      </c>
      <c r="T37">
        <v>1756</v>
      </c>
      <c r="U37">
        <v>1753</v>
      </c>
      <c r="V37">
        <v>1344</v>
      </c>
      <c r="W37">
        <v>1741</v>
      </c>
      <c r="X37">
        <v>1804</v>
      </c>
      <c r="Y37">
        <v>1573</v>
      </c>
      <c r="Z37">
        <v>1625</v>
      </c>
      <c r="AA37">
        <v>1765</v>
      </c>
      <c r="AB37">
        <v>1899</v>
      </c>
      <c r="AC37">
        <v>1895</v>
      </c>
      <c r="AD37">
        <v>1819</v>
      </c>
      <c r="AE37">
        <v>1806</v>
      </c>
      <c r="AF37">
        <v>1735</v>
      </c>
      <c r="AG37">
        <v>1745</v>
      </c>
      <c r="AH37">
        <v>-0.72799999999999998</v>
      </c>
      <c r="AI37">
        <v>84.5</v>
      </c>
      <c r="AJ37">
        <v>-0.4</v>
      </c>
      <c r="AK37">
        <v>2.98</v>
      </c>
      <c r="AL37">
        <v>1673</v>
      </c>
      <c r="AM37">
        <v>1479</v>
      </c>
      <c r="AN37">
        <v>1346</v>
      </c>
      <c r="AO37">
        <v>851</v>
      </c>
      <c r="AP37">
        <v>1614</v>
      </c>
      <c r="AQ37">
        <v>1662</v>
      </c>
      <c r="AR37">
        <v>1822</v>
      </c>
      <c r="AS37">
        <v>1839</v>
      </c>
      <c r="AT37">
        <v>2108</v>
      </c>
      <c r="AU37">
        <v>2022</v>
      </c>
      <c r="AV37">
        <v>1854</v>
      </c>
      <c r="AW37">
        <v>1869</v>
      </c>
      <c r="AX37">
        <v>76.400000000000006</v>
      </c>
      <c r="AY37">
        <v>1196</v>
      </c>
      <c r="AZ37">
        <v>30.3</v>
      </c>
      <c r="BA37">
        <v>91.1</v>
      </c>
      <c r="BB37">
        <v>1668</v>
      </c>
      <c r="BC37">
        <v>1169</v>
      </c>
      <c r="BD37">
        <v>1776</v>
      </c>
      <c r="BE37">
        <v>1695</v>
      </c>
      <c r="BF37">
        <v>1644</v>
      </c>
      <c r="BG37">
        <v>1919</v>
      </c>
      <c r="BH37">
        <v>1841</v>
      </c>
      <c r="BI37">
        <v>2024</v>
      </c>
      <c r="BJ37">
        <v>2007</v>
      </c>
      <c r="BK37">
        <v>1987</v>
      </c>
      <c r="BL37">
        <v>1840</v>
      </c>
      <c r="BM37">
        <v>1728</v>
      </c>
      <c r="BN37">
        <v>1791</v>
      </c>
      <c r="BO37">
        <v>1758</v>
      </c>
      <c r="BP37">
        <v>1704</v>
      </c>
      <c r="BQ37">
        <v>1589</v>
      </c>
      <c r="BR37">
        <v>1852</v>
      </c>
      <c r="BS37">
        <v>1849</v>
      </c>
      <c r="BT37">
        <v>1928</v>
      </c>
      <c r="BU37">
        <v>1819</v>
      </c>
      <c r="BV37">
        <v>6.08</v>
      </c>
      <c r="BW37">
        <v>1903</v>
      </c>
      <c r="BX37">
        <v>1800</v>
      </c>
      <c r="BY37">
        <v>1855</v>
      </c>
      <c r="BZ37">
        <v>1863</v>
      </c>
      <c r="CA37">
        <v>2008</v>
      </c>
      <c r="CB37">
        <v>1881</v>
      </c>
      <c r="CC37">
        <v>1959</v>
      </c>
      <c r="CD37">
        <v>911</v>
      </c>
      <c r="CE37">
        <v>1154</v>
      </c>
      <c r="CF37">
        <v>1017</v>
      </c>
      <c r="CG37">
        <v>1010</v>
      </c>
      <c r="CH37">
        <v>1875</v>
      </c>
      <c r="CI37">
        <v>1688</v>
      </c>
      <c r="CJ37">
        <v>1811</v>
      </c>
      <c r="CK37">
        <v>1717</v>
      </c>
      <c r="CL37">
        <v>1555</v>
      </c>
      <c r="CM37">
        <v>1380</v>
      </c>
      <c r="CN37">
        <v>1477</v>
      </c>
      <c r="CO37">
        <v>1592</v>
      </c>
    </row>
    <row r="38" spans="1:93" x14ac:dyDescent="0.3">
      <c r="A38">
        <v>36</v>
      </c>
      <c r="B38">
        <v>591</v>
      </c>
      <c r="C38">
        <v>1241</v>
      </c>
      <c r="D38">
        <v>1344</v>
      </c>
      <c r="E38">
        <v>1310</v>
      </c>
      <c r="F38">
        <v>928</v>
      </c>
      <c r="G38">
        <v>1315</v>
      </c>
      <c r="H38">
        <v>1243</v>
      </c>
      <c r="I38">
        <v>1314</v>
      </c>
      <c r="J38">
        <v>1316</v>
      </c>
      <c r="K38">
        <v>1601</v>
      </c>
      <c r="L38">
        <v>1754</v>
      </c>
      <c r="M38">
        <v>1579</v>
      </c>
      <c r="N38">
        <v>1887</v>
      </c>
      <c r="O38">
        <v>1869</v>
      </c>
      <c r="P38">
        <v>1750</v>
      </c>
      <c r="Q38">
        <v>1814</v>
      </c>
      <c r="R38">
        <v>1676</v>
      </c>
      <c r="S38">
        <v>1695</v>
      </c>
      <c r="T38">
        <v>1768</v>
      </c>
      <c r="U38">
        <v>1775</v>
      </c>
      <c r="V38">
        <v>1373</v>
      </c>
      <c r="W38">
        <v>1776</v>
      </c>
      <c r="X38">
        <v>1814</v>
      </c>
      <c r="Y38">
        <v>1601</v>
      </c>
      <c r="Z38">
        <v>1658</v>
      </c>
      <c r="AA38">
        <v>1796</v>
      </c>
      <c r="AB38">
        <v>1924</v>
      </c>
      <c r="AC38">
        <v>1915</v>
      </c>
      <c r="AD38">
        <v>1822</v>
      </c>
      <c r="AE38">
        <v>1817</v>
      </c>
      <c r="AF38">
        <v>1752</v>
      </c>
      <c r="AG38">
        <v>1759</v>
      </c>
      <c r="AH38">
        <v>0.39600000000000002</v>
      </c>
      <c r="AI38">
        <v>166</v>
      </c>
      <c r="AJ38">
        <v>-1.53</v>
      </c>
      <c r="AK38">
        <v>-0.68400000000000005</v>
      </c>
      <c r="AL38">
        <v>1766</v>
      </c>
      <c r="AM38">
        <v>1582</v>
      </c>
      <c r="AN38">
        <v>1486</v>
      </c>
      <c r="AO38">
        <v>1123</v>
      </c>
      <c r="AP38">
        <v>1688</v>
      </c>
      <c r="AQ38">
        <v>1733</v>
      </c>
      <c r="AR38">
        <v>1910</v>
      </c>
      <c r="AS38">
        <v>1897</v>
      </c>
      <c r="AT38">
        <v>2121</v>
      </c>
      <c r="AU38">
        <v>2032</v>
      </c>
      <c r="AV38">
        <v>1866</v>
      </c>
      <c r="AW38">
        <v>1882</v>
      </c>
      <c r="AX38">
        <v>175</v>
      </c>
      <c r="AY38">
        <v>1397</v>
      </c>
      <c r="AZ38">
        <v>55.6</v>
      </c>
      <c r="BA38">
        <v>184</v>
      </c>
      <c r="BB38">
        <v>1685</v>
      </c>
      <c r="BC38">
        <v>1171</v>
      </c>
      <c r="BD38">
        <v>1786</v>
      </c>
      <c r="BE38">
        <v>1721</v>
      </c>
      <c r="BF38">
        <v>1644</v>
      </c>
      <c r="BG38">
        <v>1920</v>
      </c>
      <c r="BH38">
        <v>1840</v>
      </c>
      <c r="BI38">
        <v>2024</v>
      </c>
      <c r="BJ38">
        <v>2008</v>
      </c>
      <c r="BK38">
        <v>1987</v>
      </c>
      <c r="BL38">
        <v>1839</v>
      </c>
      <c r="BM38">
        <v>1729</v>
      </c>
      <c r="BN38">
        <v>1813</v>
      </c>
      <c r="BO38">
        <v>1785</v>
      </c>
      <c r="BP38">
        <v>1723</v>
      </c>
      <c r="BQ38">
        <v>1603</v>
      </c>
      <c r="BR38">
        <v>1848</v>
      </c>
      <c r="BS38">
        <v>1845</v>
      </c>
      <c r="BT38">
        <v>1927</v>
      </c>
      <c r="BU38">
        <v>1816</v>
      </c>
      <c r="BV38">
        <v>7.46</v>
      </c>
      <c r="BW38">
        <v>1901</v>
      </c>
      <c r="BX38">
        <v>1797</v>
      </c>
      <c r="BY38">
        <v>1854</v>
      </c>
      <c r="BZ38">
        <v>1927</v>
      </c>
      <c r="CA38">
        <v>2051</v>
      </c>
      <c r="CB38">
        <v>1926</v>
      </c>
      <c r="CC38">
        <v>2001</v>
      </c>
      <c r="CD38">
        <v>1126</v>
      </c>
      <c r="CE38">
        <v>1345</v>
      </c>
      <c r="CF38">
        <v>1222</v>
      </c>
      <c r="CG38">
        <v>1222</v>
      </c>
      <c r="CH38">
        <v>1907</v>
      </c>
      <c r="CI38">
        <v>1728</v>
      </c>
      <c r="CJ38">
        <v>1848</v>
      </c>
      <c r="CK38">
        <v>1745</v>
      </c>
      <c r="CL38">
        <v>1559</v>
      </c>
      <c r="CM38">
        <v>1383</v>
      </c>
      <c r="CN38">
        <v>1481</v>
      </c>
      <c r="CO38">
        <v>1597</v>
      </c>
    </row>
    <row r="39" spans="1:93" x14ac:dyDescent="0.3">
      <c r="A39">
        <v>37</v>
      </c>
      <c r="B39">
        <v>845</v>
      </c>
      <c r="C39">
        <v>1388</v>
      </c>
      <c r="D39">
        <v>1500</v>
      </c>
      <c r="E39">
        <v>1472</v>
      </c>
      <c r="F39">
        <v>1173</v>
      </c>
      <c r="G39">
        <v>1442</v>
      </c>
      <c r="H39">
        <v>1362</v>
      </c>
      <c r="I39">
        <v>1405</v>
      </c>
      <c r="J39">
        <v>1462</v>
      </c>
      <c r="K39">
        <v>1673</v>
      </c>
      <c r="L39">
        <v>1836</v>
      </c>
      <c r="M39">
        <v>1677</v>
      </c>
      <c r="N39">
        <v>1901</v>
      </c>
      <c r="O39">
        <v>1886</v>
      </c>
      <c r="P39">
        <v>1774</v>
      </c>
      <c r="Q39">
        <v>1824</v>
      </c>
      <c r="R39">
        <v>1684</v>
      </c>
      <c r="S39">
        <v>1705</v>
      </c>
      <c r="T39">
        <v>1773</v>
      </c>
      <c r="U39">
        <v>1787</v>
      </c>
      <c r="V39">
        <v>1390</v>
      </c>
      <c r="W39">
        <v>1798</v>
      </c>
      <c r="X39">
        <v>1819</v>
      </c>
      <c r="Y39">
        <v>1617</v>
      </c>
      <c r="Z39">
        <v>1677</v>
      </c>
      <c r="AA39">
        <v>1814</v>
      </c>
      <c r="AB39">
        <v>1937</v>
      </c>
      <c r="AC39">
        <v>1924</v>
      </c>
      <c r="AD39">
        <v>1825</v>
      </c>
      <c r="AE39">
        <v>1824</v>
      </c>
      <c r="AF39">
        <v>1761</v>
      </c>
      <c r="AG39">
        <v>1765</v>
      </c>
      <c r="AH39">
        <v>-1.1299999999999999</v>
      </c>
      <c r="AI39">
        <v>294</v>
      </c>
      <c r="AJ39">
        <v>-2.34</v>
      </c>
      <c r="AK39">
        <v>3.63</v>
      </c>
      <c r="AL39">
        <v>1830</v>
      </c>
      <c r="AM39">
        <v>1656</v>
      </c>
      <c r="AN39">
        <v>1585</v>
      </c>
      <c r="AO39">
        <v>1359</v>
      </c>
      <c r="AP39">
        <v>1741</v>
      </c>
      <c r="AQ39">
        <v>1784</v>
      </c>
      <c r="AR39">
        <v>1972</v>
      </c>
      <c r="AS39">
        <v>1940</v>
      </c>
      <c r="AT39">
        <v>2128</v>
      </c>
      <c r="AU39">
        <v>2037</v>
      </c>
      <c r="AV39">
        <v>1872</v>
      </c>
      <c r="AW39">
        <v>1891</v>
      </c>
      <c r="AX39">
        <v>284</v>
      </c>
      <c r="AY39">
        <v>1542</v>
      </c>
      <c r="AZ39">
        <v>112</v>
      </c>
      <c r="BA39">
        <v>340</v>
      </c>
      <c r="BB39">
        <v>1695</v>
      </c>
      <c r="BC39">
        <v>1169</v>
      </c>
      <c r="BD39">
        <v>1789</v>
      </c>
      <c r="BE39">
        <v>1733</v>
      </c>
      <c r="BF39">
        <v>1646</v>
      </c>
      <c r="BG39">
        <v>1917</v>
      </c>
      <c r="BH39">
        <v>1839</v>
      </c>
      <c r="BI39">
        <v>2023</v>
      </c>
      <c r="BJ39">
        <v>2009</v>
      </c>
      <c r="BK39">
        <v>1984</v>
      </c>
      <c r="BL39">
        <v>1839</v>
      </c>
      <c r="BM39">
        <v>1728</v>
      </c>
      <c r="BN39">
        <v>1828</v>
      </c>
      <c r="BO39">
        <v>1803</v>
      </c>
      <c r="BP39">
        <v>1740</v>
      </c>
      <c r="BQ39">
        <v>1616</v>
      </c>
      <c r="BR39">
        <v>1848</v>
      </c>
      <c r="BS39">
        <v>1847</v>
      </c>
      <c r="BT39">
        <v>1925</v>
      </c>
      <c r="BU39">
        <v>1814</v>
      </c>
      <c r="BV39">
        <v>3.94</v>
      </c>
      <c r="BW39">
        <v>1900</v>
      </c>
      <c r="BX39">
        <v>1797</v>
      </c>
      <c r="BY39">
        <v>1850</v>
      </c>
      <c r="BZ39">
        <v>1972</v>
      </c>
      <c r="CA39">
        <v>2081</v>
      </c>
      <c r="CB39">
        <v>1959</v>
      </c>
      <c r="CC39">
        <v>2032</v>
      </c>
      <c r="CD39">
        <v>1304</v>
      </c>
      <c r="CE39">
        <v>1483</v>
      </c>
      <c r="CF39">
        <v>1376</v>
      </c>
      <c r="CG39">
        <v>1384</v>
      </c>
      <c r="CH39">
        <v>1924</v>
      </c>
      <c r="CI39">
        <v>1749</v>
      </c>
      <c r="CJ39">
        <v>1870</v>
      </c>
      <c r="CK39">
        <v>1762</v>
      </c>
      <c r="CL39">
        <v>1559</v>
      </c>
      <c r="CM39">
        <v>1384</v>
      </c>
      <c r="CN39">
        <v>1482</v>
      </c>
      <c r="CO39">
        <v>1601</v>
      </c>
    </row>
    <row r="40" spans="1:93" x14ac:dyDescent="0.3">
      <c r="A40">
        <v>38</v>
      </c>
      <c r="B40">
        <v>1076</v>
      </c>
      <c r="C40">
        <v>1491</v>
      </c>
      <c r="D40">
        <v>1608</v>
      </c>
      <c r="E40">
        <v>1582</v>
      </c>
      <c r="F40">
        <v>1371</v>
      </c>
      <c r="G40">
        <v>1532</v>
      </c>
      <c r="H40">
        <v>1444</v>
      </c>
      <c r="I40">
        <v>1467</v>
      </c>
      <c r="J40">
        <v>1560</v>
      </c>
      <c r="K40">
        <v>1722</v>
      </c>
      <c r="L40">
        <v>1891</v>
      </c>
      <c r="M40">
        <v>1743</v>
      </c>
      <c r="N40">
        <v>1909</v>
      </c>
      <c r="O40">
        <v>1891</v>
      </c>
      <c r="P40">
        <v>1786</v>
      </c>
      <c r="Q40">
        <v>1827</v>
      </c>
      <c r="R40">
        <v>1686</v>
      </c>
      <c r="S40">
        <v>1709</v>
      </c>
      <c r="T40">
        <v>1775</v>
      </c>
      <c r="U40">
        <v>1789</v>
      </c>
      <c r="V40">
        <v>1397</v>
      </c>
      <c r="W40">
        <v>1806</v>
      </c>
      <c r="X40">
        <v>1818</v>
      </c>
      <c r="Y40">
        <v>1625</v>
      </c>
      <c r="Z40">
        <v>1683</v>
      </c>
      <c r="AA40">
        <v>1820</v>
      </c>
      <c r="AB40">
        <v>1942</v>
      </c>
      <c r="AC40">
        <v>1921</v>
      </c>
      <c r="AD40">
        <v>1826</v>
      </c>
      <c r="AE40">
        <v>1823</v>
      </c>
      <c r="AF40">
        <v>1761</v>
      </c>
      <c r="AG40">
        <v>1766</v>
      </c>
      <c r="AH40">
        <v>3.34</v>
      </c>
      <c r="AI40">
        <v>501</v>
      </c>
      <c r="AJ40">
        <v>4.5</v>
      </c>
      <c r="AK40">
        <v>1.22</v>
      </c>
      <c r="AL40">
        <v>1871</v>
      </c>
      <c r="AM40">
        <v>1705</v>
      </c>
      <c r="AN40">
        <v>1649</v>
      </c>
      <c r="AO40">
        <v>1537</v>
      </c>
      <c r="AP40">
        <v>1777</v>
      </c>
      <c r="AQ40">
        <v>1818</v>
      </c>
      <c r="AR40">
        <v>2012</v>
      </c>
      <c r="AS40">
        <v>1966</v>
      </c>
      <c r="AT40">
        <v>2130</v>
      </c>
      <c r="AU40">
        <v>2039</v>
      </c>
      <c r="AV40">
        <v>1874</v>
      </c>
      <c r="AW40">
        <v>1893</v>
      </c>
      <c r="AX40">
        <v>499</v>
      </c>
      <c r="AY40">
        <v>1638</v>
      </c>
      <c r="AZ40">
        <v>208</v>
      </c>
      <c r="BA40">
        <v>587</v>
      </c>
      <c r="BB40">
        <v>1697</v>
      </c>
      <c r="BC40">
        <v>1163</v>
      </c>
      <c r="BD40">
        <v>1787</v>
      </c>
      <c r="BE40">
        <v>1735</v>
      </c>
      <c r="BF40">
        <v>1646</v>
      </c>
      <c r="BG40">
        <v>1917</v>
      </c>
      <c r="BH40">
        <v>1836</v>
      </c>
      <c r="BI40">
        <v>2021</v>
      </c>
      <c r="BJ40">
        <v>2007</v>
      </c>
      <c r="BK40">
        <v>1982</v>
      </c>
      <c r="BL40">
        <v>1836</v>
      </c>
      <c r="BM40">
        <v>1727</v>
      </c>
      <c r="BN40">
        <v>1832</v>
      </c>
      <c r="BO40">
        <v>1812</v>
      </c>
      <c r="BP40">
        <v>1746</v>
      </c>
      <c r="BQ40">
        <v>1624</v>
      </c>
      <c r="BR40">
        <v>1844</v>
      </c>
      <c r="BS40">
        <v>1846</v>
      </c>
      <c r="BT40">
        <v>1922</v>
      </c>
      <c r="BU40">
        <v>1811</v>
      </c>
      <c r="BV40">
        <v>2.2000000000000002</v>
      </c>
      <c r="BW40">
        <v>1898</v>
      </c>
      <c r="BX40">
        <v>1793</v>
      </c>
      <c r="BY40">
        <v>1847</v>
      </c>
      <c r="BZ40">
        <v>1996</v>
      </c>
      <c r="CA40">
        <v>2096</v>
      </c>
      <c r="CB40">
        <v>1980</v>
      </c>
      <c r="CC40">
        <v>2051</v>
      </c>
      <c r="CD40">
        <v>1426</v>
      </c>
      <c r="CE40">
        <v>1577</v>
      </c>
      <c r="CF40">
        <v>1482</v>
      </c>
      <c r="CG40">
        <v>1496</v>
      </c>
      <c r="CH40">
        <v>1927</v>
      </c>
      <c r="CI40">
        <v>1758</v>
      </c>
      <c r="CJ40">
        <v>1875</v>
      </c>
      <c r="CK40">
        <v>1766</v>
      </c>
      <c r="CL40">
        <v>1559</v>
      </c>
      <c r="CM40">
        <v>1380</v>
      </c>
      <c r="CN40">
        <v>1482</v>
      </c>
      <c r="CO40">
        <v>1599</v>
      </c>
    </row>
    <row r="41" spans="1:93" x14ac:dyDescent="0.3">
      <c r="A41">
        <v>39</v>
      </c>
      <c r="B41">
        <v>1268</v>
      </c>
      <c r="C41">
        <v>1564</v>
      </c>
      <c r="D41">
        <v>1689</v>
      </c>
      <c r="E41">
        <v>1660</v>
      </c>
      <c r="F41">
        <v>1521</v>
      </c>
      <c r="G41">
        <v>1592</v>
      </c>
      <c r="H41">
        <v>1503</v>
      </c>
      <c r="I41">
        <v>1512</v>
      </c>
      <c r="J41">
        <v>1629</v>
      </c>
      <c r="K41">
        <v>1757</v>
      </c>
      <c r="L41">
        <v>1933</v>
      </c>
      <c r="M41">
        <v>1790</v>
      </c>
      <c r="N41">
        <v>1914</v>
      </c>
      <c r="O41">
        <v>1898</v>
      </c>
      <c r="P41">
        <v>1796</v>
      </c>
      <c r="Q41">
        <v>1831</v>
      </c>
      <c r="R41">
        <v>1690</v>
      </c>
      <c r="S41">
        <v>1713</v>
      </c>
      <c r="T41">
        <v>1777</v>
      </c>
      <c r="U41">
        <v>1789</v>
      </c>
      <c r="V41">
        <v>1398</v>
      </c>
      <c r="W41">
        <v>1809</v>
      </c>
      <c r="X41">
        <v>1819</v>
      </c>
      <c r="Y41">
        <v>1629</v>
      </c>
      <c r="Z41">
        <v>1686</v>
      </c>
      <c r="AA41">
        <v>1823</v>
      </c>
      <c r="AB41">
        <v>1945</v>
      </c>
      <c r="AC41">
        <v>1917</v>
      </c>
      <c r="AD41">
        <v>1827</v>
      </c>
      <c r="AE41">
        <v>1824</v>
      </c>
      <c r="AF41">
        <v>1764</v>
      </c>
      <c r="AG41">
        <v>1765</v>
      </c>
      <c r="AH41">
        <v>3.75</v>
      </c>
      <c r="AI41">
        <v>756</v>
      </c>
      <c r="AJ41">
        <v>2.0499999999999998</v>
      </c>
      <c r="AK41">
        <v>-0.42399999999999999</v>
      </c>
      <c r="AL41">
        <v>1899</v>
      </c>
      <c r="AM41">
        <v>1741</v>
      </c>
      <c r="AN41">
        <v>1695</v>
      </c>
      <c r="AO41">
        <v>1664</v>
      </c>
      <c r="AP41">
        <v>1802</v>
      </c>
      <c r="AQ41">
        <v>1846</v>
      </c>
      <c r="AR41">
        <v>2043</v>
      </c>
      <c r="AS41">
        <v>1984</v>
      </c>
      <c r="AT41">
        <v>2132</v>
      </c>
      <c r="AU41">
        <v>2040</v>
      </c>
      <c r="AV41">
        <v>1876</v>
      </c>
      <c r="AW41">
        <v>1896</v>
      </c>
      <c r="AX41">
        <v>767</v>
      </c>
      <c r="AY41">
        <v>1703</v>
      </c>
      <c r="AZ41">
        <v>374</v>
      </c>
      <c r="BA41">
        <v>906</v>
      </c>
      <c r="BB41">
        <v>1695</v>
      </c>
      <c r="BC41">
        <v>1157</v>
      </c>
      <c r="BD41">
        <v>1788</v>
      </c>
      <c r="BE41">
        <v>1737</v>
      </c>
      <c r="BF41">
        <v>1647</v>
      </c>
      <c r="BG41">
        <v>1917</v>
      </c>
      <c r="BH41">
        <v>1837</v>
      </c>
      <c r="BI41">
        <v>2021</v>
      </c>
      <c r="BJ41">
        <v>2007</v>
      </c>
      <c r="BK41">
        <v>1981</v>
      </c>
      <c r="BL41">
        <v>1837</v>
      </c>
      <c r="BM41">
        <v>1727</v>
      </c>
      <c r="BN41">
        <v>1840</v>
      </c>
      <c r="BO41">
        <v>1818</v>
      </c>
      <c r="BP41">
        <v>1752</v>
      </c>
      <c r="BQ41">
        <v>1628</v>
      </c>
      <c r="BR41">
        <v>1845</v>
      </c>
      <c r="BS41">
        <v>1846</v>
      </c>
      <c r="BT41">
        <v>1921</v>
      </c>
      <c r="BU41">
        <v>1812</v>
      </c>
      <c r="BV41">
        <v>3.41</v>
      </c>
      <c r="BW41">
        <v>1896</v>
      </c>
      <c r="BX41">
        <v>1796</v>
      </c>
      <c r="BY41">
        <v>1847</v>
      </c>
      <c r="BZ41">
        <v>2015</v>
      </c>
      <c r="CA41">
        <v>2107</v>
      </c>
      <c r="CB41">
        <v>1995</v>
      </c>
      <c r="CC41">
        <v>2065</v>
      </c>
      <c r="CD41">
        <v>1517</v>
      </c>
      <c r="CE41">
        <v>1641</v>
      </c>
      <c r="CF41">
        <v>1554</v>
      </c>
      <c r="CG41">
        <v>1572</v>
      </c>
      <c r="CH41">
        <v>1928</v>
      </c>
      <c r="CI41">
        <v>1762</v>
      </c>
      <c r="CJ41">
        <v>1879</v>
      </c>
      <c r="CK41">
        <v>1769</v>
      </c>
      <c r="CL41">
        <v>1560</v>
      </c>
      <c r="CM41">
        <v>1378</v>
      </c>
      <c r="CN41">
        <v>1485</v>
      </c>
      <c r="CO41">
        <v>1601</v>
      </c>
    </row>
    <row r="42" spans="1:93" x14ac:dyDescent="0.3">
      <c r="A42">
        <v>40</v>
      </c>
      <c r="B42">
        <v>1407</v>
      </c>
      <c r="C42">
        <v>1614</v>
      </c>
      <c r="D42">
        <v>1742</v>
      </c>
      <c r="E42">
        <v>1713</v>
      </c>
      <c r="F42">
        <v>1629</v>
      </c>
      <c r="G42">
        <v>1633</v>
      </c>
      <c r="H42">
        <v>1542</v>
      </c>
      <c r="I42">
        <v>1545</v>
      </c>
      <c r="J42">
        <v>1678</v>
      </c>
      <c r="K42">
        <v>1776</v>
      </c>
      <c r="L42">
        <v>1959</v>
      </c>
      <c r="M42">
        <v>1820</v>
      </c>
      <c r="N42">
        <v>1916</v>
      </c>
      <c r="O42">
        <v>1898</v>
      </c>
      <c r="P42">
        <v>1799</v>
      </c>
      <c r="Q42">
        <v>1830</v>
      </c>
      <c r="R42">
        <v>1689</v>
      </c>
      <c r="S42">
        <v>1713</v>
      </c>
      <c r="T42">
        <v>1776</v>
      </c>
      <c r="U42">
        <v>1790</v>
      </c>
      <c r="V42">
        <v>1399</v>
      </c>
      <c r="W42">
        <v>1808</v>
      </c>
      <c r="X42">
        <v>1816</v>
      </c>
      <c r="Y42">
        <v>1629</v>
      </c>
      <c r="Z42">
        <v>1686</v>
      </c>
      <c r="AA42">
        <v>1822</v>
      </c>
      <c r="AB42">
        <v>1945</v>
      </c>
      <c r="AC42">
        <v>1910</v>
      </c>
      <c r="AD42">
        <v>1825</v>
      </c>
      <c r="AE42">
        <v>1824</v>
      </c>
      <c r="AF42">
        <v>1765</v>
      </c>
      <c r="AG42">
        <v>1763</v>
      </c>
      <c r="AH42">
        <v>-0.16400000000000001</v>
      </c>
      <c r="AI42">
        <v>1012</v>
      </c>
      <c r="AJ42">
        <v>5.75</v>
      </c>
      <c r="AK42">
        <v>0.59799999999999998</v>
      </c>
      <c r="AL42">
        <v>1913</v>
      </c>
      <c r="AM42">
        <v>1764</v>
      </c>
      <c r="AN42">
        <v>1725</v>
      </c>
      <c r="AO42">
        <v>1749</v>
      </c>
      <c r="AP42">
        <v>1819</v>
      </c>
      <c r="AQ42">
        <v>1863</v>
      </c>
      <c r="AR42">
        <v>2061</v>
      </c>
      <c r="AS42">
        <v>1994</v>
      </c>
      <c r="AT42">
        <v>2133</v>
      </c>
      <c r="AU42">
        <v>2038</v>
      </c>
      <c r="AV42">
        <v>1879</v>
      </c>
      <c r="AW42">
        <v>1895</v>
      </c>
      <c r="AX42">
        <v>1019</v>
      </c>
      <c r="AY42">
        <v>1743</v>
      </c>
      <c r="AZ42">
        <v>625</v>
      </c>
      <c r="BA42">
        <v>1209</v>
      </c>
      <c r="BB42">
        <v>1693</v>
      </c>
      <c r="BC42">
        <v>1153</v>
      </c>
      <c r="BD42">
        <v>1786</v>
      </c>
      <c r="BE42">
        <v>1737</v>
      </c>
      <c r="BF42">
        <v>1644</v>
      </c>
      <c r="BG42">
        <v>1915</v>
      </c>
      <c r="BH42">
        <v>1835</v>
      </c>
      <c r="BI42">
        <v>2020</v>
      </c>
      <c r="BJ42">
        <v>2006</v>
      </c>
      <c r="BK42">
        <v>1980</v>
      </c>
      <c r="BL42">
        <v>1835</v>
      </c>
      <c r="BM42">
        <v>1727</v>
      </c>
      <c r="BN42">
        <v>1844</v>
      </c>
      <c r="BO42">
        <v>1821</v>
      </c>
      <c r="BP42">
        <v>1751</v>
      </c>
      <c r="BQ42">
        <v>1628</v>
      </c>
      <c r="BR42">
        <v>1843</v>
      </c>
      <c r="BS42">
        <v>1844</v>
      </c>
      <c r="BT42">
        <v>1920</v>
      </c>
      <c r="BU42">
        <v>1809</v>
      </c>
      <c r="BV42">
        <v>3.52</v>
      </c>
      <c r="BW42">
        <v>1893</v>
      </c>
      <c r="BX42">
        <v>1797</v>
      </c>
      <c r="BY42">
        <v>1846</v>
      </c>
      <c r="BZ42">
        <v>2023</v>
      </c>
      <c r="CA42">
        <v>2112</v>
      </c>
      <c r="CB42">
        <v>2002</v>
      </c>
      <c r="CC42">
        <v>2070</v>
      </c>
      <c r="CD42">
        <v>1576</v>
      </c>
      <c r="CE42">
        <v>1686</v>
      </c>
      <c r="CF42">
        <v>1606</v>
      </c>
      <c r="CG42">
        <v>1624</v>
      </c>
      <c r="CH42">
        <v>1924</v>
      </c>
      <c r="CI42">
        <v>1762</v>
      </c>
      <c r="CJ42">
        <v>1878</v>
      </c>
      <c r="CK42">
        <v>1767</v>
      </c>
      <c r="CL42">
        <v>1558</v>
      </c>
      <c r="CM42">
        <v>1374</v>
      </c>
      <c r="CN42">
        <v>1482</v>
      </c>
      <c r="CO42">
        <v>1597</v>
      </c>
    </row>
    <row r="43" spans="1:93" x14ac:dyDescent="0.3">
      <c r="A43">
        <v>41</v>
      </c>
      <c r="B43">
        <v>1518</v>
      </c>
      <c r="C43">
        <v>1654</v>
      </c>
      <c r="D43">
        <v>1779</v>
      </c>
      <c r="E43">
        <v>1756</v>
      </c>
      <c r="F43">
        <v>1717</v>
      </c>
      <c r="G43">
        <v>1666</v>
      </c>
      <c r="H43">
        <v>1569</v>
      </c>
      <c r="I43">
        <v>1570</v>
      </c>
      <c r="J43">
        <v>1721</v>
      </c>
      <c r="K43">
        <v>1789</v>
      </c>
      <c r="L43">
        <v>1980</v>
      </c>
      <c r="M43">
        <v>1845</v>
      </c>
      <c r="N43">
        <v>1915</v>
      </c>
      <c r="O43">
        <v>1901</v>
      </c>
      <c r="P43">
        <v>1805</v>
      </c>
      <c r="Q43">
        <v>1828</v>
      </c>
      <c r="R43">
        <v>1686</v>
      </c>
      <c r="S43">
        <v>1714</v>
      </c>
      <c r="T43">
        <v>1778</v>
      </c>
      <c r="U43">
        <v>1792</v>
      </c>
      <c r="V43">
        <v>1400</v>
      </c>
      <c r="W43">
        <v>1811</v>
      </c>
      <c r="X43">
        <v>1818</v>
      </c>
      <c r="Y43">
        <v>1626</v>
      </c>
      <c r="Z43">
        <v>1689</v>
      </c>
      <c r="AA43">
        <v>1821</v>
      </c>
      <c r="AB43">
        <v>1945</v>
      </c>
      <c r="AC43">
        <v>1903</v>
      </c>
      <c r="AD43">
        <v>1826</v>
      </c>
      <c r="AE43">
        <v>1829</v>
      </c>
      <c r="AF43">
        <v>1767</v>
      </c>
      <c r="AG43">
        <v>1762</v>
      </c>
      <c r="AH43">
        <v>1.43</v>
      </c>
      <c r="AI43">
        <v>1253</v>
      </c>
      <c r="AJ43">
        <v>2.2000000000000002</v>
      </c>
      <c r="AK43">
        <v>0.57099999999999995</v>
      </c>
      <c r="AL43">
        <v>1921</v>
      </c>
      <c r="AM43">
        <v>1785</v>
      </c>
      <c r="AN43">
        <v>1750</v>
      </c>
      <c r="AO43">
        <v>1812</v>
      </c>
      <c r="AP43">
        <v>1833</v>
      </c>
      <c r="AQ43">
        <v>1876</v>
      </c>
      <c r="AR43">
        <v>2077</v>
      </c>
      <c r="AS43">
        <v>2002</v>
      </c>
      <c r="AT43">
        <v>2135</v>
      </c>
      <c r="AU43">
        <v>2040</v>
      </c>
      <c r="AV43">
        <v>1883</v>
      </c>
      <c r="AW43">
        <v>1898</v>
      </c>
      <c r="AX43">
        <v>1251</v>
      </c>
      <c r="AY43">
        <v>1775</v>
      </c>
      <c r="AZ43">
        <v>925</v>
      </c>
      <c r="BA43">
        <v>1495</v>
      </c>
      <c r="BB43">
        <v>1693</v>
      </c>
      <c r="BC43">
        <v>1153</v>
      </c>
      <c r="BD43">
        <v>1783</v>
      </c>
      <c r="BE43">
        <v>1736</v>
      </c>
      <c r="BF43">
        <v>1645</v>
      </c>
      <c r="BG43">
        <v>1914</v>
      </c>
      <c r="BH43">
        <v>1834</v>
      </c>
      <c r="BI43">
        <v>2020</v>
      </c>
      <c r="BJ43">
        <v>2006</v>
      </c>
      <c r="BK43">
        <v>1980</v>
      </c>
      <c r="BL43">
        <v>1838</v>
      </c>
      <c r="BM43">
        <v>1728</v>
      </c>
      <c r="BN43">
        <v>1851</v>
      </c>
      <c r="BO43">
        <v>1825</v>
      </c>
      <c r="BP43">
        <v>1751</v>
      </c>
      <c r="BQ43">
        <v>1630</v>
      </c>
      <c r="BR43">
        <v>1846</v>
      </c>
      <c r="BS43">
        <v>1844</v>
      </c>
      <c r="BT43">
        <v>1919</v>
      </c>
      <c r="BU43">
        <v>1808</v>
      </c>
      <c r="BV43">
        <v>1.68</v>
      </c>
      <c r="BW43">
        <v>1894</v>
      </c>
      <c r="BX43">
        <v>1804</v>
      </c>
      <c r="BY43">
        <v>1843</v>
      </c>
      <c r="BZ43">
        <v>2027</v>
      </c>
      <c r="CA43">
        <v>2116</v>
      </c>
      <c r="CB43">
        <v>2004</v>
      </c>
      <c r="CC43">
        <v>2072</v>
      </c>
      <c r="CD43">
        <v>1625</v>
      </c>
      <c r="CE43">
        <v>1724</v>
      </c>
      <c r="CF43">
        <v>1649</v>
      </c>
      <c r="CG43">
        <v>1666</v>
      </c>
      <c r="CH43">
        <v>1919</v>
      </c>
      <c r="CI43">
        <v>1764</v>
      </c>
      <c r="CJ43">
        <v>1883</v>
      </c>
      <c r="CK43">
        <v>1767</v>
      </c>
      <c r="CL43">
        <v>1555</v>
      </c>
      <c r="CM43">
        <v>1372</v>
      </c>
      <c r="CN43">
        <v>1478</v>
      </c>
      <c r="CO43">
        <v>1596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7126D-3118-4031-AEB7-1E7CC0F687B7}">
  <dimension ref="A1:CS43"/>
  <sheetViews>
    <sheetView topLeftCell="BB1" workbookViewId="0">
      <selection activeCell="CE2" sqref="CE2:CG2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B2" t="s">
        <v>103</v>
      </c>
      <c r="C2" t="s">
        <v>104</v>
      </c>
      <c r="D2" t="s">
        <v>105</v>
      </c>
      <c r="E2" t="s">
        <v>193</v>
      </c>
      <c r="F2" t="s">
        <v>106</v>
      </c>
      <c r="G2" t="s">
        <v>107</v>
      </c>
      <c r="H2" t="s">
        <v>108</v>
      </c>
      <c r="I2" t="s">
        <v>194</v>
      </c>
      <c r="J2" t="s">
        <v>192</v>
      </c>
      <c r="K2" t="s">
        <v>109</v>
      </c>
      <c r="L2" t="s">
        <v>110</v>
      </c>
      <c r="M2" t="s">
        <v>111</v>
      </c>
      <c r="N2" t="s">
        <v>112</v>
      </c>
      <c r="O2" t="s">
        <v>113</v>
      </c>
      <c r="P2" t="s">
        <v>114</v>
      </c>
      <c r="Q2" t="s">
        <v>115</v>
      </c>
      <c r="R2" t="s">
        <v>335</v>
      </c>
      <c r="S2" t="s">
        <v>335</v>
      </c>
      <c r="T2" t="s">
        <v>335</v>
      </c>
      <c r="U2" t="s">
        <v>335</v>
      </c>
      <c r="V2" t="s">
        <v>335</v>
      </c>
      <c r="W2" t="s">
        <v>335</v>
      </c>
      <c r="X2" t="s">
        <v>335</v>
      </c>
      <c r="Y2" t="s">
        <v>335</v>
      </c>
      <c r="Z2" t="s">
        <v>126</v>
      </c>
      <c r="AA2" t="s">
        <v>127</v>
      </c>
      <c r="AB2" t="s">
        <v>128</v>
      </c>
      <c r="AC2" t="s">
        <v>195</v>
      </c>
      <c r="AD2" t="s">
        <v>129</v>
      </c>
      <c r="AE2" t="s">
        <v>130</v>
      </c>
      <c r="AF2" t="s">
        <v>131</v>
      </c>
      <c r="AG2" t="s">
        <v>196</v>
      </c>
      <c r="AH2" t="s">
        <v>132</v>
      </c>
      <c r="AI2" t="s">
        <v>133</v>
      </c>
      <c r="AJ2" t="s">
        <v>134</v>
      </c>
      <c r="AK2" t="s">
        <v>135</v>
      </c>
      <c r="AL2" t="s">
        <v>136</v>
      </c>
      <c r="AM2" t="s">
        <v>137</v>
      </c>
      <c r="AN2" t="s">
        <v>138</v>
      </c>
      <c r="AO2" t="s">
        <v>139</v>
      </c>
      <c r="AP2" t="s">
        <v>335</v>
      </c>
      <c r="AQ2" t="s">
        <v>335</v>
      </c>
      <c r="AR2" t="s">
        <v>335</v>
      </c>
      <c r="AS2" t="s">
        <v>335</v>
      </c>
      <c r="AT2" t="s">
        <v>335</v>
      </c>
      <c r="AU2" t="s">
        <v>335</v>
      </c>
      <c r="AV2" t="s">
        <v>335</v>
      </c>
      <c r="AW2" t="s">
        <v>335</v>
      </c>
      <c r="AX2" t="s">
        <v>174</v>
      </c>
      <c r="AY2" t="s">
        <v>175</v>
      </c>
      <c r="AZ2" t="s">
        <v>176</v>
      </c>
      <c r="BA2" t="s">
        <v>229</v>
      </c>
      <c r="BB2" t="s">
        <v>177</v>
      </c>
      <c r="BC2" t="s">
        <v>178</v>
      </c>
      <c r="BD2" t="s">
        <v>179</v>
      </c>
      <c r="BE2" t="s">
        <v>230</v>
      </c>
      <c r="BF2" t="s">
        <v>180</v>
      </c>
      <c r="BG2" t="s">
        <v>181</v>
      </c>
      <c r="BH2" t="s">
        <v>182</v>
      </c>
      <c r="BI2" t="s">
        <v>183</v>
      </c>
      <c r="BJ2" t="s">
        <v>184</v>
      </c>
      <c r="BK2" t="s">
        <v>185</v>
      </c>
      <c r="BL2" t="s">
        <v>186</v>
      </c>
      <c r="BM2" t="s">
        <v>187</v>
      </c>
      <c r="BN2" t="s">
        <v>335</v>
      </c>
      <c r="BO2" t="s">
        <v>335</v>
      </c>
      <c r="BP2" t="s">
        <v>335</v>
      </c>
      <c r="BQ2" t="s">
        <v>335</v>
      </c>
      <c r="BR2" t="s">
        <v>335</v>
      </c>
      <c r="BS2" t="s">
        <v>335</v>
      </c>
      <c r="BT2" t="s">
        <v>335</v>
      </c>
      <c r="BU2" t="s">
        <v>335</v>
      </c>
      <c r="BV2" t="s">
        <v>150</v>
      </c>
      <c r="BW2" t="s">
        <v>151</v>
      </c>
      <c r="BX2" t="s">
        <v>152</v>
      </c>
      <c r="BY2" t="s">
        <v>231</v>
      </c>
      <c r="BZ2" t="s">
        <v>153</v>
      </c>
      <c r="CA2" t="s">
        <v>154</v>
      </c>
      <c r="CB2" t="s">
        <v>155</v>
      </c>
      <c r="CC2" t="s">
        <v>232</v>
      </c>
      <c r="CD2" t="s">
        <v>335</v>
      </c>
      <c r="CE2" t="s">
        <v>156</v>
      </c>
      <c r="CF2" t="s">
        <v>157</v>
      </c>
      <c r="CG2" t="s">
        <v>158</v>
      </c>
      <c r="CH2" t="s">
        <v>160</v>
      </c>
      <c r="CI2" t="s">
        <v>161</v>
      </c>
      <c r="CJ2" t="s">
        <v>162</v>
      </c>
      <c r="CK2" t="s">
        <v>163</v>
      </c>
      <c r="CL2" t="s">
        <v>335</v>
      </c>
      <c r="CM2" t="s">
        <v>335</v>
      </c>
      <c r="CN2" t="s">
        <v>335</v>
      </c>
      <c r="CO2" t="s">
        <v>335</v>
      </c>
      <c r="CP2" t="s">
        <v>335</v>
      </c>
      <c r="CQ2" t="s">
        <v>335</v>
      </c>
      <c r="CR2" t="s">
        <v>335</v>
      </c>
      <c r="CS2" t="s">
        <v>335</v>
      </c>
    </row>
    <row r="3" spans="1:97" x14ac:dyDescent="0.3">
      <c r="A3">
        <v>1</v>
      </c>
      <c r="B3">
        <v>7.8</v>
      </c>
      <c r="C3">
        <v>10.199999999999999</v>
      </c>
      <c r="D3">
        <v>19.100000000000001</v>
      </c>
      <c r="E3">
        <v>15.5</v>
      </c>
      <c r="F3">
        <v>21.3</v>
      </c>
      <c r="G3">
        <v>-1.1200000000000001</v>
      </c>
      <c r="H3">
        <v>96.8</v>
      </c>
      <c r="I3">
        <v>12.6</v>
      </c>
      <c r="J3">
        <v>13.7</v>
      </c>
      <c r="K3">
        <v>8.9</v>
      </c>
      <c r="L3">
        <v>0.52900000000000003</v>
      </c>
      <c r="M3">
        <v>-32</v>
      </c>
      <c r="N3">
        <v>0.29399999999999998</v>
      </c>
      <c r="O3">
        <v>15.4</v>
      </c>
      <c r="P3">
        <v>12.7</v>
      </c>
      <c r="Q3">
        <v>1.96</v>
      </c>
      <c r="R3">
        <v>11</v>
      </c>
      <c r="S3">
        <v>-1.1499999999999999</v>
      </c>
      <c r="T3">
        <v>-6.98</v>
      </c>
      <c r="U3">
        <v>-5.44</v>
      </c>
      <c r="V3">
        <v>1.32</v>
      </c>
      <c r="W3">
        <v>2.94</v>
      </c>
      <c r="X3">
        <v>0.81599999999999995</v>
      </c>
      <c r="Y3">
        <v>2.2999999999999998</v>
      </c>
      <c r="Z3">
        <v>-0.83099999999999996</v>
      </c>
      <c r="AA3">
        <v>10.6</v>
      </c>
      <c r="AB3">
        <v>-1.78</v>
      </c>
      <c r="AC3">
        <v>12.6</v>
      </c>
      <c r="AD3">
        <v>15.9</v>
      </c>
      <c r="AE3">
        <v>12.5</v>
      </c>
      <c r="AF3">
        <v>14.8</v>
      </c>
      <c r="AG3">
        <v>8.61</v>
      </c>
      <c r="AH3">
        <v>-3.92</v>
      </c>
      <c r="AI3">
        <v>11.9</v>
      </c>
      <c r="AJ3">
        <v>23.1</v>
      </c>
      <c r="AK3">
        <v>-17.600000000000001</v>
      </c>
      <c r="AL3">
        <v>12.3</v>
      </c>
      <c r="AM3">
        <v>16.7</v>
      </c>
      <c r="AN3">
        <v>18.399999999999999</v>
      </c>
      <c r="AO3">
        <v>11.7</v>
      </c>
      <c r="AP3">
        <v>8.19</v>
      </c>
      <c r="AQ3">
        <v>-0.32300000000000001</v>
      </c>
      <c r="AR3">
        <v>-8.4</v>
      </c>
      <c r="AS3">
        <v>-4.51</v>
      </c>
      <c r="AT3">
        <v>3.09</v>
      </c>
      <c r="AU3">
        <v>2.93</v>
      </c>
      <c r="AV3">
        <v>2.64</v>
      </c>
      <c r="AW3">
        <v>7.52</v>
      </c>
      <c r="AX3">
        <v>17.600000000000001</v>
      </c>
      <c r="AY3">
        <v>14.1</v>
      </c>
      <c r="AZ3">
        <v>11.1</v>
      </c>
      <c r="BA3">
        <v>19.3</v>
      </c>
      <c r="BB3">
        <v>7.34</v>
      </c>
      <c r="BC3">
        <v>8.84</v>
      </c>
      <c r="BD3">
        <v>10.6</v>
      </c>
      <c r="BE3">
        <v>6.09</v>
      </c>
      <c r="BF3">
        <v>28.1</v>
      </c>
      <c r="BG3">
        <v>9.51</v>
      </c>
      <c r="BH3">
        <v>17.5</v>
      </c>
      <c r="BI3">
        <v>13.4</v>
      </c>
      <c r="BJ3">
        <v>7.52</v>
      </c>
      <c r="BK3">
        <v>14</v>
      </c>
      <c r="BL3">
        <v>21.8</v>
      </c>
      <c r="BM3">
        <v>-6.89</v>
      </c>
      <c r="BN3">
        <v>17.600000000000001</v>
      </c>
      <c r="BO3">
        <v>-0.13500000000000001</v>
      </c>
      <c r="BP3">
        <v>1.17</v>
      </c>
      <c r="BQ3">
        <v>-1.83</v>
      </c>
      <c r="BR3">
        <v>1.6</v>
      </c>
      <c r="BS3">
        <v>2.71</v>
      </c>
      <c r="BT3">
        <v>-0.47199999999999998</v>
      </c>
      <c r="BU3">
        <v>2.2400000000000002</v>
      </c>
      <c r="BV3">
        <v>12.3</v>
      </c>
      <c r="BW3">
        <v>25.7</v>
      </c>
      <c r="BX3">
        <v>15.1</v>
      </c>
      <c r="BY3">
        <v>14</v>
      </c>
      <c r="BZ3">
        <v>18.2</v>
      </c>
      <c r="CA3">
        <v>19.399999999999999</v>
      </c>
      <c r="CB3">
        <v>22.6</v>
      </c>
      <c r="CC3">
        <v>11.8</v>
      </c>
      <c r="CD3">
        <v>13.8</v>
      </c>
      <c r="CE3">
        <v>15.8</v>
      </c>
      <c r="CF3">
        <v>26.1</v>
      </c>
      <c r="CG3">
        <v>11.2</v>
      </c>
      <c r="CH3">
        <v>20.399999999999999</v>
      </c>
      <c r="CI3">
        <v>18.5</v>
      </c>
      <c r="CJ3">
        <v>20.399999999999999</v>
      </c>
      <c r="CK3">
        <v>19.399999999999999</v>
      </c>
      <c r="CL3">
        <v>2.4900000000000002</v>
      </c>
      <c r="CM3">
        <v>-0.873</v>
      </c>
      <c r="CN3">
        <v>1.43</v>
      </c>
      <c r="CO3">
        <v>5.82</v>
      </c>
      <c r="CP3">
        <v>6.82</v>
      </c>
      <c r="CQ3">
        <v>9.2899999999999991</v>
      </c>
      <c r="CR3">
        <v>11.4</v>
      </c>
      <c r="CS3">
        <v>3.56</v>
      </c>
    </row>
    <row r="4" spans="1:97" x14ac:dyDescent="0.3">
      <c r="A4">
        <v>2</v>
      </c>
      <c r="B4">
        <v>9.11</v>
      </c>
      <c r="C4">
        <v>6.61</v>
      </c>
      <c r="D4">
        <v>12</v>
      </c>
      <c r="E4">
        <v>7.6</v>
      </c>
      <c r="F4">
        <v>15.5</v>
      </c>
      <c r="G4">
        <v>8.43</v>
      </c>
      <c r="H4">
        <v>158</v>
      </c>
      <c r="I4">
        <v>7.21</v>
      </c>
      <c r="J4">
        <v>8.6199999999999992</v>
      </c>
      <c r="K4">
        <v>7.7</v>
      </c>
      <c r="L4">
        <v>10.7</v>
      </c>
      <c r="M4">
        <v>-4.8499999999999996</v>
      </c>
      <c r="N4">
        <v>-3.29</v>
      </c>
      <c r="O4">
        <v>8.77</v>
      </c>
      <c r="P4">
        <v>14.5</v>
      </c>
      <c r="Q4">
        <v>3.84</v>
      </c>
      <c r="R4">
        <v>6.72</v>
      </c>
      <c r="S4">
        <v>-0.57199999999999995</v>
      </c>
      <c r="T4">
        <v>1.91</v>
      </c>
      <c r="U4">
        <v>3.63</v>
      </c>
      <c r="V4">
        <v>-0.90800000000000003</v>
      </c>
      <c r="W4">
        <v>-1.01</v>
      </c>
      <c r="X4">
        <v>0.40799999999999997</v>
      </c>
      <c r="Y4">
        <v>-4.54</v>
      </c>
      <c r="Z4">
        <v>21.3</v>
      </c>
      <c r="AA4">
        <v>9.8699999999999992</v>
      </c>
      <c r="AB4">
        <v>-3.52</v>
      </c>
      <c r="AC4">
        <v>6.53</v>
      </c>
      <c r="AD4">
        <v>17.3</v>
      </c>
      <c r="AE4">
        <v>9.91</v>
      </c>
      <c r="AF4">
        <v>6.92</v>
      </c>
      <c r="AG4">
        <v>5.09</v>
      </c>
      <c r="AH4">
        <v>-2.33</v>
      </c>
      <c r="AI4">
        <v>7.71</v>
      </c>
      <c r="AJ4">
        <v>15.3</v>
      </c>
      <c r="AK4">
        <v>15.5</v>
      </c>
      <c r="AL4">
        <v>7.81</v>
      </c>
      <c r="AM4">
        <v>10.5</v>
      </c>
      <c r="AN4">
        <v>9.08</v>
      </c>
      <c r="AO4">
        <v>9.34</v>
      </c>
      <c r="AP4">
        <v>10.7</v>
      </c>
      <c r="AQ4">
        <v>-0.27200000000000002</v>
      </c>
      <c r="AR4">
        <v>-5.45</v>
      </c>
      <c r="AS4">
        <v>-5.57</v>
      </c>
      <c r="AT4">
        <v>-2.33</v>
      </c>
      <c r="AU4">
        <v>-2.36</v>
      </c>
      <c r="AV4">
        <v>2.66</v>
      </c>
      <c r="AW4">
        <v>1.95</v>
      </c>
      <c r="AX4">
        <v>12.7</v>
      </c>
      <c r="AY4">
        <v>11.5</v>
      </c>
      <c r="AZ4">
        <v>14.3</v>
      </c>
      <c r="BA4">
        <v>10.3</v>
      </c>
      <c r="BB4">
        <v>6.39</v>
      </c>
      <c r="BC4">
        <v>8.0299999999999994</v>
      </c>
      <c r="BD4">
        <v>6.68</v>
      </c>
      <c r="BE4">
        <v>8.83</v>
      </c>
      <c r="BF4">
        <v>21.5</v>
      </c>
      <c r="BG4">
        <v>9.02</v>
      </c>
      <c r="BH4">
        <v>10.6</v>
      </c>
      <c r="BI4">
        <v>13.5</v>
      </c>
      <c r="BJ4">
        <v>7.06</v>
      </c>
      <c r="BK4">
        <v>15</v>
      </c>
      <c r="BL4">
        <v>10.6</v>
      </c>
      <c r="BM4">
        <v>-16.600000000000001</v>
      </c>
      <c r="BN4">
        <v>18.2</v>
      </c>
      <c r="BO4">
        <v>-1.4</v>
      </c>
      <c r="BP4">
        <v>2.78</v>
      </c>
      <c r="BQ4">
        <v>3.13</v>
      </c>
      <c r="BR4">
        <v>-1.44</v>
      </c>
      <c r="BS4">
        <v>0.56100000000000005</v>
      </c>
      <c r="BT4">
        <v>6.02</v>
      </c>
      <c r="BU4">
        <v>2.16</v>
      </c>
      <c r="BV4">
        <v>13.8</v>
      </c>
      <c r="BW4">
        <v>17.2</v>
      </c>
      <c r="BX4">
        <v>18.100000000000001</v>
      </c>
      <c r="BY4">
        <v>12</v>
      </c>
      <c r="BZ4">
        <v>15.1</v>
      </c>
      <c r="CA4">
        <v>15.5</v>
      </c>
      <c r="CB4">
        <v>12.7</v>
      </c>
      <c r="CC4">
        <v>6.01</v>
      </c>
      <c r="CD4">
        <v>8.16</v>
      </c>
      <c r="CE4">
        <v>13.7</v>
      </c>
      <c r="CF4">
        <v>15</v>
      </c>
      <c r="CG4">
        <v>11.9</v>
      </c>
      <c r="CH4">
        <v>14.6</v>
      </c>
      <c r="CI4">
        <v>9.17</v>
      </c>
      <c r="CJ4">
        <v>18.399999999999999</v>
      </c>
      <c r="CK4">
        <v>19</v>
      </c>
      <c r="CL4">
        <v>-6.41</v>
      </c>
      <c r="CM4">
        <v>0.68899999999999995</v>
      </c>
      <c r="CN4">
        <v>-0.29399999999999998</v>
      </c>
      <c r="CO4">
        <v>-0.16800000000000001</v>
      </c>
      <c r="CP4">
        <v>2.46</v>
      </c>
      <c r="CQ4">
        <v>6.64</v>
      </c>
      <c r="CR4">
        <v>3.33</v>
      </c>
      <c r="CS4">
        <v>-3.8600000000000002E-2</v>
      </c>
    </row>
    <row r="5" spans="1:97" x14ac:dyDescent="0.3">
      <c r="A5">
        <v>3</v>
      </c>
      <c r="B5">
        <v>4.43</v>
      </c>
      <c r="C5">
        <v>7.86</v>
      </c>
      <c r="D5">
        <v>10.8</v>
      </c>
      <c r="E5">
        <v>5.26</v>
      </c>
      <c r="F5">
        <v>7.44</v>
      </c>
      <c r="G5">
        <v>7.79</v>
      </c>
      <c r="H5">
        <v>26.4</v>
      </c>
      <c r="I5">
        <v>3.5</v>
      </c>
      <c r="J5">
        <v>4.04</v>
      </c>
      <c r="K5">
        <v>12.5</v>
      </c>
      <c r="L5">
        <v>5.15</v>
      </c>
      <c r="M5">
        <v>1.87</v>
      </c>
      <c r="N5">
        <v>1.23</v>
      </c>
      <c r="O5">
        <v>3.92</v>
      </c>
      <c r="P5">
        <v>2.17</v>
      </c>
      <c r="Q5">
        <v>6.73</v>
      </c>
      <c r="R5">
        <v>2.16</v>
      </c>
      <c r="S5">
        <v>-0.60099999999999998</v>
      </c>
      <c r="T5">
        <v>-0.82299999999999995</v>
      </c>
      <c r="U5">
        <v>-0.745</v>
      </c>
      <c r="V5">
        <v>5.16</v>
      </c>
      <c r="W5">
        <v>-1.68</v>
      </c>
      <c r="X5">
        <v>-2.23</v>
      </c>
      <c r="Y5">
        <v>-1.77</v>
      </c>
      <c r="Z5">
        <v>13.1</v>
      </c>
      <c r="AA5">
        <v>6.52</v>
      </c>
      <c r="AB5">
        <v>0.748</v>
      </c>
      <c r="AC5">
        <v>8.34</v>
      </c>
      <c r="AD5">
        <v>5.23</v>
      </c>
      <c r="AE5">
        <v>9.24</v>
      </c>
      <c r="AF5">
        <v>8.8800000000000008</v>
      </c>
      <c r="AG5">
        <v>3</v>
      </c>
      <c r="AH5">
        <v>3.69</v>
      </c>
      <c r="AI5">
        <v>7.43</v>
      </c>
      <c r="AJ5">
        <v>10.6</v>
      </c>
      <c r="AK5">
        <v>11.7</v>
      </c>
      <c r="AL5">
        <v>8.06</v>
      </c>
      <c r="AM5">
        <v>11.7</v>
      </c>
      <c r="AN5">
        <v>4.82</v>
      </c>
      <c r="AO5">
        <v>8.99</v>
      </c>
      <c r="AP5">
        <v>6.39</v>
      </c>
      <c r="AQ5">
        <v>2.4900000000000002</v>
      </c>
      <c r="AR5">
        <v>-2.52</v>
      </c>
      <c r="AS5">
        <v>-3.89</v>
      </c>
      <c r="AT5">
        <v>-2.61</v>
      </c>
      <c r="AU5">
        <v>-2.82</v>
      </c>
      <c r="AV5">
        <v>-1.05</v>
      </c>
      <c r="AW5">
        <v>-0.92</v>
      </c>
      <c r="AX5">
        <v>9.39</v>
      </c>
      <c r="AY5">
        <v>9.1999999999999993</v>
      </c>
      <c r="AZ5">
        <v>9.4700000000000006</v>
      </c>
      <c r="BA5">
        <v>7.3</v>
      </c>
      <c r="BB5">
        <v>9.7100000000000009</v>
      </c>
      <c r="BC5">
        <v>10.199999999999999</v>
      </c>
      <c r="BD5">
        <v>3.34</v>
      </c>
      <c r="BE5">
        <v>2.08</v>
      </c>
      <c r="BF5">
        <v>6.53</v>
      </c>
      <c r="BG5">
        <v>3.94</v>
      </c>
      <c r="BH5">
        <v>3.15</v>
      </c>
      <c r="BI5">
        <v>12.3</v>
      </c>
      <c r="BJ5">
        <v>4.3099999999999996</v>
      </c>
      <c r="BK5">
        <v>9.86</v>
      </c>
      <c r="BL5">
        <v>9.7899999999999991</v>
      </c>
      <c r="BM5">
        <v>4.04</v>
      </c>
      <c r="BN5">
        <v>4.7</v>
      </c>
      <c r="BO5">
        <v>-1.61</v>
      </c>
      <c r="BP5">
        <v>-4.41</v>
      </c>
      <c r="BQ5">
        <v>0.64200000000000002</v>
      </c>
      <c r="BR5">
        <v>2.35</v>
      </c>
      <c r="BS5">
        <v>0.61799999999999999</v>
      </c>
      <c r="BT5">
        <v>-1.91</v>
      </c>
      <c r="BU5">
        <v>1.79</v>
      </c>
      <c r="BV5">
        <v>4.76</v>
      </c>
      <c r="BW5">
        <v>12.1</v>
      </c>
      <c r="BX5">
        <v>8.64</v>
      </c>
      <c r="BY5">
        <v>2.44</v>
      </c>
      <c r="BZ5">
        <v>9.1</v>
      </c>
      <c r="CA5">
        <v>7.85</v>
      </c>
      <c r="CB5">
        <v>7.45</v>
      </c>
      <c r="CC5">
        <v>4.8899999999999997</v>
      </c>
      <c r="CD5">
        <v>10.6</v>
      </c>
      <c r="CE5">
        <v>7.78</v>
      </c>
      <c r="CF5">
        <v>10</v>
      </c>
      <c r="CG5">
        <v>12.9</v>
      </c>
      <c r="CH5">
        <v>6.49</v>
      </c>
      <c r="CI5">
        <v>8.5299999999999994</v>
      </c>
      <c r="CJ5">
        <v>13.4</v>
      </c>
      <c r="CK5">
        <v>12.4</v>
      </c>
      <c r="CL5">
        <v>-0.36199999999999999</v>
      </c>
      <c r="CM5">
        <v>-0.82599999999999996</v>
      </c>
      <c r="CN5">
        <v>3.47</v>
      </c>
      <c r="CO5">
        <v>2.27</v>
      </c>
      <c r="CP5">
        <v>5.18</v>
      </c>
      <c r="CQ5">
        <v>4.1500000000000004</v>
      </c>
      <c r="CR5">
        <v>3.46</v>
      </c>
      <c r="CS5">
        <v>4.5599999999999996</v>
      </c>
    </row>
    <row r="6" spans="1:97" x14ac:dyDescent="0.3">
      <c r="A6">
        <v>4</v>
      </c>
      <c r="B6">
        <v>1.96</v>
      </c>
      <c r="C6">
        <v>7.43</v>
      </c>
      <c r="D6">
        <v>5.75</v>
      </c>
      <c r="E6">
        <v>6.45</v>
      </c>
      <c r="F6">
        <v>0.78100000000000003</v>
      </c>
      <c r="G6">
        <v>5.83</v>
      </c>
      <c r="H6">
        <v>-2.63</v>
      </c>
      <c r="I6">
        <v>0.83199999999999996</v>
      </c>
      <c r="J6">
        <v>2.99</v>
      </c>
      <c r="K6">
        <v>10.4</v>
      </c>
      <c r="L6">
        <v>11</v>
      </c>
      <c r="M6">
        <v>8.58</v>
      </c>
      <c r="N6">
        <v>3.57</v>
      </c>
      <c r="O6">
        <v>2.72</v>
      </c>
      <c r="P6">
        <v>4.9000000000000004</v>
      </c>
      <c r="Q6">
        <v>-3.72</v>
      </c>
      <c r="R6">
        <v>0.56200000000000006</v>
      </c>
      <c r="S6">
        <v>2.5299999999999998</v>
      </c>
      <c r="T6">
        <v>-2.93</v>
      </c>
      <c r="U6">
        <v>-3.01</v>
      </c>
      <c r="V6">
        <v>-3.33</v>
      </c>
      <c r="W6">
        <v>-2.0699999999999998</v>
      </c>
      <c r="X6">
        <v>-1.47</v>
      </c>
      <c r="Y6">
        <v>0.65</v>
      </c>
      <c r="Z6">
        <v>8.1999999999999993</v>
      </c>
      <c r="AA6">
        <v>4.01</v>
      </c>
      <c r="AB6">
        <v>-4.0999999999999996</v>
      </c>
      <c r="AC6">
        <v>1.28</v>
      </c>
      <c r="AD6">
        <v>5.85</v>
      </c>
      <c r="AE6">
        <v>4.4800000000000004</v>
      </c>
      <c r="AF6">
        <v>1.58</v>
      </c>
      <c r="AG6">
        <v>-3.24</v>
      </c>
      <c r="AH6">
        <v>-5.44</v>
      </c>
      <c r="AI6">
        <v>-0.39</v>
      </c>
      <c r="AJ6">
        <v>6.4</v>
      </c>
      <c r="AK6">
        <v>8.33</v>
      </c>
      <c r="AL6">
        <v>2.29</v>
      </c>
      <c r="AM6">
        <v>5.5</v>
      </c>
      <c r="AN6">
        <v>4.7</v>
      </c>
      <c r="AO6">
        <v>0.60299999999999998</v>
      </c>
      <c r="AP6">
        <v>4.1399999999999997</v>
      </c>
      <c r="AQ6">
        <v>1.37</v>
      </c>
      <c r="AR6">
        <v>-2.64</v>
      </c>
      <c r="AS6">
        <v>-3.15</v>
      </c>
      <c r="AT6">
        <v>-0.82499999999999996</v>
      </c>
      <c r="AU6">
        <v>-6.76</v>
      </c>
      <c r="AV6">
        <v>-3.39</v>
      </c>
      <c r="AW6">
        <v>-1.77</v>
      </c>
      <c r="AX6">
        <v>3.09</v>
      </c>
      <c r="AY6">
        <v>5.34</v>
      </c>
      <c r="AZ6">
        <v>5.52</v>
      </c>
      <c r="BA6">
        <v>5.0999999999999996</v>
      </c>
      <c r="BB6">
        <v>5.12</v>
      </c>
      <c r="BC6">
        <v>5.3499999999999999E-2</v>
      </c>
      <c r="BD6">
        <v>6.78</v>
      </c>
      <c r="BE6">
        <v>0.83599999999999997</v>
      </c>
      <c r="BF6">
        <v>6.76</v>
      </c>
      <c r="BG6">
        <v>6.49</v>
      </c>
      <c r="BH6">
        <v>7.36</v>
      </c>
      <c r="BI6">
        <v>1.44</v>
      </c>
      <c r="BJ6">
        <v>8.7200000000000006</v>
      </c>
      <c r="BK6">
        <v>5.25</v>
      </c>
      <c r="BL6">
        <v>5.39</v>
      </c>
      <c r="BM6">
        <v>4.08</v>
      </c>
      <c r="BN6">
        <v>7.54</v>
      </c>
      <c r="BO6">
        <v>-2.12</v>
      </c>
      <c r="BP6">
        <v>-0.49399999999999999</v>
      </c>
      <c r="BQ6">
        <v>-1.24</v>
      </c>
      <c r="BR6">
        <v>-2.1899999999999999E-2</v>
      </c>
      <c r="BS6">
        <v>0.307</v>
      </c>
      <c r="BT6">
        <v>-2.09</v>
      </c>
      <c r="BU6">
        <v>-1.58</v>
      </c>
      <c r="BV6">
        <v>0.96899999999999997</v>
      </c>
      <c r="BW6">
        <v>2.59</v>
      </c>
      <c r="BX6">
        <v>6.34</v>
      </c>
      <c r="BY6">
        <v>-0.65</v>
      </c>
      <c r="BZ6">
        <v>-2.21</v>
      </c>
      <c r="CA6">
        <v>8.65</v>
      </c>
      <c r="CB6">
        <v>6.77</v>
      </c>
      <c r="CC6">
        <v>2.94</v>
      </c>
      <c r="CD6">
        <v>1.34</v>
      </c>
      <c r="CE6">
        <v>3.75</v>
      </c>
      <c r="CF6">
        <v>3.12</v>
      </c>
      <c r="CG6">
        <v>0.85899999999999999</v>
      </c>
      <c r="CH6">
        <v>3.77</v>
      </c>
      <c r="CI6">
        <v>3.57</v>
      </c>
      <c r="CJ6">
        <v>10.199999999999999</v>
      </c>
      <c r="CK6">
        <v>4.7300000000000004</v>
      </c>
      <c r="CL6">
        <v>-4.57</v>
      </c>
      <c r="CM6">
        <v>2.44</v>
      </c>
      <c r="CN6">
        <v>-3.34</v>
      </c>
      <c r="CO6">
        <v>-4.26</v>
      </c>
      <c r="CP6">
        <v>0.495</v>
      </c>
      <c r="CQ6">
        <v>-1.32</v>
      </c>
      <c r="CR6">
        <v>4.04</v>
      </c>
      <c r="CS6">
        <v>-2.38</v>
      </c>
    </row>
    <row r="7" spans="1:97" x14ac:dyDescent="0.3">
      <c r="A7">
        <v>5</v>
      </c>
      <c r="B7">
        <v>2.54</v>
      </c>
      <c r="C7">
        <v>3.13</v>
      </c>
      <c r="D7">
        <v>6.07</v>
      </c>
      <c r="E7">
        <v>4.82</v>
      </c>
      <c r="F7">
        <v>6.77</v>
      </c>
      <c r="G7">
        <v>7.83</v>
      </c>
      <c r="H7">
        <v>1.06</v>
      </c>
      <c r="I7">
        <v>1.94</v>
      </c>
      <c r="J7">
        <v>2.11</v>
      </c>
      <c r="K7">
        <v>0.63600000000000001</v>
      </c>
      <c r="L7">
        <v>0.26900000000000002</v>
      </c>
      <c r="M7">
        <v>5.73</v>
      </c>
      <c r="N7">
        <v>-1.31</v>
      </c>
      <c r="O7">
        <v>2.72</v>
      </c>
      <c r="P7">
        <v>5.01</v>
      </c>
      <c r="Q7">
        <v>1.01</v>
      </c>
      <c r="R7">
        <v>1.32</v>
      </c>
      <c r="S7">
        <v>-3.9</v>
      </c>
      <c r="T7">
        <v>0.44900000000000001</v>
      </c>
      <c r="U7">
        <v>-1.3</v>
      </c>
      <c r="V7">
        <v>-0.74199999999999999</v>
      </c>
      <c r="W7">
        <v>0.89600000000000002</v>
      </c>
      <c r="X7">
        <v>-2.37</v>
      </c>
      <c r="Y7">
        <v>-5.17</v>
      </c>
      <c r="Z7">
        <v>1.3</v>
      </c>
      <c r="AA7">
        <v>2.17</v>
      </c>
      <c r="AB7">
        <v>-1.81</v>
      </c>
      <c r="AC7">
        <v>2.1</v>
      </c>
      <c r="AD7">
        <v>6.09</v>
      </c>
      <c r="AE7">
        <v>6.01</v>
      </c>
      <c r="AF7">
        <v>2.75</v>
      </c>
      <c r="AG7">
        <v>-2.12</v>
      </c>
      <c r="AH7">
        <v>-0.90500000000000003</v>
      </c>
      <c r="AI7">
        <v>4.47</v>
      </c>
      <c r="AJ7">
        <v>5.27</v>
      </c>
      <c r="AK7">
        <v>5.01</v>
      </c>
      <c r="AL7">
        <v>4.4800000000000004</v>
      </c>
      <c r="AM7">
        <v>4.99</v>
      </c>
      <c r="AN7">
        <v>7.36</v>
      </c>
      <c r="AO7">
        <v>1.01</v>
      </c>
      <c r="AP7">
        <v>2.4700000000000002</v>
      </c>
      <c r="AQ7">
        <v>1.8</v>
      </c>
      <c r="AR7">
        <v>-6.81</v>
      </c>
      <c r="AS7">
        <v>-0.79900000000000004</v>
      </c>
      <c r="AT7">
        <v>-6.7299999999999999E-2</v>
      </c>
      <c r="AU7">
        <v>2.7799999999999998E-2</v>
      </c>
      <c r="AV7">
        <v>-4.96</v>
      </c>
      <c r="AW7">
        <v>-2.63</v>
      </c>
      <c r="AX7">
        <v>5.04</v>
      </c>
      <c r="AY7">
        <v>-2.5499999999999998E-2</v>
      </c>
      <c r="AZ7">
        <v>4.43</v>
      </c>
      <c r="BA7">
        <v>3.64</v>
      </c>
      <c r="BB7">
        <v>-1.08</v>
      </c>
      <c r="BC7">
        <v>2.41</v>
      </c>
      <c r="BD7">
        <v>1.42</v>
      </c>
      <c r="BE7">
        <v>3.65</v>
      </c>
      <c r="BF7">
        <v>7.09</v>
      </c>
      <c r="BG7">
        <v>4.2</v>
      </c>
      <c r="BH7">
        <v>1.46</v>
      </c>
      <c r="BI7">
        <v>1.96</v>
      </c>
      <c r="BJ7">
        <v>-0.36399999999999999</v>
      </c>
      <c r="BK7">
        <v>0.66700000000000004</v>
      </c>
      <c r="BL7">
        <v>0.90300000000000002</v>
      </c>
      <c r="BM7">
        <v>1.02</v>
      </c>
      <c r="BN7">
        <v>3.76</v>
      </c>
      <c r="BO7">
        <v>-1.44</v>
      </c>
      <c r="BP7">
        <v>-0.90200000000000002</v>
      </c>
      <c r="BQ7">
        <v>0.98599999999999999</v>
      </c>
      <c r="BR7">
        <v>-1.77</v>
      </c>
      <c r="BS7">
        <v>-3.34</v>
      </c>
      <c r="BT7">
        <v>-4.04</v>
      </c>
      <c r="BU7">
        <v>-2.84</v>
      </c>
      <c r="BV7">
        <v>0.63800000000000001</v>
      </c>
      <c r="BW7">
        <v>1.95</v>
      </c>
      <c r="BX7">
        <v>4.79</v>
      </c>
      <c r="BY7">
        <v>2.75</v>
      </c>
      <c r="BZ7">
        <v>3.66</v>
      </c>
      <c r="CA7">
        <v>4.8</v>
      </c>
      <c r="CB7">
        <v>0.94799999999999995</v>
      </c>
      <c r="CC7">
        <v>4.7699999999999996</v>
      </c>
      <c r="CD7">
        <v>-0.96</v>
      </c>
      <c r="CE7">
        <v>-0.223</v>
      </c>
      <c r="CF7">
        <v>-0.58299999999999996</v>
      </c>
      <c r="CG7">
        <v>-0.17499999999999999</v>
      </c>
      <c r="CH7">
        <v>-0.77900000000000003</v>
      </c>
      <c r="CI7">
        <v>4.2</v>
      </c>
      <c r="CJ7">
        <v>7.32</v>
      </c>
      <c r="CK7">
        <v>3.73</v>
      </c>
      <c r="CL7">
        <v>-0.44</v>
      </c>
      <c r="CM7">
        <v>-0.36</v>
      </c>
      <c r="CN7">
        <v>-3.16</v>
      </c>
      <c r="CO7">
        <v>1.74</v>
      </c>
      <c r="CP7">
        <v>1.45</v>
      </c>
      <c r="CQ7">
        <v>0.84699999999999998</v>
      </c>
      <c r="CR7">
        <v>1.65</v>
      </c>
      <c r="CS7">
        <v>0.11600000000000001</v>
      </c>
    </row>
    <row r="8" spans="1:97" x14ac:dyDescent="0.3">
      <c r="A8">
        <v>6</v>
      </c>
      <c r="B8">
        <v>-1.35</v>
      </c>
      <c r="C8">
        <v>4</v>
      </c>
      <c r="D8">
        <v>9.18</v>
      </c>
      <c r="E8">
        <v>0.85199999999999998</v>
      </c>
      <c r="F8">
        <v>4.1100000000000003</v>
      </c>
      <c r="G8">
        <v>15.7</v>
      </c>
      <c r="H8">
        <v>-2.2999999999999998</v>
      </c>
      <c r="I8">
        <v>3.4</v>
      </c>
      <c r="J8">
        <v>-1.33</v>
      </c>
      <c r="K8">
        <v>0.79900000000000004</v>
      </c>
      <c r="L8">
        <v>-5.89</v>
      </c>
      <c r="M8">
        <v>0.22800000000000001</v>
      </c>
      <c r="N8">
        <v>-1.98</v>
      </c>
      <c r="O8">
        <v>2.72</v>
      </c>
      <c r="P8">
        <v>2.25</v>
      </c>
      <c r="Q8">
        <v>-5.6</v>
      </c>
      <c r="R8">
        <v>2.78</v>
      </c>
      <c r="S8">
        <v>0.78700000000000003</v>
      </c>
      <c r="T8">
        <v>0.28999999999999998</v>
      </c>
      <c r="U8">
        <v>-2.87</v>
      </c>
      <c r="V8">
        <v>0.20799999999999999</v>
      </c>
      <c r="W8">
        <v>-3.6</v>
      </c>
      <c r="X8">
        <v>0.81599999999999995</v>
      </c>
      <c r="Y8">
        <v>1.73</v>
      </c>
      <c r="Z8">
        <v>-1.06</v>
      </c>
      <c r="AA8">
        <v>1.19</v>
      </c>
      <c r="AB8">
        <v>-0.48199999999999998</v>
      </c>
      <c r="AC8">
        <v>0.251</v>
      </c>
      <c r="AD8">
        <v>3.11</v>
      </c>
      <c r="AE8">
        <v>-0.77400000000000002</v>
      </c>
      <c r="AF8">
        <v>0.78300000000000003</v>
      </c>
      <c r="AG8">
        <v>1.75</v>
      </c>
      <c r="AH8">
        <v>0.46400000000000002</v>
      </c>
      <c r="AI8">
        <v>2.41</v>
      </c>
      <c r="AJ8">
        <v>4.59</v>
      </c>
      <c r="AK8">
        <v>2.0699999999999998</v>
      </c>
      <c r="AL8">
        <v>2.33</v>
      </c>
      <c r="AM8">
        <v>1.0900000000000001</v>
      </c>
      <c r="AN8">
        <v>-3.17</v>
      </c>
      <c r="AO8">
        <v>0.96199999999999997</v>
      </c>
      <c r="AP8">
        <v>-2.04</v>
      </c>
      <c r="AQ8">
        <v>-2.16</v>
      </c>
      <c r="AR8">
        <v>2.6</v>
      </c>
      <c r="AS8">
        <v>2.73</v>
      </c>
      <c r="AT8">
        <v>-0.95199999999999996</v>
      </c>
      <c r="AU8">
        <v>0.97099999999999997</v>
      </c>
      <c r="AV8">
        <v>0.40200000000000002</v>
      </c>
      <c r="AW8">
        <v>-0.29399999999999998</v>
      </c>
      <c r="AX8">
        <v>1.72</v>
      </c>
      <c r="AY8">
        <v>3.86</v>
      </c>
      <c r="AZ8">
        <v>2.2200000000000002</v>
      </c>
      <c r="BA8">
        <v>-0.20499999999999999</v>
      </c>
      <c r="BB8">
        <v>2.33</v>
      </c>
      <c r="BC8">
        <v>3.46</v>
      </c>
      <c r="BD8">
        <v>-4.47E-3</v>
      </c>
      <c r="BE8">
        <v>1.1299999999999999</v>
      </c>
      <c r="BF8">
        <v>3.59</v>
      </c>
      <c r="BG8">
        <v>0.30399999999999999</v>
      </c>
      <c r="BH8">
        <v>3.21</v>
      </c>
      <c r="BI8">
        <v>1.56</v>
      </c>
      <c r="BJ8">
        <v>1.32</v>
      </c>
      <c r="BK8">
        <v>2.83</v>
      </c>
      <c r="BL8">
        <v>-0.53</v>
      </c>
      <c r="BM8">
        <v>-0.58799999999999997</v>
      </c>
      <c r="BN8">
        <v>2.61</v>
      </c>
      <c r="BO8">
        <v>-1.6</v>
      </c>
      <c r="BP8">
        <v>-3.18</v>
      </c>
      <c r="BQ8">
        <v>-5.31</v>
      </c>
      <c r="BR8">
        <v>1.69</v>
      </c>
      <c r="BS8">
        <v>-2.2999999999999998</v>
      </c>
      <c r="BT8">
        <v>-4.8899999999999997</v>
      </c>
      <c r="BU8">
        <v>4.3600000000000003</v>
      </c>
      <c r="BV8">
        <v>7.08</v>
      </c>
      <c r="BW8">
        <v>0.32400000000000001</v>
      </c>
      <c r="BX8">
        <v>-0.63600000000000001</v>
      </c>
      <c r="BY8">
        <v>-2.75E-2</v>
      </c>
      <c r="BZ8">
        <v>2.12</v>
      </c>
      <c r="CA8">
        <v>0.8</v>
      </c>
      <c r="CB8">
        <v>-0.38100000000000001</v>
      </c>
      <c r="CC8">
        <v>-2.57</v>
      </c>
      <c r="CD8">
        <v>-2.23</v>
      </c>
      <c r="CE8">
        <v>0.33500000000000002</v>
      </c>
      <c r="CF8">
        <v>4.0599999999999996</v>
      </c>
      <c r="CG8">
        <v>4.8</v>
      </c>
      <c r="CH8">
        <v>1.68</v>
      </c>
      <c r="CI8">
        <v>0.77</v>
      </c>
      <c r="CJ8">
        <v>2.7</v>
      </c>
      <c r="CK8">
        <v>2.5</v>
      </c>
      <c r="CL8">
        <v>-1.48</v>
      </c>
      <c r="CM8">
        <v>-1.23</v>
      </c>
      <c r="CN8">
        <v>-1.38</v>
      </c>
      <c r="CO8">
        <v>2.11</v>
      </c>
      <c r="CP8">
        <v>0.38100000000000001</v>
      </c>
      <c r="CQ8">
        <v>2.75</v>
      </c>
      <c r="CR8">
        <v>3.82</v>
      </c>
      <c r="CS8">
        <v>-2.86</v>
      </c>
    </row>
    <row r="9" spans="1:97" x14ac:dyDescent="0.3">
      <c r="A9">
        <v>7</v>
      </c>
      <c r="B9">
        <v>-1.36</v>
      </c>
      <c r="C9">
        <v>0.76700000000000002</v>
      </c>
      <c r="D9">
        <v>0.20899999999999999</v>
      </c>
      <c r="E9">
        <v>-3.19</v>
      </c>
      <c r="F9">
        <v>-0.216</v>
      </c>
      <c r="G9">
        <v>8.24</v>
      </c>
      <c r="H9">
        <v>0.98899999999999999</v>
      </c>
      <c r="I9">
        <v>-1.2</v>
      </c>
      <c r="J9">
        <v>1.06</v>
      </c>
      <c r="K9">
        <v>1.34</v>
      </c>
      <c r="L9">
        <v>-6.52</v>
      </c>
      <c r="M9">
        <v>6.11</v>
      </c>
      <c r="N9">
        <v>2.87</v>
      </c>
      <c r="O9">
        <v>-2.0299999999999998</v>
      </c>
      <c r="P9">
        <v>1.5699999999999999E-2</v>
      </c>
      <c r="Q9">
        <v>2.17</v>
      </c>
      <c r="R9">
        <v>-1.72</v>
      </c>
      <c r="S9">
        <v>0.996</v>
      </c>
      <c r="T9">
        <v>-0.30299999999999999</v>
      </c>
      <c r="U9">
        <v>3.43</v>
      </c>
      <c r="V9">
        <v>-2.15</v>
      </c>
      <c r="W9">
        <v>3.26</v>
      </c>
      <c r="X9">
        <v>-3.26</v>
      </c>
      <c r="Y9">
        <v>-4.3</v>
      </c>
      <c r="Z9">
        <v>-4.58</v>
      </c>
      <c r="AA9">
        <v>-7.9600000000000004E-2</v>
      </c>
      <c r="AB9">
        <v>0.83</v>
      </c>
      <c r="AC9">
        <v>3.36</v>
      </c>
      <c r="AD9">
        <v>1.42</v>
      </c>
      <c r="AE9">
        <v>-2.39</v>
      </c>
      <c r="AF9">
        <v>4.6100000000000003</v>
      </c>
      <c r="AG9">
        <v>-3.38</v>
      </c>
      <c r="AH9">
        <v>1.1499999999999999</v>
      </c>
      <c r="AI9">
        <v>1.66</v>
      </c>
      <c r="AJ9">
        <v>-2.96</v>
      </c>
      <c r="AK9">
        <v>-5.54</v>
      </c>
      <c r="AL9">
        <v>-1.61</v>
      </c>
      <c r="AM9">
        <v>-0.66</v>
      </c>
      <c r="AN9">
        <v>0.68300000000000005</v>
      </c>
      <c r="AO9">
        <v>4.4499999999999998E-2</v>
      </c>
      <c r="AP9">
        <v>-1.7</v>
      </c>
      <c r="AQ9">
        <v>-2.2200000000000002</v>
      </c>
      <c r="AR9">
        <v>-3.78</v>
      </c>
      <c r="AS9">
        <v>-2.63</v>
      </c>
      <c r="AT9">
        <v>0.30599999999999999</v>
      </c>
      <c r="AU9">
        <v>-0.56899999999999995</v>
      </c>
      <c r="AV9">
        <v>2.02</v>
      </c>
      <c r="AW9">
        <v>1.97</v>
      </c>
      <c r="AX9">
        <v>0.71</v>
      </c>
      <c r="AY9">
        <v>-4.53</v>
      </c>
      <c r="AZ9">
        <v>-3.02</v>
      </c>
      <c r="BA9">
        <v>0.24399999999999999</v>
      </c>
      <c r="BB9">
        <v>-5.54</v>
      </c>
      <c r="BC9">
        <v>-2.95</v>
      </c>
      <c r="BD9">
        <v>-1.95</v>
      </c>
      <c r="BE9">
        <v>-1.1200000000000001</v>
      </c>
      <c r="BF9">
        <v>-2.09</v>
      </c>
      <c r="BG9">
        <v>0.96399999999999997</v>
      </c>
      <c r="BH9">
        <v>-1.44</v>
      </c>
      <c r="BI9">
        <v>-2.95</v>
      </c>
      <c r="BJ9">
        <v>1.63</v>
      </c>
      <c r="BK9">
        <v>2.97</v>
      </c>
      <c r="BL9">
        <v>-3.7</v>
      </c>
      <c r="BM9">
        <v>-2.2200000000000002</v>
      </c>
      <c r="BN9">
        <v>3.41</v>
      </c>
      <c r="BO9">
        <v>-0.60299999999999998</v>
      </c>
      <c r="BP9">
        <v>-1.21</v>
      </c>
      <c r="BQ9">
        <v>-2.46</v>
      </c>
      <c r="BR9">
        <v>-2.9</v>
      </c>
      <c r="BS9">
        <v>-2.25</v>
      </c>
      <c r="BT9">
        <v>1.71</v>
      </c>
      <c r="BU9">
        <v>0.33500000000000002</v>
      </c>
      <c r="BV9">
        <v>-0.56399999999999995</v>
      </c>
      <c r="BW9">
        <v>-2.29</v>
      </c>
      <c r="BX9">
        <v>1.1399999999999999</v>
      </c>
      <c r="BY9">
        <v>2.61</v>
      </c>
      <c r="BZ9">
        <v>1.1399999999999999</v>
      </c>
      <c r="CA9">
        <v>-1.88</v>
      </c>
      <c r="CB9">
        <v>-2.34</v>
      </c>
      <c r="CC9">
        <v>0.66500000000000004</v>
      </c>
      <c r="CD9">
        <v>-1.68</v>
      </c>
      <c r="CE9">
        <v>2.04</v>
      </c>
      <c r="CF9">
        <v>0.7</v>
      </c>
      <c r="CG9">
        <v>5.31</v>
      </c>
      <c r="CH9">
        <v>-1.55</v>
      </c>
      <c r="CI9">
        <v>-2.65</v>
      </c>
      <c r="CJ9">
        <v>-3.76</v>
      </c>
      <c r="CK9">
        <v>1.33</v>
      </c>
      <c r="CL9">
        <v>-3.61</v>
      </c>
      <c r="CM9">
        <v>1.83</v>
      </c>
      <c r="CN9">
        <v>2.54</v>
      </c>
      <c r="CO9">
        <v>-0.121</v>
      </c>
      <c r="CP9">
        <v>0.35</v>
      </c>
      <c r="CQ9">
        <v>-3.31</v>
      </c>
      <c r="CR9">
        <v>-1.57</v>
      </c>
      <c r="CS9">
        <v>-5.4</v>
      </c>
    </row>
    <row r="10" spans="1:97" x14ac:dyDescent="0.3">
      <c r="A10">
        <v>8</v>
      </c>
      <c r="B10">
        <v>-1.86</v>
      </c>
      <c r="C10">
        <v>-0.374</v>
      </c>
      <c r="D10">
        <v>-1.73</v>
      </c>
      <c r="E10">
        <v>0.19900000000000001</v>
      </c>
      <c r="F10">
        <v>-2.2200000000000002</v>
      </c>
      <c r="G10">
        <v>12.9</v>
      </c>
      <c r="H10">
        <v>0.13900000000000001</v>
      </c>
      <c r="I10">
        <v>-0.123</v>
      </c>
      <c r="J10">
        <v>1.87</v>
      </c>
      <c r="K10">
        <v>-6.7</v>
      </c>
      <c r="L10">
        <v>-5.25</v>
      </c>
      <c r="M10">
        <v>-0.56799999999999995</v>
      </c>
      <c r="N10">
        <v>1.27</v>
      </c>
      <c r="O10">
        <v>-1.42</v>
      </c>
      <c r="P10">
        <v>-2.35</v>
      </c>
      <c r="Q10">
        <v>2.46</v>
      </c>
      <c r="R10">
        <v>1.1100000000000001</v>
      </c>
      <c r="S10">
        <v>-2.0299999999999998</v>
      </c>
      <c r="T10">
        <v>-2.09</v>
      </c>
      <c r="U10">
        <v>-3.53</v>
      </c>
      <c r="V10">
        <v>-4.07</v>
      </c>
      <c r="W10">
        <v>-1.76</v>
      </c>
      <c r="X10">
        <v>2.17</v>
      </c>
      <c r="Y10">
        <v>-0.50600000000000001</v>
      </c>
      <c r="Z10">
        <v>-8.3800000000000008</v>
      </c>
      <c r="AA10">
        <v>0.47499999999999998</v>
      </c>
      <c r="AB10">
        <v>1.88</v>
      </c>
      <c r="AC10">
        <v>-1.66</v>
      </c>
      <c r="AD10">
        <v>-0.36499999999999999</v>
      </c>
      <c r="AE10">
        <v>1.55</v>
      </c>
      <c r="AF10">
        <v>-9.1899999999999996E-2</v>
      </c>
      <c r="AG10">
        <v>0.3</v>
      </c>
      <c r="AH10">
        <v>0.443</v>
      </c>
      <c r="AI10">
        <v>0.55600000000000005</v>
      </c>
      <c r="AJ10">
        <v>-0.54900000000000004</v>
      </c>
      <c r="AK10">
        <v>-1.21</v>
      </c>
      <c r="AL10">
        <v>0.26</v>
      </c>
      <c r="AM10">
        <v>1.98</v>
      </c>
      <c r="AN10">
        <v>-9.2100000000000001E-2</v>
      </c>
      <c r="AO10">
        <v>-1.91</v>
      </c>
      <c r="AP10">
        <v>-3.51</v>
      </c>
      <c r="AQ10">
        <v>-3.12</v>
      </c>
      <c r="AR10">
        <v>1.79</v>
      </c>
      <c r="AS10">
        <v>-1.1499999999999999</v>
      </c>
      <c r="AT10">
        <v>1.5</v>
      </c>
      <c r="AU10">
        <v>4.9000000000000004</v>
      </c>
      <c r="AV10">
        <v>0.63200000000000001</v>
      </c>
      <c r="AW10">
        <v>-2.42</v>
      </c>
      <c r="AX10">
        <v>-3.78</v>
      </c>
      <c r="AY10">
        <v>3.43</v>
      </c>
      <c r="AZ10">
        <v>-0.64200000000000002</v>
      </c>
      <c r="BA10">
        <v>0.94199999999999995</v>
      </c>
      <c r="BB10">
        <v>0.72099999999999997</v>
      </c>
      <c r="BC10">
        <v>-0.77100000000000002</v>
      </c>
      <c r="BD10">
        <v>-1.44</v>
      </c>
      <c r="BE10">
        <v>0.72399999999999998</v>
      </c>
      <c r="BF10">
        <v>-3.82</v>
      </c>
      <c r="BG10">
        <v>-3.94</v>
      </c>
      <c r="BH10">
        <v>-2.86</v>
      </c>
      <c r="BI10">
        <v>-1.78</v>
      </c>
      <c r="BJ10">
        <v>-1.57</v>
      </c>
      <c r="BK10">
        <v>-3.36</v>
      </c>
      <c r="BL10">
        <v>-1.32</v>
      </c>
      <c r="BM10">
        <v>3.37</v>
      </c>
      <c r="BN10">
        <v>2.36</v>
      </c>
      <c r="BO10">
        <v>1.93</v>
      </c>
      <c r="BP10">
        <v>5.93</v>
      </c>
      <c r="BQ10">
        <v>2.71</v>
      </c>
      <c r="BR10">
        <v>-0.25600000000000001</v>
      </c>
      <c r="BS10">
        <v>3.31</v>
      </c>
      <c r="BT10">
        <v>0.56599999999999995</v>
      </c>
      <c r="BU10">
        <v>-2.4</v>
      </c>
      <c r="BV10">
        <v>-0.85699999999999998</v>
      </c>
      <c r="BW10">
        <v>-2.2400000000000002</v>
      </c>
      <c r="BX10">
        <v>-4.33</v>
      </c>
      <c r="BY10">
        <v>0.60799999999999998</v>
      </c>
      <c r="BZ10">
        <v>-4.97</v>
      </c>
      <c r="CA10">
        <v>-4.5999999999999996</v>
      </c>
      <c r="CB10">
        <v>1.21</v>
      </c>
      <c r="CC10">
        <v>-2.89</v>
      </c>
      <c r="CD10">
        <v>-3.25</v>
      </c>
      <c r="CE10">
        <v>-2.08</v>
      </c>
      <c r="CF10">
        <v>2.71</v>
      </c>
      <c r="CG10">
        <v>-7.2</v>
      </c>
      <c r="CH10">
        <v>-4.03</v>
      </c>
      <c r="CI10">
        <v>-5.22</v>
      </c>
      <c r="CJ10">
        <v>-4.9400000000000004</v>
      </c>
      <c r="CK10">
        <v>-0.85199999999999998</v>
      </c>
      <c r="CL10">
        <v>1.84E-2</v>
      </c>
      <c r="CM10">
        <v>1.64</v>
      </c>
      <c r="CN10">
        <v>1.85</v>
      </c>
      <c r="CO10">
        <v>-3.68</v>
      </c>
      <c r="CP10">
        <v>-3.04</v>
      </c>
      <c r="CQ10">
        <v>0.223</v>
      </c>
      <c r="CR10">
        <v>-2.61</v>
      </c>
      <c r="CS10">
        <v>-0.41099999999999998</v>
      </c>
    </row>
    <row r="11" spans="1:97" x14ac:dyDescent="0.3">
      <c r="A11">
        <v>9</v>
      </c>
      <c r="B11">
        <v>-0.66700000000000004</v>
      </c>
      <c r="C11">
        <v>-2.61</v>
      </c>
      <c r="D11">
        <v>-2.33</v>
      </c>
      <c r="E11">
        <v>-0.64</v>
      </c>
      <c r="F11">
        <v>-3.22</v>
      </c>
      <c r="G11">
        <v>-9.68</v>
      </c>
      <c r="H11">
        <v>-3.22</v>
      </c>
      <c r="I11">
        <v>-1.58</v>
      </c>
      <c r="J11">
        <v>-1.05</v>
      </c>
      <c r="K11">
        <v>-7.16</v>
      </c>
      <c r="L11">
        <v>5.37</v>
      </c>
      <c r="M11">
        <v>-6.73</v>
      </c>
      <c r="N11">
        <v>-0.97799999999999998</v>
      </c>
      <c r="O11">
        <v>-0.11</v>
      </c>
      <c r="P11">
        <v>-0.20899999999999999</v>
      </c>
      <c r="Q11">
        <v>2.91</v>
      </c>
      <c r="R11">
        <v>0.34699999999999998</v>
      </c>
      <c r="S11">
        <v>-3.19</v>
      </c>
      <c r="T11">
        <v>-0.59499999999999997</v>
      </c>
      <c r="U11">
        <v>1.67</v>
      </c>
      <c r="V11">
        <v>-4</v>
      </c>
      <c r="W11">
        <v>2.93</v>
      </c>
      <c r="X11">
        <v>1.18</v>
      </c>
      <c r="Y11">
        <v>3.06</v>
      </c>
      <c r="Z11">
        <v>-6.56</v>
      </c>
      <c r="AA11">
        <v>-5</v>
      </c>
      <c r="AB11">
        <v>5.45</v>
      </c>
      <c r="AC11">
        <v>-2.46</v>
      </c>
      <c r="AD11">
        <v>-6.3</v>
      </c>
      <c r="AE11">
        <v>-2.68</v>
      </c>
      <c r="AF11">
        <v>0.71299999999999997</v>
      </c>
      <c r="AG11">
        <v>0.98799999999999999</v>
      </c>
      <c r="AH11">
        <v>4.74</v>
      </c>
      <c r="AI11">
        <v>-5.74</v>
      </c>
      <c r="AJ11">
        <v>1.1399999999999999</v>
      </c>
      <c r="AK11">
        <v>2.02</v>
      </c>
      <c r="AL11">
        <v>-4.58</v>
      </c>
      <c r="AM11">
        <v>-2.89</v>
      </c>
      <c r="AN11">
        <v>-3.43</v>
      </c>
      <c r="AO11">
        <v>3.14</v>
      </c>
      <c r="AP11">
        <v>2.1</v>
      </c>
      <c r="AQ11">
        <v>-2.1</v>
      </c>
      <c r="AR11">
        <v>0.60099999999999998</v>
      </c>
      <c r="AS11">
        <v>4.29</v>
      </c>
      <c r="AT11">
        <v>-2.0699999999999998</v>
      </c>
      <c r="AU11">
        <v>1.02</v>
      </c>
      <c r="AV11">
        <v>0.13500000000000001</v>
      </c>
      <c r="AW11">
        <v>1.63</v>
      </c>
      <c r="AX11">
        <v>-4.29</v>
      </c>
      <c r="AY11">
        <v>-2.33</v>
      </c>
      <c r="AZ11">
        <v>-3.22</v>
      </c>
      <c r="BA11">
        <v>-2.75</v>
      </c>
      <c r="BB11">
        <v>-2.94</v>
      </c>
      <c r="BC11">
        <v>-0.159</v>
      </c>
      <c r="BD11">
        <v>0.307</v>
      </c>
      <c r="BE11">
        <v>2.95</v>
      </c>
      <c r="BF11">
        <v>-2.0499999999999998</v>
      </c>
      <c r="BG11">
        <v>-6.5</v>
      </c>
      <c r="BH11">
        <v>0.38</v>
      </c>
      <c r="BI11">
        <v>-3.07</v>
      </c>
      <c r="BJ11">
        <v>-6.8</v>
      </c>
      <c r="BK11">
        <v>-2.04</v>
      </c>
      <c r="BL11">
        <v>-1.1000000000000001</v>
      </c>
      <c r="BM11">
        <v>-1.02</v>
      </c>
      <c r="BN11">
        <v>0.13800000000000001</v>
      </c>
      <c r="BO11">
        <v>-1.1000000000000001</v>
      </c>
      <c r="BP11">
        <v>-0.26300000000000001</v>
      </c>
      <c r="BQ11">
        <v>0.42399999999999999</v>
      </c>
      <c r="BR11">
        <v>0.44600000000000001</v>
      </c>
      <c r="BS11">
        <v>1.87</v>
      </c>
      <c r="BT11">
        <v>3.57</v>
      </c>
      <c r="BU11">
        <v>3.43</v>
      </c>
      <c r="BV11">
        <v>-4.08</v>
      </c>
      <c r="BW11">
        <v>-1.0900000000000001</v>
      </c>
      <c r="BX11">
        <v>-5.42</v>
      </c>
      <c r="BY11">
        <v>0.93100000000000005</v>
      </c>
      <c r="BZ11">
        <v>-1.03</v>
      </c>
      <c r="CA11">
        <v>-4.33</v>
      </c>
      <c r="CB11">
        <v>-1.7</v>
      </c>
      <c r="CC11">
        <v>-1.93</v>
      </c>
      <c r="CD11">
        <v>-2.79</v>
      </c>
      <c r="CE11">
        <v>-2.71</v>
      </c>
      <c r="CF11">
        <v>-6.31</v>
      </c>
      <c r="CG11">
        <v>-7.82</v>
      </c>
      <c r="CH11">
        <v>-5.39</v>
      </c>
      <c r="CI11">
        <v>-6.09</v>
      </c>
      <c r="CJ11">
        <v>-11.4</v>
      </c>
      <c r="CK11">
        <v>-9.33</v>
      </c>
      <c r="CL11">
        <v>1.98</v>
      </c>
      <c r="CM11">
        <v>3.18</v>
      </c>
      <c r="CN11">
        <v>0.35099999999999998</v>
      </c>
      <c r="CO11">
        <v>0.94399999999999995</v>
      </c>
      <c r="CP11">
        <v>1.17</v>
      </c>
      <c r="CQ11">
        <v>-5.72</v>
      </c>
      <c r="CR11">
        <v>-1.1200000000000001</v>
      </c>
      <c r="CS11">
        <v>-4.9400000000000004</v>
      </c>
    </row>
    <row r="12" spans="1:97" x14ac:dyDescent="0.3">
      <c r="A12">
        <v>10</v>
      </c>
      <c r="B12">
        <v>-1.97</v>
      </c>
      <c r="C12">
        <v>-0.121</v>
      </c>
      <c r="D12">
        <v>-2.2599999999999998</v>
      </c>
      <c r="E12">
        <v>0.86099999999999999</v>
      </c>
      <c r="F12">
        <v>-2.2799999999999998</v>
      </c>
      <c r="G12">
        <v>-12.2</v>
      </c>
      <c r="H12">
        <v>-3.77</v>
      </c>
      <c r="I12">
        <v>-3.71</v>
      </c>
      <c r="J12">
        <v>-2.41</v>
      </c>
      <c r="K12">
        <v>-7.99</v>
      </c>
      <c r="L12">
        <v>-4.1900000000000004</v>
      </c>
      <c r="M12">
        <v>-2.2799999999999998</v>
      </c>
      <c r="N12">
        <v>0.17499999999999999</v>
      </c>
      <c r="O12">
        <v>-1.6</v>
      </c>
      <c r="P12">
        <v>-2.13</v>
      </c>
      <c r="Q12">
        <v>0.622</v>
      </c>
      <c r="R12">
        <v>-1.73</v>
      </c>
      <c r="S12">
        <v>-0.94199999999999995</v>
      </c>
      <c r="T12">
        <v>5.53</v>
      </c>
      <c r="U12">
        <v>-1.86</v>
      </c>
      <c r="V12">
        <v>1.67</v>
      </c>
      <c r="W12">
        <v>3.34</v>
      </c>
      <c r="X12">
        <v>1.6</v>
      </c>
      <c r="Y12">
        <v>3.33</v>
      </c>
      <c r="Z12">
        <v>-12.9</v>
      </c>
      <c r="AA12">
        <v>-3.68</v>
      </c>
      <c r="AB12">
        <v>2.1800000000000002</v>
      </c>
      <c r="AC12">
        <v>-1.64</v>
      </c>
      <c r="AD12">
        <v>-1.78</v>
      </c>
      <c r="AE12">
        <v>0.80700000000000005</v>
      </c>
      <c r="AF12">
        <v>0.70199999999999996</v>
      </c>
      <c r="AG12">
        <v>1.19</v>
      </c>
      <c r="AH12">
        <v>0.48499999999999999</v>
      </c>
      <c r="AI12">
        <v>2.46</v>
      </c>
      <c r="AJ12">
        <v>-7.2</v>
      </c>
      <c r="AK12">
        <v>0.76300000000000001</v>
      </c>
      <c r="AL12">
        <v>-2.2799999999999998</v>
      </c>
      <c r="AM12">
        <v>-3.64</v>
      </c>
      <c r="AN12">
        <v>4.6399999999999997</v>
      </c>
      <c r="AO12">
        <v>-0.85499999999999998</v>
      </c>
      <c r="AP12">
        <v>-1.61</v>
      </c>
      <c r="AQ12">
        <v>1.91</v>
      </c>
      <c r="AR12">
        <v>2.08</v>
      </c>
      <c r="AS12">
        <v>1.45</v>
      </c>
      <c r="AT12">
        <v>0.55600000000000005</v>
      </c>
      <c r="AU12">
        <v>1.1399999999999999</v>
      </c>
      <c r="AV12">
        <v>-0.67600000000000005</v>
      </c>
      <c r="AW12">
        <v>2.94</v>
      </c>
      <c r="AX12">
        <v>-6.86</v>
      </c>
      <c r="AY12">
        <v>-2.41</v>
      </c>
      <c r="AZ12">
        <v>-5.32</v>
      </c>
      <c r="BA12">
        <v>-3.39</v>
      </c>
      <c r="BB12">
        <v>-4.07</v>
      </c>
      <c r="BC12">
        <v>-2.92</v>
      </c>
      <c r="BD12">
        <v>-6.17</v>
      </c>
      <c r="BE12">
        <v>0.47699999999999998</v>
      </c>
      <c r="BF12">
        <v>-3.81</v>
      </c>
      <c r="BG12">
        <v>-1.77</v>
      </c>
      <c r="BH12">
        <v>0.186</v>
      </c>
      <c r="BI12">
        <v>-1.19</v>
      </c>
      <c r="BJ12">
        <v>-5.83</v>
      </c>
      <c r="BK12">
        <v>-4.3499999999999996</v>
      </c>
      <c r="BL12">
        <v>-4.76</v>
      </c>
      <c r="BM12">
        <v>-4.18</v>
      </c>
      <c r="BN12">
        <v>2.56</v>
      </c>
      <c r="BO12">
        <v>1.3</v>
      </c>
      <c r="BP12">
        <v>1.64</v>
      </c>
      <c r="BQ12">
        <v>-3.11</v>
      </c>
      <c r="BR12">
        <v>-2.21</v>
      </c>
      <c r="BS12">
        <v>0.95399999999999996</v>
      </c>
      <c r="BT12">
        <v>2.11</v>
      </c>
      <c r="BU12">
        <v>-2.63</v>
      </c>
      <c r="BV12">
        <v>-6.91</v>
      </c>
      <c r="BW12">
        <v>-1.83</v>
      </c>
      <c r="BX12">
        <v>-2.76</v>
      </c>
      <c r="BY12">
        <v>-4.01</v>
      </c>
      <c r="BZ12">
        <v>-3.54</v>
      </c>
      <c r="CA12">
        <v>-6.43</v>
      </c>
      <c r="CB12">
        <v>-2.46</v>
      </c>
      <c r="CC12">
        <v>1.1299999999999999</v>
      </c>
      <c r="CD12">
        <v>-3.24</v>
      </c>
      <c r="CE12">
        <v>-5.73</v>
      </c>
      <c r="CF12">
        <v>-6.76</v>
      </c>
      <c r="CG12">
        <v>-6.74</v>
      </c>
      <c r="CH12">
        <v>-6.8500000000000005E-2</v>
      </c>
      <c r="CI12">
        <v>-4.3</v>
      </c>
      <c r="CJ12">
        <v>-9.69</v>
      </c>
      <c r="CK12">
        <v>-9.17</v>
      </c>
      <c r="CL12">
        <v>3.13</v>
      </c>
      <c r="CM12">
        <v>-3.12</v>
      </c>
      <c r="CN12">
        <v>-2.5499999999999998</v>
      </c>
      <c r="CO12">
        <v>-3.77</v>
      </c>
      <c r="CP12">
        <v>-0.55700000000000005</v>
      </c>
      <c r="CQ12">
        <v>1.22</v>
      </c>
      <c r="CR12">
        <v>-4.13</v>
      </c>
      <c r="CS12">
        <v>-0.89</v>
      </c>
    </row>
    <row r="13" spans="1:97" x14ac:dyDescent="0.3">
      <c r="A13">
        <v>11</v>
      </c>
      <c r="B13">
        <v>-0.996</v>
      </c>
      <c r="C13">
        <v>-1.46</v>
      </c>
      <c r="D13">
        <v>-8.01</v>
      </c>
      <c r="E13">
        <v>-4.75</v>
      </c>
      <c r="F13">
        <v>-5.54</v>
      </c>
      <c r="G13">
        <v>-14.5</v>
      </c>
      <c r="H13">
        <v>-3.92</v>
      </c>
      <c r="I13">
        <v>1.6</v>
      </c>
      <c r="J13">
        <v>-3.32</v>
      </c>
      <c r="K13">
        <v>-4.1799999999999997E-2</v>
      </c>
      <c r="L13">
        <v>3.03</v>
      </c>
      <c r="M13">
        <v>-3.55</v>
      </c>
      <c r="N13">
        <v>0.26200000000000001</v>
      </c>
      <c r="O13">
        <v>-1.84</v>
      </c>
      <c r="P13">
        <v>-1.5</v>
      </c>
      <c r="Q13">
        <v>3.94</v>
      </c>
      <c r="R13">
        <v>3.32</v>
      </c>
      <c r="S13">
        <v>0.16</v>
      </c>
      <c r="T13">
        <v>0.33500000000000002</v>
      </c>
      <c r="U13">
        <v>2.0099999999999998</v>
      </c>
      <c r="V13">
        <v>-2</v>
      </c>
      <c r="W13">
        <v>-2.57</v>
      </c>
      <c r="X13">
        <v>0.11799999999999999</v>
      </c>
      <c r="Y13">
        <v>2.46</v>
      </c>
      <c r="Z13">
        <v>-13.5</v>
      </c>
      <c r="AA13">
        <v>-4.04</v>
      </c>
      <c r="AB13">
        <v>-0.17799999999999999</v>
      </c>
      <c r="AC13">
        <v>1.42</v>
      </c>
      <c r="AD13">
        <v>-4.0999999999999996</v>
      </c>
      <c r="AE13">
        <v>-3.15</v>
      </c>
      <c r="AF13">
        <v>-2.27</v>
      </c>
      <c r="AG13">
        <v>-1.1599999999999999</v>
      </c>
      <c r="AH13">
        <v>0.59199999999999997</v>
      </c>
      <c r="AI13">
        <v>2.62</v>
      </c>
      <c r="AJ13">
        <v>0.16900000000000001</v>
      </c>
      <c r="AK13">
        <v>-5.2</v>
      </c>
      <c r="AL13">
        <v>-0.32300000000000001</v>
      </c>
      <c r="AM13">
        <v>-3.61</v>
      </c>
      <c r="AN13">
        <v>-0.879</v>
      </c>
      <c r="AO13">
        <v>-0.13</v>
      </c>
      <c r="AP13">
        <v>-1.71</v>
      </c>
      <c r="AQ13">
        <v>4.6900000000000004</v>
      </c>
      <c r="AR13">
        <v>-0.63400000000000001</v>
      </c>
      <c r="AS13">
        <v>-8.5099999999999995E-2</v>
      </c>
      <c r="AT13">
        <v>0.89400000000000002</v>
      </c>
      <c r="AU13">
        <v>0.997</v>
      </c>
      <c r="AV13">
        <v>1.97</v>
      </c>
      <c r="AW13">
        <v>0.307</v>
      </c>
      <c r="AX13">
        <v>-8.6300000000000008</v>
      </c>
      <c r="AY13">
        <v>-7.56</v>
      </c>
      <c r="AZ13">
        <v>-6.73</v>
      </c>
      <c r="BA13">
        <v>-5.65</v>
      </c>
      <c r="BB13">
        <v>-2.54</v>
      </c>
      <c r="BC13">
        <v>-4.3899999999999997</v>
      </c>
      <c r="BD13">
        <v>1.7</v>
      </c>
      <c r="BE13">
        <v>-3.64</v>
      </c>
      <c r="BF13">
        <v>-6.8</v>
      </c>
      <c r="BG13">
        <v>-2.99</v>
      </c>
      <c r="BH13">
        <v>-5.78</v>
      </c>
      <c r="BI13">
        <v>-1.1299999999999999</v>
      </c>
      <c r="BJ13">
        <v>-1.22</v>
      </c>
      <c r="BK13">
        <v>-6.07</v>
      </c>
      <c r="BL13">
        <v>-1.37</v>
      </c>
      <c r="BM13">
        <v>-7.07</v>
      </c>
      <c r="BN13">
        <v>-1.53</v>
      </c>
      <c r="BO13">
        <v>-1.41</v>
      </c>
      <c r="BP13">
        <v>1.8</v>
      </c>
      <c r="BQ13">
        <v>-2.1</v>
      </c>
      <c r="BR13">
        <v>4.53E-2</v>
      </c>
      <c r="BS13">
        <v>-3.21</v>
      </c>
      <c r="BT13">
        <v>-1.82</v>
      </c>
      <c r="BU13">
        <v>0.77200000000000002</v>
      </c>
      <c r="BV13">
        <v>-3.38</v>
      </c>
      <c r="BW13">
        <v>-9.1999999999999993</v>
      </c>
      <c r="BX13">
        <v>-7.08</v>
      </c>
      <c r="BY13">
        <v>-5.0199999999999996</v>
      </c>
      <c r="BZ13">
        <v>-5.53</v>
      </c>
      <c r="CA13">
        <v>-6.15</v>
      </c>
      <c r="CB13">
        <v>-5.82</v>
      </c>
      <c r="CC13">
        <v>-3.15</v>
      </c>
      <c r="CD13">
        <v>-0.55000000000000004</v>
      </c>
      <c r="CE13">
        <v>-2.65</v>
      </c>
      <c r="CF13">
        <v>-5.5</v>
      </c>
      <c r="CG13">
        <v>-10.5</v>
      </c>
      <c r="CH13">
        <v>-4.03</v>
      </c>
      <c r="CI13">
        <v>-7.89</v>
      </c>
      <c r="CJ13">
        <v>-4.9800000000000004</v>
      </c>
      <c r="CK13">
        <v>-7.02</v>
      </c>
      <c r="CL13">
        <v>-1.26</v>
      </c>
      <c r="CM13">
        <v>-1.38</v>
      </c>
      <c r="CN13">
        <v>2.4900000000000002</v>
      </c>
      <c r="CO13">
        <v>-1.92</v>
      </c>
      <c r="CP13">
        <v>-3.37</v>
      </c>
      <c r="CQ13">
        <v>3.1</v>
      </c>
      <c r="CR13">
        <v>-4.03</v>
      </c>
      <c r="CS13">
        <v>-1.28</v>
      </c>
    </row>
    <row r="14" spans="1:97" x14ac:dyDescent="0.3">
      <c r="A14">
        <v>12</v>
      </c>
      <c r="B14">
        <v>0.253</v>
      </c>
      <c r="C14">
        <v>-3.07</v>
      </c>
      <c r="D14">
        <v>-0.72299999999999998</v>
      </c>
      <c r="E14">
        <v>-5.5</v>
      </c>
      <c r="F14">
        <v>-2.2200000000000002</v>
      </c>
      <c r="G14">
        <v>-11.3</v>
      </c>
      <c r="H14">
        <v>-3.22</v>
      </c>
      <c r="I14">
        <v>-0.185</v>
      </c>
      <c r="J14">
        <v>1.89</v>
      </c>
      <c r="K14">
        <v>-6.12</v>
      </c>
      <c r="L14">
        <v>-5.95</v>
      </c>
      <c r="M14">
        <v>-6.31</v>
      </c>
      <c r="N14">
        <v>1.1299999999999999</v>
      </c>
      <c r="O14">
        <v>-4.5</v>
      </c>
      <c r="P14">
        <v>-5.37</v>
      </c>
      <c r="Q14">
        <v>4.54</v>
      </c>
      <c r="R14">
        <v>-2.35</v>
      </c>
      <c r="S14">
        <v>-1.05</v>
      </c>
      <c r="T14">
        <v>0.28199999999999997</v>
      </c>
      <c r="U14">
        <v>4.29</v>
      </c>
      <c r="V14">
        <v>1.84</v>
      </c>
      <c r="W14">
        <v>2.4</v>
      </c>
      <c r="X14">
        <v>3.36</v>
      </c>
      <c r="Y14">
        <v>1.22</v>
      </c>
      <c r="Z14">
        <v>-20.100000000000001</v>
      </c>
      <c r="AA14">
        <v>2.46</v>
      </c>
      <c r="AB14">
        <v>0.30599999999999999</v>
      </c>
      <c r="AC14">
        <v>0.57299999999999995</v>
      </c>
      <c r="AD14">
        <v>1.2</v>
      </c>
      <c r="AE14">
        <v>-8.5300000000000001E-2</v>
      </c>
      <c r="AF14">
        <v>-4.5</v>
      </c>
      <c r="AG14">
        <v>4.1399999999999997</v>
      </c>
      <c r="AH14">
        <v>-1.98</v>
      </c>
      <c r="AI14">
        <v>-2.61</v>
      </c>
      <c r="AJ14">
        <v>0.53100000000000003</v>
      </c>
      <c r="AK14">
        <v>-0.35599999999999998</v>
      </c>
      <c r="AL14">
        <v>-3.86</v>
      </c>
      <c r="AM14">
        <v>-2.48</v>
      </c>
      <c r="AN14">
        <v>-5.99</v>
      </c>
      <c r="AO14">
        <v>0.77900000000000003</v>
      </c>
      <c r="AP14">
        <v>-1.4</v>
      </c>
      <c r="AQ14">
        <v>2.8</v>
      </c>
      <c r="AR14">
        <v>4.71</v>
      </c>
      <c r="AS14">
        <v>3.31</v>
      </c>
      <c r="AT14">
        <v>2.34</v>
      </c>
      <c r="AU14">
        <v>1.06</v>
      </c>
      <c r="AV14">
        <v>2.89</v>
      </c>
      <c r="AW14">
        <v>2.21</v>
      </c>
      <c r="AX14">
        <v>-3.31</v>
      </c>
      <c r="AY14">
        <v>-3.11</v>
      </c>
      <c r="AZ14">
        <v>-1.31</v>
      </c>
      <c r="BA14">
        <v>-0.65400000000000003</v>
      </c>
      <c r="BB14">
        <v>-2.0099999999999998</v>
      </c>
      <c r="BC14">
        <v>-5.64</v>
      </c>
      <c r="BD14">
        <v>-2.76</v>
      </c>
      <c r="BE14">
        <v>-5.42</v>
      </c>
      <c r="BF14">
        <v>-8.15</v>
      </c>
      <c r="BG14">
        <v>-3.98</v>
      </c>
      <c r="BH14">
        <v>-6</v>
      </c>
      <c r="BI14">
        <v>-1.49</v>
      </c>
      <c r="BJ14">
        <v>-6.76</v>
      </c>
      <c r="BK14">
        <v>-4.2699999999999996</v>
      </c>
      <c r="BL14">
        <v>-4.22</v>
      </c>
      <c r="BM14">
        <v>-3.79</v>
      </c>
      <c r="BN14">
        <v>-5.37</v>
      </c>
      <c r="BO14">
        <v>3.37</v>
      </c>
      <c r="BP14">
        <v>-1.36</v>
      </c>
      <c r="BQ14">
        <v>-1.9800000000000002E-2</v>
      </c>
      <c r="BR14">
        <v>1.1399999999999999</v>
      </c>
      <c r="BS14">
        <v>-1.45</v>
      </c>
      <c r="BT14">
        <v>-0.33600000000000002</v>
      </c>
      <c r="BU14">
        <v>4.7</v>
      </c>
      <c r="BV14">
        <v>-2.73</v>
      </c>
      <c r="BW14">
        <v>-6.62</v>
      </c>
      <c r="BX14">
        <v>-4.2699999999999996</v>
      </c>
      <c r="BY14">
        <v>-2.74</v>
      </c>
      <c r="BZ14">
        <v>-3</v>
      </c>
      <c r="CA14">
        <v>-6.64</v>
      </c>
      <c r="CB14">
        <v>-7.26</v>
      </c>
      <c r="CC14">
        <v>-2.5499999999999998</v>
      </c>
      <c r="CD14">
        <v>-2.87</v>
      </c>
      <c r="CE14">
        <v>-5.34</v>
      </c>
      <c r="CF14">
        <v>-3.48</v>
      </c>
      <c r="CG14">
        <v>-5.88</v>
      </c>
      <c r="CH14">
        <v>-4.26</v>
      </c>
      <c r="CI14">
        <v>-4.32</v>
      </c>
      <c r="CJ14">
        <v>-10.8</v>
      </c>
      <c r="CK14">
        <v>-9.3000000000000007</v>
      </c>
      <c r="CL14">
        <v>0.22900000000000001</v>
      </c>
      <c r="CM14">
        <v>-0.90800000000000003</v>
      </c>
      <c r="CN14">
        <v>3.04</v>
      </c>
      <c r="CO14">
        <v>-1.4</v>
      </c>
      <c r="CP14">
        <v>-1.29</v>
      </c>
      <c r="CQ14">
        <v>-0.59</v>
      </c>
      <c r="CR14">
        <v>-2.2400000000000002</v>
      </c>
      <c r="CS14">
        <v>-0.54</v>
      </c>
    </row>
    <row r="15" spans="1:97" x14ac:dyDescent="0.3">
      <c r="A15">
        <v>13</v>
      </c>
      <c r="B15">
        <v>0.42399999999999999</v>
      </c>
      <c r="C15">
        <v>-2.56</v>
      </c>
      <c r="D15">
        <v>-1.78</v>
      </c>
      <c r="E15">
        <v>4.6500000000000004</v>
      </c>
      <c r="F15">
        <v>-2.35</v>
      </c>
      <c r="G15">
        <v>-12.5</v>
      </c>
      <c r="H15">
        <v>-3.88</v>
      </c>
      <c r="I15">
        <v>0.28999999999999998</v>
      </c>
      <c r="J15">
        <v>-1.99</v>
      </c>
      <c r="K15">
        <v>-4.84</v>
      </c>
      <c r="L15">
        <v>-0.34300000000000003</v>
      </c>
      <c r="M15">
        <v>-7.05</v>
      </c>
      <c r="N15">
        <v>-0.83799999999999997</v>
      </c>
      <c r="O15">
        <v>-0.156</v>
      </c>
      <c r="P15">
        <v>-5.28</v>
      </c>
      <c r="Q15">
        <v>4.37</v>
      </c>
      <c r="R15">
        <v>-2.9</v>
      </c>
      <c r="S15">
        <v>-3.06</v>
      </c>
      <c r="T15">
        <v>-2.95</v>
      </c>
      <c r="U15">
        <v>-0.16900000000000001</v>
      </c>
      <c r="V15">
        <v>-1.24</v>
      </c>
      <c r="W15">
        <v>0.92900000000000005</v>
      </c>
      <c r="X15">
        <v>0.499</v>
      </c>
      <c r="Y15">
        <v>4.7300000000000004</v>
      </c>
      <c r="Z15">
        <v>-22.1</v>
      </c>
      <c r="AA15">
        <v>-1.6</v>
      </c>
      <c r="AB15">
        <v>0.98699999999999999</v>
      </c>
      <c r="AC15">
        <v>-1.95</v>
      </c>
      <c r="AD15">
        <v>-4.67</v>
      </c>
      <c r="AE15">
        <v>-0.373</v>
      </c>
      <c r="AF15">
        <v>-3.84</v>
      </c>
      <c r="AG15">
        <v>4.05</v>
      </c>
      <c r="AH15">
        <v>2.17</v>
      </c>
      <c r="AI15">
        <v>-0.61299999999999999</v>
      </c>
      <c r="AJ15">
        <v>-1.72</v>
      </c>
      <c r="AK15">
        <v>-3.71</v>
      </c>
      <c r="AL15">
        <v>-2.78</v>
      </c>
      <c r="AM15">
        <v>-3.84</v>
      </c>
      <c r="AN15">
        <v>-4.3600000000000003</v>
      </c>
      <c r="AO15">
        <v>-1.77</v>
      </c>
      <c r="AP15">
        <v>-3.01</v>
      </c>
      <c r="AQ15">
        <v>2.39</v>
      </c>
      <c r="AR15">
        <v>1.1399999999999999</v>
      </c>
      <c r="AS15">
        <v>1.52</v>
      </c>
      <c r="AT15">
        <v>0.26800000000000002</v>
      </c>
      <c r="AU15">
        <v>1.48</v>
      </c>
      <c r="AV15">
        <v>2.71</v>
      </c>
      <c r="AW15">
        <v>2.37</v>
      </c>
      <c r="AX15">
        <v>-7.81</v>
      </c>
      <c r="AY15">
        <v>-4.03</v>
      </c>
      <c r="AZ15">
        <v>-3.39</v>
      </c>
      <c r="BA15">
        <v>-5.94</v>
      </c>
      <c r="BB15">
        <v>-0.752</v>
      </c>
      <c r="BC15">
        <v>-2.89</v>
      </c>
      <c r="BD15">
        <v>-1.96</v>
      </c>
      <c r="BE15">
        <v>-5.25</v>
      </c>
      <c r="BF15">
        <v>-3.17</v>
      </c>
      <c r="BG15">
        <v>-6.7799999999999999E-2</v>
      </c>
      <c r="BH15">
        <v>-2.08</v>
      </c>
      <c r="BI15">
        <v>-9.98</v>
      </c>
      <c r="BJ15">
        <v>-4.5900000000000003E-2</v>
      </c>
      <c r="BK15">
        <v>-10.6</v>
      </c>
      <c r="BL15">
        <v>-6.72</v>
      </c>
      <c r="BM15">
        <v>-0.48799999999999999</v>
      </c>
      <c r="BN15">
        <v>0.77100000000000002</v>
      </c>
      <c r="BO15">
        <v>-0.80800000000000005</v>
      </c>
      <c r="BP15">
        <v>1.95</v>
      </c>
      <c r="BQ15">
        <v>3.61</v>
      </c>
      <c r="BR15">
        <v>3.01</v>
      </c>
      <c r="BS15">
        <v>1.64</v>
      </c>
      <c r="BT15">
        <v>1.82</v>
      </c>
      <c r="BU15">
        <v>-3.37</v>
      </c>
      <c r="BV15">
        <v>9.5399999999999999E-3</v>
      </c>
      <c r="BW15">
        <v>-2.08</v>
      </c>
      <c r="BX15">
        <v>-5.43</v>
      </c>
      <c r="BY15">
        <v>-1.18</v>
      </c>
      <c r="BZ15">
        <v>-1.4</v>
      </c>
      <c r="CA15">
        <v>-2.15</v>
      </c>
      <c r="CB15">
        <v>-5.94</v>
      </c>
      <c r="CC15">
        <v>-10.4</v>
      </c>
      <c r="CD15">
        <v>-1.56</v>
      </c>
      <c r="CE15">
        <v>-7.82</v>
      </c>
      <c r="CF15">
        <v>-8.85</v>
      </c>
      <c r="CG15">
        <v>-5.44</v>
      </c>
      <c r="CH15">
        <v>-0.45100000000000001</v>
      </c>
      <c r="CI15">
        <v>-2.48</v>
      </c>
      <c r="CJ15">
        <v>-9.7200000000000006</v>
      </c>
      <c r="CK15">
        <v>-5.08</v>
      </c>
      <c r="CL15">
        <v>0.36</v>
      </c>
      <c r="CM15">
        <v>-0.38600000000000001</v>
      </c>
      <c r="CN15">
        <v>2.5099999999999998</v>
      </c>
      <c r="CO15">
        <v>-0.81499999999999995</v>
      </c>
      <c r="CP15">
        <v>-2.46</v>
      </c>
      <c r="CQ15">
        <v>1.56</v>
      </c>
      <c r="CR15">
        <v>-3.23</v>
      </c>
      <c r="CS15">
        <v>1.58</v>
      </c>
    </row>
    <row r="16" spans="1:97" x14ac:dyDescent="0.3">
      <c r="A16">
        <v>14</v>
      </c>
      <c r="B16">
        <v>0.63500000000000001</v>
      </c>
      <c r="C16">
        <v>-7.64</v>
      </c>
      <c r="D16">
        <v>-4.0599999999999996</v>
      </c>
      <c r="E16">
        <v>-3.22</v>
      </c>
      <c r="F16">
        <v>1.53</v>
      </c>
      <c r="G16">
        <v>-10.7</v>
      </c>
      <c r="H16">
        <v>-5.74</v>
      </c>
      <c r="I16">
        <v>1.74</v>
      </c>
      <c r="J16">
        <v>-0.3</v>
      </c>
      <c r="K16">
        <v>-5.7</v>
      </c>
      <c r="L16">
        <v>-0.376</v>
      </c>
      <c r="M16">
        <v>-2.4500000000000002</v>
      </c>
      <c r="N16">
        <v>-2.14</v>
      </c>
      <c r="O16">
        <v>3.48</v>
      </c>
      <c r="P16">
        <v>-4.22</v>
      </c>
      <c r="Q16">
        <v>-0.47899999999999998</v>
      </c>
      <c r="R16">
        <v>-3.89</v>
      </c>
      <c r="S16">
        <v>2.11</v>
      </c>
      <c r="T16">
        <v>1.36</v>
      </c>
      <c r="U16">
        <v>0.27200000000000002</v>
      </c>
      <c r="V16">
        <v>4.3899999999999997</v>
      </c>
      <c r="W16">
        <v>4.1399999999999997</v>
      </c>
      <c r="X16">
        <v>-1.37</v>
      </c>
      <c r="Y16">
        <v>-5.6500000000000002E-2</v>
      </c>
      <c r="Z16">
        <v>9.3000000000000007</v>
      </c>
      <c r="AA16">
        <v>-0.63300000000000001</v>
      </c>
      <c r="AB16">
        <v>2.38</v>
      </c>
      <c r="AC16">
        <v>-2.76</v>
      </c>
      <c r="AD16">
        <v>0.193</v>
      </c>
      <c r="AE16">
        <v>-2.66</v>
      </c>
      <c r="AF16">
        <v>-5.15</v>
      </c>
      <c r="AG16">
        <v>-0.73899999999999999</v>
      </c>
      <c r="AH16">
        <v>1.63</v>
      </c>
      <c r="AI16">
        <v>-0.48099999999999998</v>
      </c>
      <c r="AJ16">
        <v>-6.7</v>
      </c>
      <c r="AK16">
        <v>-4.2699999999999996</v>
      </c>
      <c r="AL16">
        <v>-3.35</v>
      </c>
      <c r="AM16">
        <v>-5.08</v>
      </c>
      <c r="AN16">
        <v>-2.81</v>
      </c>
      <c r="AO16">
        <v>-3.83</v>
      </c>
      <c r="AP16">
        <v>-2.71</v>
      </c>
      <c r="AQ16">
        <v>-3.33</v>
      </c>
      <c r="AR16">
        <v>3.17</v>
      </c>
      <c r="AS16">
        <v>-2.59</v>
      </c>
      <c r="AT16">
        <v>2.66</v>
      </c>
      <c r="AU16">
        <v>5.3</v>
      </c>
      <c r="AV16">
        <v>1.77</v>
      </c>
      <c r="AW16">
        <v>0.27500000000000002</v>
      </c>
      <c r="AX16">
        <v>-2.17</v>
      </c>
      <c r="AY16">
        <v>-5.75</v>
      </c>
      <c r="AZ16">
        <v>-8.91</v>
      </c>
      <c r="BA16">
        <v>-5.32</v>
      </c>
      <c r="BB16">
        <v>-3.35</v>
      </c>
      <c r="BC16">
        <v>-3.22</v>
      </c>
      <c r="BD16">
        <v>-4.9400000000000004</v>
      </c>
      <c r="BE16">
        <v>-2.7</v>
      </c>
      <c r="BF16">
        <v>-6.36</v>
      </c>
      <c r="BG16">
        <v>-2.88</v>
      </c>
      <c r="BH16">
        <v>-5.89</v>
      </c>
      <c r="BI16">
        <v>-9.6</v>
      </c>
      <c r="BJ16">
        <v>-7.2</v>
      </c>
      <c r="BK16">
        <v>-3.58</v>
      </c>
      <c r="BL16">
        <v>-3.93</v>
      </c>
      <c r="BM16">
        <v>-3.38</v>
      </c>
      <c r="BN16">
        <v>-4.24</v>
      </c>
      <c r="BO16">
        <v>-0.80800000000000005</v>
      </c>
      <c r="BP16">
        <v>-1.4</v>
      </c>
      <c r="BQ16">
        <v>0.246</v>
      </c>
      <c r="BR16">
        <v>-2.87</v>
      </c>
      <c r="BS16">
        <v>0.83</v>
      </c>
      <c r="BT16">
        <v>3.5</v>
      </c>
      <c r="BU16">
        <v>-1.49</v>
      </c>
      <c r="BV16">
        <v>-4.51</v>
      </c>
      <c r="BW16">
        <v>-4.21</v>
      </c>
      <c r="BX16">
        <v>-6.79</v>
      </c>
      <c r="BY16">
        <v>-0.65400000000000003</v>
      </c>
      <c r="BZ16">
        <v>-2.93</v>
      </c>
      <c r="CA16">
        <v>-5.04</v>
      </c>
      <c r="CB16">
        <v>-7.32</v>
      </c>
      <c r="CC16">
        <v>-4.08</v>
      </c>
      <c r="CD16">
        <v>-5.0199999999999996</v>
      </c>
      <c r="CE16">
        <v>-2.66</v>
      </c>
      <c r="CF16">
        <v>-5.94</v>
      </c>
      <c r="CG16">
        <v>-13</v>
      </c>
      <c r="CH16">
        <v>-1.9</v>
      </c>
      <c r="CI16">
        <v>-0.59599999999999997</v>
      </c>
      <c r="CJ16">
        <v>-14.9</v>
      </c>
      <c r="CK16">
        <v>-5.12</v>
      </c>
      <c r="CL16">
        <v>0.15</v>
      </c>
      <c r="CM16">
        <v>-0.48</v>
      </c>
      <c r="CN16">
        <v>-2.77</v>
      </c>
      <c r="CO16">
        <v>4.49</v>
      </c>
      <c r="CP16">
        <v>-0.17899999999999999</v>
      </c>
      <c r="CQ16">
        <v>-3.36</v>
      </c>
      <c r="CR16">
        <v>1.76</v>
      </c>
      <c r="CS16">
        <v>1.28</v>
      </c>
    </row>
    <row r="17" spans="1:97" x14ac:dyDescent="0.3">
      <c r="A17">
        <v>15</v>
      </c>
      <c r="B17">
        <v>-0.90400000000000003</v>
      </c>
      <c r="C17">
        <v>-4.24</v>
      </c>
      <c r="D17">
        <v>-4.4800000000000004</v>
      </c>
      <c r="E17">
        <v>-3.72</v>
      </c>
      <c r="F17">
        <v>-5.69</v>
      </c>
      <c r="G17">
        <v>-10</v>
      </c>
      <c r="H17">
        <v>-3.63</v>
      </c>
      <c r="I17">
        <v>-6.14</v>
      </c>
      <c r="J17">
        <v>3.2</v>
      </c>
      <c r="K17">
        <v>-3.2</v>
      </c>
      <c r="L17">
        <v>-1.45</v>
      </c>
      <c r="M17">
        <v>1.3</v>
      </c>
      <c r="N17">
        <v>-0.58399999999999996</v>
      </c>
      <c r="O17">
        <v>-1.81</v>
      </c>
      <c r="P17">
        <v>1.1100000000000001</v>
      </c>
      <c r="Q17">
        <v>2.31</v>
      </c>
      <c r="R17">
        <v>1.86</v>
      </c>
      <c r="S17">
        <v>-2.2000000000000002</v>
      </c>
      <c r="T17">
        <v>4.46</v>
      </c>
      <c r="U17">
        <v>3.3</v>
      </c>
      <c r="V17">
        <v>1.8</v>
      </c>
      <c r="W17">
        <v>-2</v>
      </c>
      <c r="X17">
        <v>-0.38200000000000001</v>
      </c>
      <c r="Y17">
        <v>-0.97</v>
      </c>
      <c r="Z17">
        <v>12.2</v>
      </c>
      <c r="AA17">
        <v>-1.84</v>
      </c>
      <c r="AB17">
        <v>6.02</v>
      </c>
      <c r="AC17">
        <v>-0.82299999999999995</v>
      </c>
      <c r="AD17">
        <v>-4.79</v>
      </c>
      <c r="AE17">
        <v>-2.8</v>
      </c>
      <c r="AF17">
        <v>-1.45</v>
      </c>
      <c r="AG17">
        <v>3.27</v>
      </c>
      <c r="AH17">
        <v>-0.16200000000000001</v>
      </c>
      <c r="AI17">
        <v>-5.42</v>
      </c>
      <c r="AJ17">
        <v>-4.97</v>
      </c>
      <c r="AK17">
        <v>-4.53</v>
      </c>
      <c r="AL17">
        <v>-1.73</v>
      </c>
      <c r="AM17">
        <v>-4.4400000000000004</v>
      </c>
      <c r="AN17">
        <v>0.12</v>
      </c>
      <c r="AO17">
        <v>-2.89</v>
      </c>
      <c r="AP17">
        <v>-0.16600000000000001</v>
      </c>
      <c r="AQ17">
        <v>-2.77</v>
      </c>
      <c r="AR17">
        <v>0.182</v>
      </c>
      <c r="AS17">
        <v>-0.81799999999999995</v>
      </c>
      <c r="AT17">
        <v>0.54900000000000004</v>
      </c>
      <c r="AU17">
        <v>-1.47</v>
      </c>
      <c r="AV17">
        <v>1.69</v>
      </c>
      <c r="AW17">
        <v>-4.37</v>
      </c>
      <c r="AX17">
        <v>-5.86</v>
      </c>
      <c r="AY17">
        <v>-6.46</v>
      </c>
      <c r="AZ17">
        <v>-3.53</v>
      </c>
      <c r="BA17">
        <v>-6</v>
      </c>
      <c r="BB17">
        <v>-6.04</v>
      </c>
      <c r="BC17">
        <v>-5.32</v>
      </c>
      <c r="BD17">
        <v>-7.13</v>
      </c>
      <c r="BE17">
        <v>-2.87</v>
      </c>
      <c r="BF17">
        <v>-7.18</v>
      </c>
      <c r="BG17">
        <v>-4.99</v>
      </c>
      <c r="BH17">
        <v>-6.07</v>
      </c>
      <c r="BI17">
        <v>-13.3</v>
      </c>
      <c r="BJ17">
        <v>-5.67</v>
      </c>
      <c r="BK17">
        <v>-9.19</v>
      </c>
      <c r="BL17">
        <v>-4</v>
      </c>
      <c r="BM17">
        <v>-0.71299999999999997</v>
      </c>
      <c r="BN17">
        <v>-5.47</v>
      </c>
      <c r="BO17">
        <v>0.438</v>
      </c>
      <c r="BP17">
        <v>-1.48</v>
      </c>
      <c r="BQ17">
        <v>4.9700000000000001E-2</v>
      </c>
      <c r="BR17">
        <v>-0.84599999999999997</v>
      </c>
      <c r="BS17">
        <v>-0.54600000000000004</v>
      </c>
      <c r="BT17">
        <v>5.95</v>
      </c>
      <c r="BU17">
        <v>-2.63</v>
      </c>
      <c r="BV17">
        <v>-7.94</v>
      </c>
      <c r="BW17">
        <v>0.52100000000000002</v>
      </c>
      <c r="BX17">
        <v>-1.69</v>
      </c>
      <c r="BY17">
        <v>-2.95</v>
      </c>
      <c r="BZ17">
        <v>-7.55</v>
      </c>
      <c r="CA17">
        <v>-7.91</v>
      </c>
      <c r="CB17">
        <v>-5.56</v>
      </c>
      <c r="CC17">
        <v>-8.1199999999999992</v>
      </c>
      <c r="CD17">
        <v>-5.73</v>
      </c>
      <c r="CE17">
        <v>-5.07</v>
      </c>
      <c r="CF17">
        <v>-7.28</v>
      </c>
      <c r="CG17">
        <v>-12.2</v>
      </c>
      <c r="CH17">
        <v>-2.67</v>
      </c>
      <c r="CI17">
        <v>-2.25</v>
      </c>
      <c r="CJ17">
        <v>-11.8</v>
      </c>
      <c r="CK17">
        <v>-7.63</v>
      </c>
      <c r="CL17">
        <v>-1.1399999999999999</v>
      </c>
      <c r="CM17">
        <v>-0.77300000000000002</v>
      </c>
      <c r="CN17">
        <v>-0.34799999999999998</v>
      </c>
      <c r="CO17">
        <v>1.56</v>
      </c>
      <c r="CP17">
        <v>0.433</v>
      </c>
      <c r="CQ17">
        <v>3.35</v>
      </c>
      <c r="CR17">
        <v>7.1</v>
      </c>
      <c r="CS17">
        <v>4.9400000000000004</v>
      </c>
    </row>
    <row r="18" spans="1:97" x14ac:dyDescent="0.3">
      <c r="A18">
        <v>16</v>
      </c>
      <c r="B18">
        <v>1.3</v>
      </c>
      <c r="C18">
        <v>-7.78</v>
      </c>
      <c r="D18">
        <v>-2.76</v>
      </c>
      <c r="E18">
        <v>-0.92700000000000005</v>
      </c>
      <c r="F18">
        <v>-2.14</v>
      </c>
      <c r="G18">
        <v>-9.76</v>
      </c>
      <c r="H18">
        <v>-2.88</v>
      </c>
      <c r="I18">
        <v>0.85899999999999999</v>
      </c>
      <c r="J18">
        <v>-1.62</v>
      </c>
      <c r="K18">
        <v>-3.56</v>
      </c>
      <c r="L18">
        <v>-1.38</v>
      </c>
      <c r="M18">
        <v>-7.17</v>
      </c>
      <c r="N18">
        <v>-6.03</v>
      </c>
      <c r="O18">
        <v>-1.81</v>
      </c>
      <c r="P18">
        <v>-1.21</v>
      </c>
      <c r="Q18">
        <v>-0.39900000000000002</v>
      </c>
      <c r="R18">
        <v>1.01</v>
      </c>
      <c r="S18">
        <v>-1.94</v>
      </c>
      <c r="T18">
        <v>-2.97</v>
      </c>
      <c r="U18">
        <v>0.245</v>
      </c>
      <c r="V18">
        <v>3.02</v>
      </c>
      <c r="W18">
        <v>-0.28199999999999997</v>
      </c>
      <c r="X18">
        <v>0.69699999999999995</v>
      </c>
      <c r="Y18">
        <v>0.25900000000000001</v>
      </c>
      <c r="Z18">
        <v>16.899999999999999</v>
      </c>
      <c r="AA18">
        <v>-2.91</v>
      </c>
      <c r="AB18">
        <v>1.1399999999999999</v>
      </c>
      <c r="AC18">
        <v>-2.67</v>
      </c>
      <c r="AD18">
        <v>-2.44</v>
      </c>
      <c r="AE18">
        <v>-7.84</v>
      </c>
      <c r="AF18">
        <v>-3.91</v>
      </c>
      <c r="AG18">
        <v>3.92</v>
      </c>
      <c r="AH18">
        <v>-2.46</v>
      </c>
      <c r="AI18">
        <v>-5.65</v>
      </c>
      <c r="AJ18">
        <v>-4.5</v>
      </c>
      <c r="AK18">
        <v>-5.79</v>
      </c>
      <c r="AL18">
        <v>-3.27</v>
      </c>
      <c r="AM18">
        <v>-4.18</v>
      </c>
      <c r="AN18">
        <v>-5.83</v>
      </c>
      <c r="AO18">
        <v>-0.78800000000000003</v>
      </c>
      <c r="AP18">
        <v>-1.71</v>
      </c>
      <c r="AQ18">
        <v>-4.5599999999999996</v>
      </c>
      <c r="AR18">
        <v>-0.40100000000000002</v>
      </c>
      <c r="AS18">
        <v>-7.4099999999999999E-2</v>
      </c>
      <c r="AT18">
        <v>-2.79</v>
      </c>
      <c r="AU18">
        <v>-2.85</v>
      </c>
      <c r="AV18">
        <v>-0.69799999999999995</v>
      </c>
      <c r="AW18">
        <v>-6.6100000000000006E-2</v>
      </c>
      <c r="AX18">
        <v>-1.59</v>
      </c>
      <c r="AY18">
        <v>-7.04</v>
      </c>
      <c r="AZ18">
        <v>-6.68</v>
      </c>
      <c r="BA18">
        <v>-8.69</v>
      </c>
      <c r="BB18">
        <v>-4.84</v>
      </c>
      <c r="BC18">
        <v>-9.0399999999999991</v>
      </c>
      <c r="BD18">
        <v>-2.2000000000000002</v>
      </c>
      <c r="BE18">
        <v>-1.8</v>
      </c>
      <c r="BF18">
        <v>-4.43</v>
      </c>
      <c r="BG18">
        <v>-10.9</v>
      </c>
      <c r="BH18">
        <v>-8.1199999999999992</v>
      </c>
      <c r="BI18">
        <v>-8.73</v>
      </c>
      <c r="BJ18">
        <v>-3.7</v>
      </c>
      <c r="BK18">
        <v>-5.72</v>
      </c>
      <c r="BL18">
        <v>-4.38</v>
      </c>
      <c r="BM18">
        <v>-5.98</v>
      </c>
      <c r="BN18">
        <v>-3</v>
      </c>
      <c r="BO18">
        <v>0.22700000000000001</v>
      </c>
      <c r="BP18">
        <v>-4.0599999999999996</v>
      </c>
      <c r="BQ18">
        <v>-1.45</v>
      </c>
      <c r="BR18">
        <v>-1.42</v>
      </c>
      <c r="BS18">
        <v>3.27</v>
      </c>
      <c r="BT18">
        <v>1.65</v>
      </c>
      <c r="BU18">
        <v>1.79</v>
      </c>
      <c r="BV18">
        <v>-1.1599999999999999</v>
      </c>
      <c r="BW18">
        <v>-10.8</v>
      </c>
      <c r="BX18">
        <v>-8.3800000000000008</v>
      </c>
      <c r="BY18">
        <v>-1.2</v>
      </c>
      <c r="BZ18">
        <v>-9.91</v>
      </c>
      <c r="CA18">
        <v>-5.16</v>
      </c>
      <c r="CB18">
        <v>-3.16</v>
      </c>
      <c r="CC18">
        <v>-2.09</v>
      </c>
      <c r="CD18">
        <v>-2.5</v>
      </c>
      <c r="CE18">
        <v>-2.4700000000000002</v>
      </c>
      <c r="CF18">
        <v>-0.59599999999999997</v>
      </c>
      <c r="CG18">
        <v>-5.28</v>
      </c>
      <c r="CH18">
        <v>-5.04</v>
      </c>
      <c r="CI18">
        <v>-1.87</v>
      </c>
      <c r="CJ18">
        <v>-5.96</v>
      </c>
      <c r="CK18">
        <v>-1.4</v>
      </c>
      <c r="CL18">
        <v>3.32</v>
      </c>
      <c r="CM18">
        <v>-3.17</v>
      </c>
      <c r="CN18">
        <v>-1.59</v>
      </c>
      <c r="CO18">
        <v>-8.4099999999999994E-2</v>
      </c>
      <c r="CP18">
        <v>-3.83</v>
      </c>
      <c r="CQ18">
        <v>-1.25</v>
      </c>
      <c r="CR18">
        <v>1.95</v>
      </c>
      <c r="CS18">
        <v>0.13300000000000001</v>
      </c>
    </row>
    <row r="19" spans="1:97" x14ac:dyDescent="0.3">
      <c r="A19">
        <v>17</v>
      </c>
      <c r="B19">
        <v>-2.0699999999999998</v>
      </c>
      <c r="C19">
        <v>-7.74</v>
      </c>
      <c r="D19">
        <v>-4.07</v>
      </c>
      <c r="E19">
        <v>-0.91300000000000003</v>
      </c>
      <c r="F19">
        <v>-7.66</v>
      </c>
      <c r="G19">
        <v>-9</v>
      </c>
      <c r="H19">
        <v>-8.4</v>
      </c>
      <c r="I19">
        <v>-3.45</v>
      </c>
      <c r="J19">
        <v>-8.4</v>
      </c>
      <c r="K19">
        <v>-5.36</v>
      </c>
      <c r="L19">
        <v>-1.93</v>
      </c>
      <c r="M19">
        <v>-4.34</v>
      </c>
      <c r="N19">
        <v>-3.94</v>
      </c>
      <c r="O19">
        <v>-2.23</v>
      </c>
      <c r="P19">
        <v>-4.4400000000000004</v>
      </c>
      <c r="Q19">
        <v>0.16600000000000001</v>
      </c>
      <c r="R19">
        <v>-2.69</v>
      </c>
      <c r="S19">
        <v>1.81</v>
      </c>
      <c r="T19">
        <v>-1.01</v>
      </c>
      <c r="U19">
        <v>0.185</v>
      </c>
      <c r="V19">
        <v>1.99</v>
      </c>
      <c r="W19">
        <v>0.92700000000000005</v>
      </c>
      <c r="X19">
        <v>2.4700000000000002</v>
      </c>
      <c r="Y19">
        <v>3.81</v>
      </c>
      <c r="Z19">
        <v>9.98</v>
      </c>
      <c r="AA19">
        <v>1.73</v>
      </c>
      <c r="AB19">
        <v>1.1000000000000001</v>
      </c>
      <c r="AC19">
        <v>-4.0599999999999997E-2</v>
      </c>
      <c r="AD19">
        <v>-4.8899999999999997</v>
      </c>
      <c r="AE19">
        <v>-6.26</v>
      </c>
      <c r="AF19">
        <v>1.19</v>
      </c>
      <c r="AG19">
        <v>0.442</v>
      </c>
      <c r="AH19">
        <v>-1.54</v>
      </c>
      <c r="AI19">
        <v>-3.74</v>
      </c>
      <c r="AJ19">
        <v>-9.4499999999999993</v>
      </c>
      <c r="AK19">
        <v>-6.67</v>
      </c>
      <c r="AL19">
        <v>-6.95</v>
      </c>
      <c r="AM19">
        <v>-0.54700000000000004</v>
      </c>
      <c r="AN19">
        <v>1.57</v>
      </c>
      <c r="AO19">
        <v>-5.89</v>
      </c>
      <c r="AP19">
        <v>1.58</v>
      </c>
      <c r="AQ19">
        <v>2.92</v>
      </c>
      <c r="AR19">
        <v>1.87</v>
      </c>
      <c r="AS19">
        <v>1.1200000000000001</v>
      </c>
      <c r="AT19">
        <v>-0.19500000000000001</v>
      </c>
      <c r="AU19">
        <v>0.82299999999999995</v>
      </c>
      <c r="AV19">
        <v>-4.0199999999999996</v>
      </c>
      <c r="AW19">
        <v>3.06</v>
      </c>
      <c r="AX19">
        <v>1.1499999999999999</v>
      </c>
      <c r="AY19">
        <v>-7.28</v>
      </c>
      <c r="AZ19">
        <v>-1.31</v>
      </c>
      <c r="BA19">
        <v>-3.64</v>
      </c>
      <c r="BB19">
        <v>-1.79</v>
      </c>
      <c r="BC19">
        <v>1.9</v>
      </c>
      <c r="BD19">
        <v>1.19</v>
      </c>
      <c r="BE19">
        <v>-2.98</v>
      </c>
      <c r="BF19">
        <v>-6.71</v>
      </c>
      <c r="BG19">
        <v>-4.04</v>
      </c>
      <c r="BH19">
        <v>-1.1200000000000001</v>
      </c>
      <c r="BI19">
        <v>-0.33400000000000002</v>
      </c>
      <c r="BJ19">
        <v>-0.55700000000000005</v>
      </c>
      <c r="BK19">
        <v>-3.21</v>
      </c>
      <c r="BL19">
        <v>-1.17</v>
      </c>
      <c r="BM19">
        <v>-4.79</v>
      </c>
      <c r="BN19">
        <v>-2.84</v>
      </c>
      <c r="BO19">
        <v>1.37</v>
      </c>
      <c r="BP19">
        <v>2</v>
      </c>
      <c r="BQ19">
        <v>0.45900000000000002</v>
      </c>
      <c r="BR19">
        <v>5.96</v>
      </c>
      <c r="BS19">
        <v>0.51500000000000001</v>
      </c>
      <c r="BT19">
        <v>-0.16200000000000001</v>
      </c>
      <c r="BU19">
        <v>1.85</v>
      </c>
      <c r="BV19">
        <v>-0.73699999999999999</v>
      </c>
      <c r="BW19">
        <v>3.26</v>
      </c>
      <c r="BX19">
        <v>-1.9</v>
      </c>
      <c r="BY19">
        <v>0.69899999999999995</v>
      </c>
      <c r="BZ19">
        <v>-0.46100000000000002</v>
      </c>
      <c r="CA19">
        <v>-1.97</v>
      </c>
      <c r="CB19">
        <v>0.94499999999999995</v>
      </c>
      <c r="CC19">
        <v>-0.13200000000000001</v>
      </c>
      <c r="CD19">
        <v>-0.81</v>
      </c>
      <c r="CE19">
        <v>2.5499999999999998</v>
      </c>
      <c r="CF19">
        <v>-3.09</v>
      </c>
      <c r="CG19">
        <v>2.75</v>
      </c>
      <c r="CH19">
        <v>1.43</v>
      </c>
      <c r="CI19">
        <v>2.2000000000000002</v>
      </c>
      <c r="CJ19">
        <v>1.0900000000000001</v>
      </c>
      <c r="CK19">
        <v>-1.9</v>
      </c>
      <c r="CL19">
        <v>-0.63900000000000001</v>
      </c>
      <c r="CM19">
        <v>1.48</v>
      </c>
      <c r="CN19">
        <v>-2.71</v>
      </c>
      <c r="CO19">
        <v>-5.0500000000000003E-2</v>
      </c>
      <c r="CP19">
        <v>4.28</v>
      </c>
      <c r="CQ19">
        <v>1.61</v>
      </c>
      <c r="CR19">
        <v>0.17799999999999999</v>
      </c>
      <c r="CS19">
        <v>1.86</v>
      </c>
    </row>
    <row r="20" spans="1:97" x14ac:dyDescent="0.3">
      <c r="A20">
        <v>18</v>
      </c>
      <c r="B20">
        <v>1.7</v>
      </c>
      <c r="C20">
        <v>-4.43</v>
      </c>
      <c r="D20">
        <v>-4.1500000000000004</v>
      </c>
      <c r="E20">
        <v>-3.72</v>
      </c>
      <c r="F20">
        <v>-1.58</v>
      </c>
      <c r="G20">
        <v>-8.66</v>
      </c>
      <c r="H20">
        <v>-11.9</v>
      </c>
      <c r="I20">
        <v>-3.08</v>
      </c>
      <c r="J20">
        <v>-7.24</v>
      </c>
      <c r="K20">
        <v>-5.2</v>
      </c>
      <c r="L20">
        <v>-3.67</v>
      </c>
      <c r="M20">
        <v>-4.47</v>
      </c>
      <c r="N20">
        <v>-2.88</v>
      </c>
      <c r="O20">
        <v>-1.17</v>
      </c>
      <c r="P20">
        <v>0.76500000000000001</v>
      </c>
      <c r="Q20">
        <v>-2.42</v>
      </c>
      <c r="R20">
        <v>1.6</v>
      </c>
      <c r="S20">
        <v>3.6</v>
      </c>
      <c r="T20">
        <v>-2.54</v>
      </c>
      <c r="U20">
        <v>1.1200000000000001</v>
      </c>
      <c r="V20">
        <v>-6.55</v>
      </c>
      <c r="W20">
        <v>0.24199999999999999</v>
      </c>
      <c r="X20">
        <v>4.9000000000000004</v>
      </c>
      <c r="Y20">
        <v>-1.41</v>
      </c>
      <c r="Z20">
        <v>2.15</v>
      </c>
      <c r="AA20">
        <v>0.20699999999999999</v>
      </c>
      <c r="AB20">
        <v>1.21</v>
      </c>
      <c r="AC20">
        <v>-3.34</v>
      </c>
      <c r="AD20">
        <v>-4.59</v>
      </c>
      <c r="AE20">
        <v>-2.66</v>
      </c>
      <c r="AF20">
        <v>0.19700000000000001</v>
      </c>
      <c r="AG20">
        <v>2.11</v>
      </c>
      <c r="AH20">
        <v>1.32</v>
      </c>
      <c r="AI20">
        <v>-2.66</v>
      </c>
      <c r="AJ20">
        <v>-3.18</v>
      </c>
      <c r="AK20">
        <v>-6.02</v>
      </c>
      <c r="AL20">
        <v>-4.5199999999999996</v>
      </c>
      <c r="AM20">
        <v>-3.69</v>
      </c>
      <c r="AN20">
        <v>-8.3800000000000008</v>
      </c>
      <c r="AO20">
        <v>-3.45</v>
      </c>
      <c r="AP20">
        <v>2.42</v>
      </c>
      <c r="AQ20">
        <v>3.01</v>
      </c>
      <c r="AR20">
        <v>-3.41</v>
      </c>
      <c r="AS20">
        <v>6.43</v>
      </c>
      <c r="AT20">
        <v>2.31</v>
      </c>
      <c r="AU20">
        <v>-1.86</v>
      </c>
      <c r="AV20">
        <v>3.96</v>
      </c>
      <c r="AW20">
        <v>5.35</v>
      </c>
      <c r="AX20">
        <v>-1.62</v>
      </c>
      <c r="AY20">
        <v>-1.0900000000000001</v>
      </c>
      <c r="AZ20">
        <v>-0.94599999999999995</v>
      </c>
      <c r="BA20">
        <v>-1.42</v>
      </c>
      <c r="BB20">
        <v>-0.66</v>
      </c>
      <c r="BC20">
        <v>-0.30299999999999999</v>
      </c>
      <c r="BD20">
        <v>-0.95399999999999996</v>
      </c>
      <c r="BE20">
        <v>-1.93</v>
      </c>
      <c r="BF20">
        <v>-2.97</v>
      </c>
      <c r="BG20">
        <v>-2.04</v>
      </c>
      <c r="BH20">
        <v>-1.91</v>
      </c>
      <c r="BI20">
        <v>-1.24</v>
      </c>
      <c r="BJ20">
        <v>7.71</v>
      </c>
      <c r="BK20">
        <v>-1.32</v>
      </c>
      <c r="BL20">
        <v>6.04</v>
      </c>
      <c r="BM20">
        <v>4.37</v>
      </c>
      <c r="BN20">
        <v>-5.97</v>
      </c>
      <c r="BO20">
        <v>4.1500000000000004</v>
      </c>
      <c r="BP20">
        <v>2.0699999999999998</v>
      </c>
      <c r="BQ20">
        <v>0.40699999999999997</v>
      </c>
      <c r="BR20">
        <v>-1.9</v>
      </c>
      <c r="BS20">
        <v>-1.48</v>
      </c>
      <c r="BT20">
        <v>-5.9799999999999999E-2</v>
      </c>
      <c r="BU20">
        <v>-4.67</v>
      </c>
      <c r="BV20">
        <v>2.77</v>
      </c>
      <c r="BW20">
        <v>1.93</v>
      </c>
      <c r="BX20">
        <v>7.79</v>
      </c>
      <c r="BY20">
        <v>8.84</v>
      </c>
      <c r="BZ20">
        <v>4.92</v>
      </c>
      <c r="CA20">
        <v>7</v>
      </c>
      <c r="CB20">
        <v>4.55</v>
      </c>
      <c r="CC20">
        <v>6.65</v>
      </c>
      <c r="CD20">
        <v>3.27</v>
      </c>
      <c r="CE20">
        <v>18.100000000000001</v>
      </c>
      <c r="CF20">
        <v>8.51</v>
      </c>
      <c r="CG20">
        <v>6.47</v>
      </c>
      <c r="CH20">
        <v>13.3</v>
      </c>
      <c r="CI20">
        <v>14</v>
      </c>
      <c r="CJ20">
        <v>11.6</v>
      </c>
      <c r="CK20">
        <v>1.66</v>
      </c>
      <c r="CL20">
        <v>1.7000000000000001E-2</v>
      </c>
      <c r="CM20">
        <v>-2.0699999999999998</v>
      </c>
      <c r="CN20">
        <v>2.84</v>
      </c>
      <c r="CO20">
        <v>7.01</v>
      </c>
      <c r="CP20">
        <v>0.77400000000000002</v>
      </c>
      <c r="CQ20">
        <v>-1.18</v>
      </c>
      <c r="CR20">
        <v>-0.48199999999999998</v>
      </c>
      <c r="CS20">
        <v>3.86</v>
      </c>
    </row>
    <row r="21" spans="1:97" x14ac:dyDescent="0.3">
      <c r="A21">
        <v>19</v>
      </c>
      <c r="B21">
        <v>0.38300000000000001</v>
      </c>
      <c r="C21">
        <v>-1.6</v>
      </c>
      <c r="D21">
        <v>-3.91</v>
      </c>
      <c r="E21">
        <v>-0.87</v>
      </c>
      <c r="F21">
        <v>2.75</v>
      </c>
      <c r="G21">
        <v>-4.0599999999999996</v>
      </c>
      <c r="H21">
        <v>-6.45</v>
      </c>
      <c r="I21">
        <v>-5.32</v>
      </c>
      <c r="J21">
        <v>-10.9</v>
      </c>
      <c r="K21">
        <v>-3.63</v>
      </c>
      <c r="L21">
        <v>-4.97</v>
      </c>
      <c r="M21">
        <v>-8.08</v>
      </c>
      <c r="N21">
        <v>-1.51</v>
      </c>
      <c r="O21">
        <v>-3.68</v>
      </c>
      <c r="P21">
        <v>-3.94</v>
      </c>
      <c r="Q21">
        <v>3.02</v>
      </c>
      <c r="R21">
        <v>0.6</v>
      </c>
      <c r="S21">
        <v>-1.02</v>
      </c>
      <c r="T21">
        <v>-0.96499999999999997</v>
      </c>
      <c r="U21">
        <v>-0.80200000000000005</v>
      </c>
      <c r="V21">
        <v>2.2599999999999998</v>
      </c>
      <c r="W21">
        <v>1.21</v>
      </c>
      <c r="X21">
        <v>3.39</v>
      </c>
      <c r="Y21">
        <v>4.96</v>
      </c>
      <c r="Z21">
        <v>7.95</v>
      </c>
      <c r="AA21">
        <v>-1.39</v>
      </c>
      <c r="AB21">
        <v>-0.59199999999999997</v>
      </c>
      <c r="AC21">
        <v>-4.2</v>
      </c>
      <c r="AD21">
        <v>-1.99</v>
      </c>
      <c r="AE21">
        <v>1.17</v>
      </c>
      <c r="AF21">
        <v>-3.76</v>
      </c>
      <c r="AG21">
        <v>-1.44</v>
      </c>
      <c r="AH21">
        <v>2.36</v>
      </c>
      <c r="AI21">
        <v>-3.54</v>
      </c>
      <c r="AJ21">
        <v>8.14E-2</v>
      </c>
      <c r="AK21">
        <v>-8.08</v>
      </c>
      <c r="AL21">
        <v>-2.44</v>
      </c>
      <c r="AM21">
        <v>2.2200000000000002</v>
      </c>
      <c r="AN21">
        <v>-3.64</v>
      </c>
      <c r="AO21">
        <v>-2.69</v>
      </c>
      <c r="AP21">
        <v>2.8</v>
      </c>
      <c r="AQ21">
        <v>-1.54</v>
      </c>
      <c r="AR21">
        <v>-0.90800000000000003</v>
      </c>
      <c r="AS21">
        <v>0.157</v>
      </c>
      <c r="AT21">
        <v>0.58499999999999996</v>
      </c>
      <c r="AU21">
        <v>-1.68</v>
      </c>
      <c r="AV21">
        <v>1.01</v>
      </c>
      <c r="AW21">
        <v>3.63</v>
      </c>
      <c r="AX21">
        <v>6.74</v>
      </c>
      <c r="AY21">
        <v>6.47</v>
      </c>
      <c r="AZ21">
        <v>6.76</v>
      </c>
      <c r="BA21">
        <v>7.19</v>
      </c>
      <c r="BB21">
        <v>3.21</v>
      </c>
      <c r="BC21">
        <v>2.4500000000000002</v>
      </c>
      <c r="BD21">
        <v>1.58</v>
      </c>
      <c r="BE21">
        <v>2.46</v>
      </c>
      <c r="BF21">
        <v>0.56599999999999995</v>
      </c>
      <c r="BG21">
        <v>6.48</v>
      </c>
      <c r="BH21">
        <v>9.31</v>
      </c>
      <c r="BI21">
        <v>10.6</v>
      </c>
      <c r="BJ21">
        <v>12.7</v>
      </c>
      <c r="BK21">
        <v>8.61</v>
      </c>
      <c r="BL21">
        <v>15.6</v>
      </c>
      <c r="BM21">
        <v>13.1</v>
      </c>
      <c r="BN21">
        <v>-3.2</v>
      </c>
      <c r="BO21">
        <v>1.85</v>
      </c>
      <c r="BP21">
        <v>0.79100000000000004</v>
      </c>
      <c r="BQ21">
        <v>0.999</v>
      </c>
      <c r="BR21">
        <v>1.48</v>
      </c>
      <c r="BS21">
        <v>2.5</v>
      </c>
      <c r="BT21">
        <v>1.95</v>
      </c>
      <c r="BU21">
        <v>3.75</v>
      </c>
      <c r="BV21">
        <v>12.9</v>
      </c>
      <c r="BW21">
        <v>18.8</v>
      </c>
      <c r="BX21">
        <v>19.8</v>
      </c>
      <c r="BY21">
        <v>24.5</v>
      </c>
      <c r="BZ21">
        <v>17.100000000000001</v>
      </c>
      <c r="CA21">
        <v>20.8</v>
      </c>
      <c r="CB21">
        <v>17.600000000000001</v>
      </c>
      <c r="CC21">
        <v>12.4</v>
      </c>
      <c r="CD21">
        <v>11.3</v>
      </c>
      <c r="CE21">
        <v>20.5</v>
      </c>
      <c r="CF21">
        <v>17.600000000000001</v>
      </c>
      <c r="CG21">
        <v>22.4</v>
      </c>
      <c r="CH21">
        <v>30.5</v>
      </c>
      <c r="CI21">
        <v>28</v>
      </c>
      <c r="CJ21">
        <v>29.8</v>
      </c>
      <c r="CK21">
        <v>26.8</v>
      </c>
      <c r="CL21">
        <v>2.5</v>
      </c>
      <c r="CM21">
        <v>0.51400000000000001</v>
      </c>
      <c r="CN21">
        <v>1.81</v>
      </c>
      <c r="CO21">
        <v>0.52700000000000002</v>
      </c>
      <c r="CP21">
        <v>0.32300000000000001</v>
      </c>
      <c r="CQ21">
        <v>-4.7</v>
      </c>
      <c r="CR21">
        <v>1.37</v>
      </c>
      <c r="CS21">
        <v>4.8899999999999997</v>
      </c>
    </row>
    <row r="22" spans="1:97" x14ac:dyDescent="0.3">
      <c r="A22">
        <v>20</v>
      </c>
      <c r="B22">
        <v>-2.2400000000000002</v>
      </c>
      <c r="C22">
        <v>-1.08</v>
      </c>
      <c r="D22">
        <v>-4.34</v>
      </c>
      <c r="E22">
        <v>-3.59</v>
      </c>
      <c r="F22">
        <v>-3.93</v>
      </c>
      <c r="G22">
        <v>-4.4400000000000004</v>
      </c>
      <c r="H22">
        <v>-6.48</v>
      </c>
      <c r="I22">
        <v>-2.84</v>
      </c>
      <c r="J22">
        <v>1.24</v>
      </c>
      <c r="K22">
        <v>1.62</v>
      </c>
      <c r="L22">
        <v>2.13</v>
      </c>
      <c r="M22">
        <v>-0.71299999999999997</v>
      </c>
      <c r="N22">
        <v>-0.14399999999999999</v>
      </c>
      <c r="O22">
        <v>-2.39</v>
      </c>
      <c r="P22">
        <v>-3.04</v>
      </c>
      <c r="Q22">
        <v>0.97</v>
      </c>
      <c r="R22">
        <v>-2.23</v>
      </c>
      <c r="S22">
        <v>3.46</v>
      </c>
      <c r="T22">
        <v>1.19</v>
      </c>
      <c r="U22">
        <v>2.65</v>
      </c>
      <c r="V22">
        <v>0.81399999999999995</v>
      </c>
      <c r="W22">
        <v>2.23</v>
      </c>
      <c r="X22">
        <v>-3.65</v>
      </c>
      <c r="Y22">
        <v>-1.04</v>
      </c>
      <c r="Z22">
        <v>10.4</v>
      </c>
      <c r="AA22">
        <v>-1.73</v>
      </c>
      <c r="AB22">
        <v>-1.78</v>
      </c>
      <c r="AC22">
        <v>-2.34</v>
      </c>
      <c r="AD22">
        <v>-4.67</v>
      </c>
      <c r="AE22">
        <v>-2.4300000000000002</v>
      </c>
      <c r="AF22">
        <v>-2.89</v>
      </c>
      <c r="AG22">
        <v>-0.55800000000000005</v>
      </c>
      <c r="AH22">
        <v>-1.02</v>
      </c>
      <c r="AI22">
        <v>-4.4000000000000004</v>
      </c>
      <c r="AJ22">
        <v>-4.34</v>
      </c>
      <c r="AK22">
        <v>-2.46</v>
      </c>
      <c r="AL22">
        <v>-3.38</v>
      </c>
      <c r="AM22">
        <v>-4.2300000000000004</v>
      </c>
      <c r="AN22">
        <v>-3.41</v>
      </c>
      <c r="AO22">
        <v>-0.81799999999999995</v>
      </c>
      <c r="AP22">
        <v>1.29</v>
      </c>
      <c r="AQ22">
        <v>1.73</v>
      </c>
      <c r="AR22">
        <v>2.0699999999999998</v>
      </c>
      <c r="AS22">
        <v>-0.72699999999999998</v>
      </c>
      <c r="AT22">
        <v>-1.1499999999999999</v>
      </c>
      <c r="AU22">
        <v>0.55100000000000005</v>
      </c>
      <c r="AV22">
        <v>-0.76400000000000001</v>
      </c>
      <c r="AW22">
        <v>-4.3499999999999996</v>
      </c>
      <c r="AX22">
        <v>12.9</v>
      </c>
      <c r="AY22">
        <v>22.7</v>
      </c>
      <c r="AZ22">
        <v>18.899999999999999</v>
      </c>
      <c r="BA22">
        <v>20</v>
      </c>
      <c r="BB22">
        <v>15.7</v>
      </c>
      <c r="BC22">
        <v>17.3</v>
      </c>
      <c r="BD22">
        <v>12.5</v>
      </c>
      <c r="BE22">
        <v>12.2</v>
      </c>
      <c r="BF22">
        <v>6.55</v>
      </c>
      <c r="BG22">
        <v>16.899999999999999</v>
      </c>
      <c r="BH22">
        <v>13.9</v>
      </c>
      <c r="BI22">
        <v>19.100000000000001</v>
      </c>
      <c r="BJ22">
        <v>25.8</v>
      </c>
      <c r="BK22">
        <v>20.8</v>
      </c>
      <c r="BL22">
        <v>33.200000000000003</v>
      </c>
      <c r="BM22">
        <v>26.3</v>
      </c>
      <c r="BN22">
        <v>-4.05</v>
      </c>
      <c r="BO22">
        <v>-1.32</v>
      </c>
      <c r="BP22">
        <v>0.17299999999999999</v>
      </c>
      <c r="BQ22">
        <v>0.108</v>
      </c>
      <c r="BR22">
        <v>1.7</v>
      </c>
      <c r="BS22">
        <v>0.51800000000000002</v>
      </c>
      <c r="BT22">
        <v>-3.51</v>
      </c>
      <c r="BU22">
        <v>-2.81</v>
      </c>
      <c r="BV22">
        <v>33.9</v>
      </c>
      <c r="BW22">
        <v>44.3</v>
      </c>
      <c r="BX22">
        <v>40.5</v>
      </c>
      <c r="BY22">
        <v>53.1</v>
      </c>
      <c r="BZ22">
        <v>44.9</v>
      </c>
      <c r="CA22">
        <v>46.4</v>
      </c>
      <c r="CB22">
        <v>30.8</v>
      </c>
      <c r="CC22">
        <v>31.7</v>
      </c>
      <c r="CD22">
        <v>34.299999999999997</v>
      </c>
      <c r="CE22">
        <v>46.4</v>
      </c>
      <c r="CF22">
        <v>43.4</v>
      </c>
      <c r="CG22">
        <v>47.1</v>
      </c>
      <c r="CH22">
        <v>70.400000000000006</v>
      </c>
      <c r="CI22">
        <v>69.900000000000006</v>
      </c>
      <c r="CJ22">
        <v>73.2</v>
      </c>
      <c r="CK22">
        <v>69.099999999999994</v>
      </c>
      <c r="CL22">
        <v>1.1599999999999999</v>
      </c>
      <c r="CM22">
        <v>2.19</v>
      </c>
      <c r="CN22">
        <v>-0.28799999999999998</v>
      </c>
      <c r="CO22">
        <v>1.73</v>
      </c>
      <c r="CP22">
        <v>-1.48</v>
      </c>
      <c r="CQ22">
        <v>-2.2599999999999998</v>
      </c>
      <c r="CR22">
        <v>-3.12</v>
      </c>
      <c r="CS22">
        <v>-1.73</v>
      </c>
    </row>
    <row r="23" spans="1:97" x14ac:dyDescent="0.3">
      <c r="A23">
        <v>21</v>
      </c>
      <c r="B23">
        <v>0.86899999999999999</v>
      </c>
      <c r="C23">
        <v>3.82</v>
      </c>
      <c r="D23">
        <v>-6.85</v>
      </c>
      <c r="E23">
        <v>-4.09</v>
      </c>
      <c r="F23">
        <v>-4.76</v>
      </c>
      <c r="G23">
        <v>8.9599999999999992E-3</v>
      </c>
      <c r="H23">
        <v>-9.14</v>
      </c>
      <c r="I23">
        <v>-8.3000000000000004E-2</v>
      </c>
      <c r="J23">
        <v>0.97899999999999998</v>
      </c>
      <c r="K23">
        <v>-1.54</v>
      </c>
      <c r="L23">
        <v>-0.40100000000000002</v>
      </c>
      <c r="M23">
        <v>-3.05</v>
      </c>
      <c r="N23">
        <v>3.4</v>
      </c>
      <c r="O23">
        <v>-4.5</v>
      </c>
      <c r="P23">
        <v>1.5</v>
      </c>
      <c r="Q23">
        <v>0.96799999999999997</v>
      </c>
      <c r="R23">
        <v>-1.88</v>
      </c>
      <c r="S23">
        <v>3.31</v>
      </c>
      <c r="T23">
        <v>3.47</v>
      </c>
      <c r="U23">
        <v>-4.3600000000000003</v>
      </c>
      <c r="V23">
        <v>-2.2599999999999998</v>
      </c>
      <c r="W23">
        <v>-2.1800000000000002</v>
      </c>
      <c r="X23">
        <v>2.6</v>
      </c>
      <c r="Y23">
        <v>-0.27300000000000002</v>
      </c>
      <c r="Z23">
        <v>3.87</v>
      </c>
      <c r="AA23">
        <v>-0.19</v>
      </c>
      <c r="AB23">
        <v>0.34899999999999998</v>
      </c>
      <c r="AC23">
        <v>1.4</v>
      </c>
      <c r="AD23">
        <v>4.26</v>
      </c>
      <c r="AE23">
        <v>-2.46</v>
      </c>
      <c r="AF23">
        <v>-3.37</v>
      </c>
      <c r="AG23">
        <v>2.06</v>
      </c>
      <c r="AH23">
        <v>-1.74</v>
      </c>
      <c r="AI23">
        <v>-3.31</v>
      </c>
      <c r="AJ23">
        <v>-7.46</v>
      </c>
      <c r="AK23">
        <v>-1.97</v>
      </c>
      <c r="AL23">
        <v>-2.2000000000000002</v>
      </c>
      <c r="AM23">
        <v>-4.4800000000000004</v>
      </c>
      <c r="AN23">
        <v>0.35899999999999999</v>
      </c>
      <c r="AO23">
        <v>-3.25</v>
      </c>
      <c r="AP23">
        <v>1.1399999999999999</v>
      </c>
      <c r="AQ23">
        <v>-1.39</v>
      </c>
      <c r="AR23">
        <v>-2.6700000000000002E-2</v>
      </c>
      <c r="AS23">
        <v>2.08</v>
      </c>
      <c r="AT23">
        <v>3.42</v>
      </c>
      <c r="AU23">
        <v>3.69</v>
      </c>
      <c r="AV23">
        <v>2.65</v>
      </c>
      <c r="AW23">
        <v>3.7</v>
      </c>
      <c r="AX23">
        <v>33.6</v>
      </c>
      <c r="AY23">
        <v>42.2</v>
      </c>
      <c r="AZ23">
        <v>44</v>
      </c>
      <c r="BA23">
        <v>48.7</v>
      </c>
      <c r="BB23">
        <v>40.9</v>
      </c>
      <c r="BC23">
        <v>35.9</v>
      </c>
      <c r="BD23">
        <v>32.1</v>
      </c>
      <c r="BE23">
        <v>27.9</v>
      </c>
      <c r="BF23">
        <v>20.9</v>
      </c>
      <c r="BG23">
        <v>42.3</v>
      </c>
      <c r="BH23">
        <v>36.1</v>
      </c>
      <c r="BI23">
        <v>40.200000000000003</v>
      </c>
      <c r="BJ23">
        <v>60.7</v>
      </c>
      <c r="BK23">
        <v>53</v>
      </c>
      <c r="BL23">
        <v>63.5</v>
      </c>
      <c r="BM23">
        <v>57.7</v>
      </c>
      <c r="BN23">
        <v>-4.88</v>
      </c>
      <c r="BO23">
        <v>3.03</v>
      </c>
      <c r="BP23">
        <v>5.84</v>
      </c>
      <c r="BQ23">
        <v>3.95</v>
      </c>
      <c r="BR23">
        <v>0.17599999999999999</v>
      </c>
      <c r="BS23">
        <v>-4.74</v>
      </c>
      <c r="BT23">
        <v>4.97</v>
      </c>
      <c r="BU23">
        <v>1.33</v>
      </c>
      <c r="BV23">
        <v>65.099999999999994</v>
      </c>
      <c r="BW23">
        <v>95.5</v>
      </c>
      <c r="BX23">
        <v>96.4</v>
      </c>
      <c r="BY23">
        <v>109</v>
      </c>
      <c r="BZ23">
        <v>84.2</v>
      </c>
      <c r="CA23">
        <v>91.5</v>
      </c>
      <c r="CB23">
        <v>71.5</v>
      </c>
      <c r="CC23">
        <v>67</v>
      </c>
      <c r="CD23">
        <v>74.599999999999994</v>
      </c>
      <c r="CE23">
        <v>109</v>
      </c>
      <c r="CF23">
        <v>86.7</v>
      </c>
      <c r="CG23">
        <v>91.3</v>
      </c>
      <c r="CH23">
        <v>144</v>
      </c>
      <c r="CI23">
        <v>140</v>
      </c>
      <c r="CJ23">
        <v>147</v>
      </c>
      <c r="CK23">
        <v>137</v>
      </c>
      <c r="CL23">
        <v>0.85699999999999998</v>
      </c>
      <c r="CM23">
        <v>2.2599999999999998</v>
      </c>
      <c r="CN23">
        <v>0.58199999999999996</v>
      </c>
      <c r="CO23">
        <v>1.95</v>
      </c>
      <c r="CP23">
        <v>-2.06</v>
      </c>
      <c r="CQ23">
        <v>0.79900000000000004</v>
      </c>
      <c r="CR23">
        <v>3.27</v>
      </c>
      <c r="CS23">
        <v>0.53200000000000003</v>
      </c>
    </row>
    <row r="24" spans="1:97" x14ac:dyDescent="0.3">
      <c r="A24">
        <v>22</v>
      </c>
      <c r="B24">
        <v>-1.22</v>
      </c>
      <c r="C24">
        <v>-4.5</v>
      </c>
      <c r="D24">
        <v>-5.62</v>
      </c>
      <c r="E24">
        <v>-5.23</v>
      </c>
      <c r="F24">
        <v>-3.77</v>
      </c>
      <c r="G24">
        <v>3.46</v>
      </c>
      <c r="H24">
        <v>-6.6</v>
      </c>
      <c r="I24">
        <v>1.44</v>
      </c>
      <c r="J24">
        <v>2.78</v>
      </c>
      <c r="K24">
        <v>8.24</v>
      </c>
      <c r="L24">
        <v>-2.6</v>
      </c>
      <c r="M24">
        <v>0.84399999999999997</v>
      </c>
      <c r="N24">
        <v>8.48</v>
      </c>
      <c r="O24">
        <v>-0.26900000000000002</v>
      </c>
      <c r="P24">
        <v>0.14799999999999999</v>
      </c>
      <c r="Q24">
        <v>-3.12</v>
      </c>
      <c r="R24">
        <v>-1.26</v>
      </c>
      <c r="S24">
        <v>2.2000000000000002</v>
      </c>
      <c r="T24">
        <v>-1.1299999999999999</v>
      </c>
      <c r="U24">
        <v>-0.95299999999999996</v>
      </c>
      <c r="V24">
        <v>4.5199999999999996</v>
      </c>
      <c r="W24">
        <v>-1.1599999999999999</v>
      </c>
      <c r="X24">
        <v>-2.97</v>
      </c>
      <c r="Y24">
        <v>4.95</v>
      </c>
      <c r="Z24">
        <v>4.32</v>
      </c>
      <c r="AA24">
        <v>5.0200000000000002E-2</v>
      </c>
      <c r="AB24">
        <v>-8.6499999999999994E-2</v>
      </c>
      <c r="AC24">
        <v>-1.06</v>
      </c>
      <c r="AD24">
        <v>-1.44</v>
      </c>
      <c r="AE24">
        <v>-4.3600000000000003</v>
      </c>
      <c r="AF24">
        <v>-3.1</v>
      </c>
      <c r="AG24">
        <v>-1.72</v>
      </c>
      <c r="AH24">
        <v>4.68</v>
      </c>
      <c r="AI24">
        <v>-3.75</v>
      </c>
      <c r="AJ24">
        <v>-6.3</v>
      </c>
      <c r="AK24">
        <v>-3.99</v>
      </c>
      <c r="AL24">
        <v>-1.52</v>
      </c>
      <c r="AM24">
        <v>-3.05</v>
      </c>
      <c r="AN24">
        <v>-2.5099999999999998</v>
      </c>
      <c r="AO24">
        <v>-6.99</v>
      </c>
      <c r="AP24">
        <v>2.2200000000000002</v>
      </c>
      <c r="AQ24">
        <v>-3.64</v>
      </c>
      <c r="AR24">
        <v>3.92</v>
      </c>
      <c r="AS24">
        <v>1.81</v>
      </c>
      <c r="AT24">
        <v>-2.95</v>
      </c>
      <c r="AU24">
        <v>-0.94</v>
      </c>
      <c r="AV24">
        <v>-0.53700000000000003</v>
      </c>
      <c r="AW24">
        <v>-2.17</v>
      </c>
      <c r="AX24">
        <v>60.9</v>
      </c>
      <c r="AY24">
        <v>89.8</v>
      </c>
      <c r="AZ24">
        <v>86.4</v>
      </c>
      <c r="BA24">
        <v>96.5</v>
      </c>
      <c r="BB24">
        <v>72.5</v>
      </c>
      <c r="BC24">
        <v>82.5</v>
      </c>
      <c r="BD24">
        <v>57.3</v>
      </c>
      <c r="BE24">
        <v>56.9</v>
      </c>
      <c r="BF24">
        <v>48.5</v>
      </c>
      <c r="BG24">
        <v>80.3</v>
      </c>
      <c r="BH24">
        <v>73.900000000000006</v>
      </c>
      <c r="BI24">
        <v>89.1</v>
      </c>
      <c r="BJ24">
        <v>113</v>
      </c>
      <c r="BK24">
        <v>104</v>
      </c>
      <c r="BL24">
        <v>124</v>
      </c>
      <c r="BM24">
        <v>116</v>
      </c>
      <c r="BN24">
        <v>-5.38</v>
      </c>
      <c r="BO24">
        <v>0.96799999999999997</v>
      </c>
      <c r="BP24">
        <v>0.51300000000000001</v>
      </c>
      <c r="BQ24">
        <v>5.62E-2</v>
      </c>
      <c r="BR24">
        <v>-0.84599999999999997</v>
      </c>
      <c r="BS24">
        <v>1.0900000000000001</v>
      </c>
      <c r="BT24">
        <v>-2.87</v>
      </c>
      <c r="BU24">
        <v>1.42</v>
      </c>
      <c r="BV24">
        <v>126</v>
      </c>
      <c r="BW24">
        <v>182</v>
      </c>
      <c r="BX24">
        <v>184</v>
      </c>
      <c r="BY24">
        <v>209</v>
      </c>
      <c r="BZ24">
        <v>170</v>
      </c>
      <c r="CA24">
        <v>183</v>
      </c>
      <c r="CB24">
        <v>146</v>
      </c>
      <c r="CC24">
        <v>140</v>
      </c>
      <c r="CD24">
        <v>148</v>
      </c>
      <c r="CE24">
        <v>196</v>
      </c>
      <c r="CF24">
        <v>176</v>
      </c>
      <c r="CG24">
        <v>165</v>
      </c>
      <c r="CH24">
        <v>260</v>
      </c>
      <c r="CI24">
        <v>265</v>
      </c>
      <c r="CJ24">
        <v>284</v>
      </c>
      <c r="CK24">
        <v>261</v>
      </c>
      <c r="CL24">
        <v>1.63</v>
      </c>
      <c r="CM24">
        <v>1.85</v>
      </c>
      <c r="CN24">
        <v>2.41</v>
      </c>
      <c r="CO24">
        <v>0.746</v>
      </c>
      <c r="CP24">
        <v>1.93</v>
      </c>
      <c r="CQ24">
        <v>0.255</v>
      </c>
      <c r="CR24">
        <v>1.02</v>
      </c>
      <c r="CS24">
        <v>0.97</v>
      </c>
    </row>
    <row r="25" spans="1:97" x14ac:dyDescent="0.3">
      <c r="A25">
        <v>23</v>
      </c>
      <c r="B25">
        <v>-0.91900000000000004</v>
      </c>
      <c r="C25">
        <v>2.44</v>
      </c>
      <c r="D25">
        <v>-7.46</v>
      </c>
      <c r="E25">
        <v>-6.18</v>
      </c>
      <c r="F25">
        <v>1.79</v>
      </c>
      <c r="G25">
        <v>17.7</v>
      </c>
      <c r="H25">
        <v>-0.44400000000000001</v>
      </c>
      <c r="I25">
        <v>13.6</v>
      </c>
      <c r="J25">
        <v>16.7</v>
      </c>
      <c r="K25">
        <v>16.399999999999999</v>
      </c>
      <c r="L25">
        <v>13</v>
      </c>
      <c r="M25">
        <v>9.4</v>
      </c>
      <c r="N25">
        <v>14.3</v>
      </c>
      <c r="O25">
        <v>1.7</v>
      </c>
      <c r="P25">
        <v>2.5</v>
      </c>
      <c r="Q25">
        <v>3.94</v>
      </c>
      <c r="R25">
        <v>-4.75</v>
      </c>
      <c r="S25">
        <v>-0.112</v>
      </c>
      <c r="T25">
        <v>3.3</v>
      </c>
      <c r="U25">
        <v>2.58</v>
      </c>
      <c r="V25">
        <v>2.29</v>
      </c>
      <c r="W25">
        <v>-1.34E-2</v>
      </c>
      <c r="X25">
        <v>3.39</v>
      </c>
      <c r="Y25">
        <v>-0.72</v>
      </c>
      <c r="Z25">
        <v>0.246</v>
      </c>
      <c r="AA25">
        <v>2.2400000000000002</v>
      </c>
      <c r="AB25">
        <v>0.252</v>
      </c>
      <c r="AC25">
        <v>-1.84</v>
      </c>
      <c r="AD25">
        <v>-4.5900000000000003E-2</v>
      </c>
      <c r="AE25">
        <v>1.93</v>
      </c>
      <c r="AF25">
        <v>-5.22</v>
      </c>
      <c r="AG25">
        <v>-2.1800000000000002</v>
      </c>
      <c r="AH25">
        <v>2.2200000000000002</v>
      </c>
      <c r="AI25">
        <v>-6.41</v>
      </c>
      <c r="AJ25">
        <v>-2.97</v>
      </c>
      <c r="AK25">
        <v>-4.3899999999999997</v>
      </c>
      <c r="AL25">
        <v>8.4</v>
      </c>
      <c r="AM25">
        <v>-1.26</v>
      </c>
      <c r="AN25">
        <v>4.01</v>
      </c>
      <c r="AO25">
        <v>1.19</v>
      </c>
      <c r="AP25">
        <v>2.42</v>
      </c>
      <c r="AQ25">
        <v>-0.92</v>
      </c>
      <c r="AR25">
        <v>0.28899999999999998</v>
      </c>
      <c r="AS25">
        <v>0.66</v>
      </c>
      <c r="AT25">
        <v>-3.59</v>
      </c>
      <c r="AU25">
        <v>0.68600000000000005</v>
      </c>
      <c r="AV25">
        <v>0.11</v>
      </c>
      <c r="AW25">
        <v>-1.21</v>
      </c>
      <c r="AX25">
        <v>119</v>
      </c>
      <c r="AY25">
        <v>169</v>
      </c>
      <c r="AZ25">
        <v>178</v>
      </c>
      <c r="BA25">
        <v>195</v>
      </c>
      <c r="BB25">
        <v>152</v>
      </c>
      <c r="BC25">
        <v>162</v>
      </c>
      <c r="BD25">
        <v>114</v>
      </c>
      <c r="BE25">
        <v>115</v>
      </c>
      <c r="BF25">
        <v>103</v>
      </c>
      <c r="BG25">
        <v>156</v>
      </c>
      <c r="BH25">
        <v>146</v>
      </c>
      <c r="BI25">
        <v>173</v>
      </c>
      <c r="BJ25">
        <v>211</v>
      </c>
      <c r="BK25">
        <v>202</v>
      </c>
      <c r="BL25">
        <v>245</v>
      </c>
      <c r="BM25">
        <v>216</v>
      </c>
      <c r="BN25">
        <v>-1.64</v>
      </c>
      <c r="BO25">
        <v>-5.36</v>
      </c>
      <c r="BP25">
        <v>-0.252</v>
      </c>
      <c r="BQ25">
        <v>-0.68</v>
      </c>
      <c r="BR25">
        <v>0.55100000000000005</v>
      </c>
      <c r="BS25">
        <v>5.84</v>
      </c>
      <c r="BT25">
        <v>2.6</v>
      </c>
      <c r="BU25">
        <v>4.3499999999999996</v>
      </c>
      <c r="BV25">
        <v>243</v>
      </c>
      <c r="BW25">
        <v>334</v>
      </c>
      <c r="BX25">
        <v>339</v>
      </c>
      <c r="BY25">
        <v>373</v>
      </c>
      <c r="BZ25">
        <v>317</v>
      </c>
      <c r="CA25">
        <v>330</v>
      </c>
      <c r="CB25">
        <v>265</v>
      </c>
      <c r="CC25">
        <v>257</v>
      </c>
      <c r="CD25">
        <v>271</v>
      </c>
      <c r="CE25">
        <v>354</v>
      </c>
      <c r="CF25">
        <v>332</v>
      </c>
      <c r="CG25">
        <v>302</v>
      </c>
      <c r="CH25">
        <v>450</v>
      </c>
      <c r="CI25">
        <v>449</v>
      </c>
      <c r="CJ25">
        <v>497</v>
      </c>
      <c r="CK25">
        <v>459</v>
      </c>
      <c r="CL25">
        <v>4.08</v>
      </c>
      <c r="CM25">
        <v>5.43</v>
      </c>
      <c r="CN25">
        <v>-2.75</v>
      </c>
      <c r="CO25">
        <v>-1.42</v>
      </c>
      <c r="CP25">
        <v>-0.47</v>
      </c>
      <c r="CQ25">
        <v>7.82</v>
      </c>
      <c r="CR25">
        <v>-4.95</v>
      </c>
      <c r="CS25">
        <v>-3.77</v>
      </c>
    </row>
    <row r="26" spans="1:97" x14ac:dyDescent="0.3">
      <c r="A26">
        <v>24</v>
      </c>
      <c r="B26">
        <v>-1.93</v>
      </c>
      <c r="C26">
        <v>-3.77</v>
      </c>
      <c r="D26">
        <v>-4.0199999999999996</v>
      </c>
      <c r="E26">
        <v>-1.1100000000000001</v>
      </c>
      <c r="F26">
        <v>0.64400000000000002</v>
      </c>
      <c r="G26">
        <v>25.6</v>
      </c>
      <c r="H26">
        <v>-2.33</v>
      </c>
      <c r="I26">
        <v>20.3</v>
      </c>
      <c r="J26">
        <v>34.9</v>
      </c>
      <c r="K26">
        <v>35.200000000000003</v>
      </c>
      <c r="L26">
        <v>26.8</v>
      </c>
      <c r="M26">
        <v>14.9</v>
      </c>
      <c r="N26">
        <v>33.9</v>
      </c>
      <c r="O26">
        <v>2.1</v>
      </c>
      <c r="P26">
        <v>10.8</v>
      </c>
      <c r="Q26">
        <v>2.93</v>
      </c>
      <c r="R26">
        <v>3.67</v>
      </c>
      <c r="S26">
        <v>1.99</v>
      </c>
      <c r="T26">
        <v>2.87</v>
      </c>
      <c r="U26">
        <v>2.16</v>
      </c>
      <c r="V26">
        <v>2.44</v>
      </c>
      <c r="W26">
        <v>-3.69</v>
      </c>
      <c r="X26">
        <v>-2.9</v>
      </c>
      <c r="Y26">
        <v>-3.27</v>
      </c>
      <c r="Z26">
        <v>2.4</v>
      </c>
      <c r="AA26">
        <v>5.8999999999999997E-2</v>
      </c>
      <c r="AB26">
        <v>-1.59</v>
      </c>
      <c r="AC26">
        <v>-6.08</v>
      </c>
      <c r="AD26">
        <v>0.70899999999999996</v>
      </c>
      <c r="AE26">
        <v>-3.42</v>
      </c>
      <c r="AF26">
        <v>0.72699999999999998</v>
      </c>
      <c r="AG26">
        <v>-1.0900000000000001</v>
      </c>
      <c r="AH26">
        <v>-4.4400000000000004</v>
      </c>
      <c r="AI26">
        <v>-1.57</v>
      </c>
      <c r="AJ26">
        <v>1</v>
      </c>
      <c r="AK26">
        <v>-5.07</v>
      </c>
      <c r="AL26">
        <v>15.1</v>
      </c>
      <c r="AM26">
        <v>-2.5499999999999998</v>
      </c>
      <c r="AN26">
        <v>5.41</v>
      </c>
      <c r="AO26">
        <v>-0.57099999999999995</v>
      </c>
      <c r="AP26">
        <v>0.48499999999999999</v>
      </c>
      <c r="AQ26">
        <v>-0.28799999999999998</v>
      </c>
      <c r="AR26">
        <v>0.877</v>
      </c>
      <c r="AS26">
        <v>1.98</v>
      </c>
      <c r="AT26">
        <v>1.2</v>
      </c>
      <c r="AU26">
        <v>1</v>
      </c>
      <c r="AV26">
        <v>1.56</v>
      </c>
      <c r="AW26">
        <v>-2.31</v>
      </c>
      <c r="AX26">
        <v>224</v>
      </c>
      <c r="AY26">
        <v>313</v>
      </c>
      <c r="AZ26">
        <v>332</v>
      </c>
      <c r="BA26">
        <v>356</v>
      </c>
      <c r="BB26">
        <v>277</v>
      </c>
      <c r="BC26">
        <v>302</v>
      </c>
      <c r="BD26">
        <v>219</v>
      </c>
      <c r="BE26">
        <v>227</v>
      </c>
      <c r="BF26">
        <v>204</v>
      </c>
      <c r="BG26">
        <v>297</v>
      </c>
      <c r="BH26">
        <v>272</v>
      </c>
      <c r="BI26">
        <v>312</v>
      </c>
      <c r="BJ26">
        <v>370</v>
      </c>
      <c r="BK26">
        <v>368</v>
      </c>
      <c r="BL26">
        <v>436</v>
      </c>
      <c r="BM26">
        <v>380</v>
      </c>
      <c r="BN26">
        <v>-2.82</v>
      </c>
      <c r="BO26">
        <v>3.95</v>
      </c>
      <c r="BP26">
        <v>2.27</v>
      </c>
      <c r="BQ26">
        <v>6.76</v>
      </c>
      <c r="BR26">
        <v>-2.62</v>
      </c>
      <c r="BS26">
        <v>2.4400000000000002E-2</v>
      </c>
      <c r="BT26">
        <v>0.57299999999999995</v>
      </c>
      <c r="BU26">
        <v>0.54600000000000004</v>
      </c>
      <c r="BV26">
        <v>422</v>
      </c>
      <c r="BW26">
        <v>572</v>
      </c>
      <c r="BX26">
        <v>574</v>
      </c>
      <c r="BY26">
        <v>605</v>
      </c>
      <c r="BZ26">
        <v>541</v>
      </c>
      <c r="CA26">
        <v>563</v>
      </c>
      <c r="CB26">
        <v>472</v>
      </c>
      <c r="CC26">
        <v>453</v>
      </c>
      <c r="CD26">
        <v>484</v>
      </c>
      <c r="CE26">
        <v>587</v>
      </c>
      <c r="CF26">
        <v>560</v>
      </c>
      <c r="CG26">
        <v>473</v>
      </c>
      <c r="CH26">
        <v>692</v>
      </c>
      <c r="CI26">
        <v>709</v>
      </c>
      <c r="CJ26">
        <v>763</v>
      </c>
      <c r="CK26">
        <v>736</v>
      </c>
      <c r="CL26">
        <v>1.45</v>
      </c>
      <c r="CM26">
        <v>-3.05</v>
      </c>
      <c r="CN26">
        <v>3.01</v>
      </c>
      <c r="CO26">
        <v>2.36</v>
      </c>
      <c r="CP26">
        <v>1.93</v>
      </c>
      <c r="CQ26">
        <v>0.42699999999999999</v>
      </c>
      <c r="CR26">
        <v>3.64</v>
      </c>
      <c r="CS26">
        <v>-1.32</v>
      </c>
    </row>
    <row r="27" spans="1:97" x14ac:dyDescent="0.3">
      <c r="A27">
        <v>25</v>
      </c>
      <c r="B27">
        <v>0.67200000000000004</v>
      </c>
      <c r="C27">
        <v>2.9399999999999999E-2</v>
      </c>
      <c r="D27">
        <v>-3.1</v>
      </c>
      <c r="E27">
        <v>0.41799999999999998</v>
      </c>
      <c r="F27">
        <v>4.4400000000000004</v>
      </c>
      <c r="G27">
        <v>60.1</v>
      </c>
      <c r="H27">
        <v>2.31</v>
      </c>
      <c r="I27">
        <v>44.7</v>
      </c>
      <c r="J27">
        <v>65.5</v>
      </c>
      <c r="K27">
        <v>72.5</v>
      </c>
      <c r="L27">
        <v>52.2</v>
      </c>
      <c r="M27">
        <v>37.9</v>
      </c>
      <c r="N27">
        <v>62.6</v>
      </c>
      <c r="O27">
        <v>10.8</v>
      </c>
      <c r="P27">
        <v>19.7</v>
      </c>
      <c r="Q27">
        <v>7.75</v>
      </c>
      <c r="R27">
        <v>-1.39</v>
      </c>
      <c r="S27">
        <v>1.37</v>
      </c>
      <c r="T27">
        <v>5.44</v>
      </c>
      <c r="U27">
        <v>6.1</v>
      </c>
      <c r="V27">
        <v>-1.24</v>
      </c>
      <c r="W27">
        <v>2.52E-2</v>
      </c>
      <c r="X27">
        <v>3.61</v>
      </c>
      <c r="Y27">
        <v>-3.08</v>
      </c>
      <c r="Z27">
        <v>1.1499999999999999</v>
      </c>
      <c r="AA27">
        <v>1.36</v>
      </c>
      <c r="AB27">
        <v>-0.57999999999999996</v>
      </c>
      <c r="AC27">
        <v>-4.97</v>
      </c>
      <c r="AD27">
        <v>-3.51</v>
      </c>
      <c r="AE27">
        <v>-2.41</v>
      </c>
      <c r="AF27">
        <v>-1.3</v>
      </c>
      <c r="AG27">
        <v>1.22</v>
      </c>
      <c r="AH27">
        <v>1.1100000000000001</v>
      </c>
      <c r="AI27">
        <v>0.189</v>
      </c>
      <c r="AJ27">
        <v>-1.36</v>
      </c>
      <c r="AK27">
        <v>-3.03</v>
      </c>
      <c r="AL27">
        <v>25.2</v>
      </c>
      <c r="AM27">
        <v>0.41599999999999998</v>
      </c>
      <c r="AN27">
        <v>12.2</v>
      </c>
      <c r="AO27">
        <v>4.09</v>
      </c>
      <c r="AP27">
        <v>2.09</v>
      </c>
      <c r="AQ27">
        <v>-0.55500000000000005</v>
      </c>
      <c r="AR27">
        <v>-0.14299999999999999</v>
      </c>
      <c r="AS27">
        <v>-1.24</v>
      </c>
      <c r="AT27">
        <v>-3.03</v>
      </c>
      <c r="AU27">
        <v>1.44</v>
      </c>
      <c r="AV27">
        <v>5.15</v>
      </c>
      <c r="AW27">
        <v>-0.97599999999999998</v>
      </c>
      <c r="AX27">
        <v>387</v>
      </c>
      <c r="AY27">
        <v>541</v>
      </c>
      <c r="AZ27">
        <v>560</v>
      </c>
      <c r="BA27">
        <v>594</v>
      </c>
      <c r="BB27">
        <v>489</v>
      </c>
      <c r="BC27">
        <v>530</v>
      </c>
      <c r="BD27">
        <v>393</v>
      </c>
      <c r="BE27">
        <v>411</v>
      </c>
      <c r="BF27">
        <v>369</v>
      </c>
      <c r="BG27">
        <v>514</v>
      </c>
      <c r="BH27">
        <v>484</v>
      </c>
      <c r="BI27">
        <v>547</v>
      </c>
      <c r="BJ27">
        <v>590</v>
      </c>
      <c r="BK27">
        <v>595</v>
      </c>
      <c r="BL27">
        <v>696</v>
      </c>
      <c r="BM27">
        <v>629</v>
      </c>
      <c r="BN27">
        <v>-2.35</v>
      </c>
      <c r="BO27">
        <v>1.33</v>
      </c>
      <c r="BP27">
        <v>5.19</v>
      </c>
      <c r="BQ27">
        <v>-0.91400000000000003</v>
      </c>
      <c r="BR27">
        <v>3.2</v>
      </c>
      <c r="BS27">
        <v>1</v>
      </c>
      <c r="BT27">
        <v>-3.54</v>
      </c>
      <c r="BU27">
        <v>2.12</v>
      </c>
      <c r="BV27">
        <v>667</v>
      </c>
      <c r="BW27">
        <v>858</v>
      </c>
      <c r="BX27">
        <v>863</v>
      </c>
      <c r="BY27">
        <v>875</v>
      </c>
      <c r="BZ27">
        <v>830</v>
      </c>
      <c r="CA27">
        <v>852</v>
      </c>
      <c r="CB27">
        <v>762</v>
      </c>
      <c r="CC27">
        <v>714</v>
      </c>
      <c r="CD27">
        <v>766</v>
      </c>
      <c r="CE27">
        <v>875</v>
      </c>
      <c r="CF27">
        <v>853</v>
      </c>
      <c r="CG27">
        <v>684</v>
      </c>
      <c r="CH27">
        <v>917</v>
      </c>
      <c r="CI27">
        <v>961</v>
      </c>
      <c r="CJ27">
        <v>1032</v>
      </c>
      <c r="CK27">
        <v>1022</v>
      </c>
      <c r="CL27">
        <v>-1.57</v>
      </c>
      <c r="CM27">
        <v>0.35</v>
      </c>
      <c r="CN27">
        <v>1.64</v>
      </c>
      <c r="CO27">
        <v>1.95</v>
      </c>
      <c r="CP27">
        <v>-0.65</v>
      </c>
      <c r="CQ27">
        <v>5.95</v>
      </c>
      <c r="CR27">
        <v>-5.47</v>
      </c>
      <c r="CS27">
        <v>-0.20200000000000001</v>
      </c>
    </row>
    <row r="28" spans="1:97" x14ac:dyDescent="0.3">
      <c r="A28">
        <v>26</v>
      </c>
      <c r="B28">
        <v>-0.183</v>
      </c>
      <c r="C28">
        <v>3.71</v>
      </c>
      <c r="D28">
        <v>-2.5499999999999998</v>
      </c>
      <c r="E28">
        <v>2.84</v>
      </c>
      <c r="F28">
        <v>13.3</v>
      </c>
      <c r="G28">
        <v>113</v>
      </c>
      <c r="H28">
        <v>11.7</v>
      </c>
      <c r="I28">
        <v>88.2</v>
      </c>
      <c r="J28">
        <v>132</v>
      </c>
      <c r="K28">
        <v>142</v>
      </c>
      <c r="L28">
        <v>98.6</v>
      </c>
      <c r="M28">
        <v>75.400000000000006</v>
      </c>
      <c r="N28">
        <v>122</v>
      </c>
      <c r="O28">
        <v>13.2</v>
      </c>
      <c r="P28">
        <v>35</v>
      </c>
      <c r="Q28">
        <v>16.899999999999999</v>
      </c>
      <c r="R28">
        <v>2.17</v>
      </c>
      <c r="S28">
        <v>3.94</v>
      </c>
      <c r="T28">
        <v>-0.68500000000000005</v>
      </c>
      <c r="U28">
        <v>2.15</v>
      </c>
      <c r="V28">
        <v>2.46</v>
      </c>
      <c r="W28">
        <v>2.9</v>
      </c>
      <c r="X28">
        <v>-0.63200000000000001</v>
      </c>
      <c r="Y28">
        <v>0.156</v>
      </c>
      <c r="Z28">
        <v>2.2599999999999998</v>
      </c>
      <c r="AA28">
        <v>0.129</v>
      </c>
      <c r="AB28">
        <v>8.5199999999999998E-3</v>
      </c>
      <c r="AC28">
        <v>-2.34</v>
      </c>
      <c r="AD28">
        <v>-1.4</v>
      </c>
      <c r="AE28">
        <v>0.95299999999999996</v>
      </c>
      <c r="AF28">
        <v>-6.68</v>
      </c>
      <c r="AG28">
        <v>0.33200000000000002</v>
      </c>
      <c r="AH28">
        <v>0.65100000000000002</v>
      </c>
      <c r="AI28">
        <v>2.2400000000000002</v>
      </c>
      <c r="AJ28">
        <v>-3.75</v>
      </c>
      <c r="AK28">
        <v>1.61</v>
      </c>
      <c r="AL28">
        <v>54.9</v>
      </c>
      <c r="AM28">
        <v>0.93600000000000005</v>
      </c>
      <c r="AN28">
        <v>18.2</v>
      </c>
      <c r="AO28">
        <v>0.50900000000000001</v>
      </c>
      <c r="AP28">
        <v>-6.85</v>
      </c>
      <c r="AQ28">
        <v>2.12</v>
      </c>
      <c r="AR28">
        <v>0.54700000000000004</v>
      </c>
      <c r="AS28">
        <v>-0.76300000000000001</v>
      </c>
      <c r="AT28">
        <v>-4.7600000000000003E-2</v>
      </c>
      <c r="AU28">
        <v>2.85</v>
      </c>
      <c r="AV28">
        <v>2.12</v>
      </c>
      <c r="AW28">
        <v>-2.19</v>
      </c>
      <c r="AX28">
        <v>610</v>
      </c>
      <c r="AY28">
        <v>827</v>
      </c>
      <c r="AZ28">
        <v>869</v>
      </c>
      <c r="BA28">
        <v>904</v>
      </c>
      <c r="BB28">
        <v>784</v>
      </c>
      <c r="BC28">
        <v>858</v>
      </c>
      <c r="BD28">
        <v>659</v>
      </c>
      <c r="BE28">
        <v>685</v>
      </c>
      <c r="BF28">
        <v>619</v>
      </c>
      <c r="BG28">
        <v>810</v>
      </c>
      <c r="BH28">
        <v>770</v>
      </c>
      <c r="BI28">
        <v>839</v>
      </c>
      <c r="BJ28">
        <v>817</v>
      </c>
      <c r="BK28">
        <v>852</v>
      </c>
      <c r="BL28">
        <v>982</v>
      </c>
      <c r="BM28">
        <v>925</v>
      </c>
      <c r="BN28">
        <v>-3.84</v>
      </c>
      <c r="BO28">
        <v>1.33</v>
      </c>
      <c r="BP28">
        <v>-5.85</v>
      </c>
      <c r="BQ28">
        <v>1.32</v>
      </c>
      <c r="BR28">
        <v>-2.5099999999999998</v>
      </c>
      <c r="BS28">
        <v>3.53</v>
      </c>
      <c r="BT28">
        <v>2.62</v>
      </c>
      <c r="BU28">
        <v>-0.249</v>
      </c>
      <c r="BV28">
        <v>916</v>
      </c>
      <c r="BW28">
        <v>1124</v>
      </c>
      <c r="BX28">
        <v>1134</v>
      </c>
      <c r="BY28">
        <v>1119</v>
      </c>
      <c r="BZ28">
        <v>1108</v>
      </c>
      <c r="CA28">
        <v>1124</v>
      </c>
      <c r="CB28">
        <v>1075</v>
      </c>
      <c r="CC28">
        <v>989</v>
      </c>
      <c r="CD28">
        <v>1061</v>
      </c>
      <c r="CE28">
        <v>1141</v>
      </c>
      <c r="CF28">
        <v>1125</v>
      </c>
      <c r="CG28">
        <v>876</v>
      </c>
      <c r="CH28">
        <v>1105</v>
      </c>
      <c r="CI28">
        <v>1181</v>
      </c>
      <c r="CJ28">
        <v>1261</v>
      </c>
      <c r="CK28">
        <v>1268</v>
      </c>
      <c r="CL28">
        <v>2.0099999999999998</v>
      </c>
      <c r="CM28">
        <v>1.02</v>
      </c>
      <c r="CN28">
        <v>-7.34</v>
      </c>
      <c r="CO28">
        <v>-2.54</v>
      </c>
      <c r="CP28">
        <v>1.5</v>
      </c>
      <c r="CQ28">
        <v>0.91300000000000003</v>
      </c>
      <c r="CR28">
        <v>-3.92</v>
      </c>
      <c r="CS28">
        <v>4.4800000000000004</v>
      </c>
    </row>
    <row r="29" spans="1:97" x14ac:dyDescent="0.3">
      <c r="A29">
        <v>27</v>
      </c>
      <c r="B29">
        <v>6.61</v>
      </c>
      <c r="C29">
        <v>7.04</v>
      </c>
      <c r="D29">
        <v>2.4700000000000002</v>
      </c>
      <c r="E29">
        <v>-1.77</v>
      </c>
      <c r="F29">
        <v>23</v>
      </c>
      <c r="G29">
        <v>207</v>
      </c>
      <c r="H29">
        <v>24.8</v>
      </c>
      <c r="I29">
        <v>168</v>
      </c>
      <c r="J29">
        <v>253</v>
      </c>
      <c r="K29">
        <v>257</v>
      </c>
      <c r="L29">
        <v>182</v>
      </c>
      <c r="M29">
        <v>154</v>
      </c>
      <c r="N29">
        <v>220</v>
      </c>
      <c r="O29">
        <v>34.9</v>
      </c>
      <c r="P29">
        <v>75</v>
      </c>
      <c r="Q29">
        <v>30.2</v>
      </c>
      <c r="R29">
        <v>0.48</v>
      </c>
      <c r="S29">
        <v>4.91</v>
      </c>
      <c r="T29">
        <v>0.23300000000000001</v>
      </c>
      <c r="U29">
        <v>0.40699999999999997</v>
      </c>
      <c r="V29">
        <v>-0.218</v>
      </c>
      <c r="W29">
        <v>0.75900000000000001</v>
      </c>
      <c r="X29">
        <v>-1.17</v>
      </c>
      <c r="Y29">
        <v>-0.113</v>
      </c>
      <c r="Z29">
        <v>-3.96</v>
      </c>
      <c r="AA29">
        <v>1.05</v>
      </c>
      <c r="AB29">
        <v>4.54</v>
      </c>
      <c r="AC29">
        <v>-0.56100000000000005</v>
      </c>
      <c r="AD29">
        <v>0.89900000000000002</v>
      </c>
      <c r="AE29">
        <v>1.73</v>
      </c>
      <c r="AF29">
        <v>-0.80400000000000005</v>
      </c>
      <c r="AG29">
        <v>5.62</v>
      </c>
      <c r="AH29">
        <v>7.12</v>
      </c>
      <c r="AI29">
        <v>6.72</v>
      </c>
      <c r="AJ29">
        <v>1.32</v>
      </c>
      <c r="AK29">
        <v>1.0900000000000001</v>
      </c>
      <c r="AL29">
        <v>104</v>
      </c>
      <c r="AM29">
        <v>3.35</v>
      </c>
      <c r="AN29">
        <v>46.5</v>
      </c>
      <c r="AO29">
        <v>3.77</v>
      </c>
      <c r="AP29">
        <v>-2.34</v>
      </c>
      <c r="AQ29">
        <v>1.61</v>
      </c>
      <c r="AR29">
        <v>2.5099999999999998</v>
      </c>
      <c r="AS29">
        <v>-2.75</v>
      </c>
      <c r="AT29">
        <v>1.06</v>
      </c>
      <c r="AU29">
        <v>-1.1100000000000001</v>
      </c>
      <c r="AV29">
        <v>-2.82</v>
      </c>
      <c r="AW29">
        <v>5.95</v>
      </c>
      <c r="AX29">
        <v>850</v>
      </c>
      <c r="AY29">
        <v>1098</v>
      </c>
      <c r="AZ29">
        <v>1162</v>
      </c>
      <c r="BA29">
        <v>1193</v>
      </c>
      <c r="BB29">
        <v>1110</v>
      </c>
      <c r="BC29">
        <v>1181</v>
      </c>
      <c r="BD29">
        <v>997</v>
      </c>
      <c r="BE29">
        <v>1020</v>
      </c>
      <c r="BF29">
        <v>925</v>
      </c>
      <c r="BG29">
        <v>1094</v>
      </c>
      <c r="BH29">
        <v>1087</v>
      </c>
      <c r="BI29">
        <v>1120</v>
      </c>
      <c r="BJ29">
        <v>1016</v>
      </c>
      <c r="BK29">
        <v>1081</v>
      </c>
      <c r="BL29">
        <v>1234</v>
      </c>
      <c r="BM29">
        <v>1194</v>
      </c>
      <c r="BN29">
        <v>-3.3</v>
      </c>
      <c r="BO29">
        <v>-1.57</v>
      </c>
      <c r="BP29">
        <v>5.4</v>
      </c>
      <c r="BQ29">
        <v>4.08</v>
      </c>
      <c r="BR29">
        <v>-1.29</v>
      </c>
      <c r="BS29">
        <v>1.67</v>
      </c>
      <c r="BT29">
        <v>-0.13100000000000001</v>
      </c>
      <c r="BU29">
        <v>6.74</v>
      </c>
      <c r="BV29">
        <v>1133</v>
      </c>
      <c r="BW29">
        <v>1345</v>
      </c>
      <c r="BX29">
        <v>1356</v>
      </c>
      <c r="BY29">
        <v>1311</v>
      </c>
      <c r="BZ29">
        <v>1345</v>
      </c>
      <c r="CA29">
        <v>1352</v>
      </c>
      <c r="CB29">
        <v>1350</v>
      </c>
      <c r="CC29">
        <v>1227</v>
      </c>
      <c r="CD29">
        <v>1319</v>
      </c>
      <c r="CE29">
        <v>1360</v>
      </c>
      <c r="CF29">
        <v>1351</v>
      </c>
      <c r="CG29">
        <v>1033</v>
      </c>
      <c r="CH29">
        <v>1241</v>
      </c>
      <c r="CI29">
        <v>1344</v>
      </c>
      <c r="CJ29">
        <v>1428</v>
      </c>
      <c r="CK29">
        <v>1449</v>
      </c>
      <c r="CL29">
        <v>-1.36</v>
      </c>
      <c r="CM29">
        <v>-4.22</v>
      </c>
      <c r="CN29">
        <v>-0.23499999999999999</v>
      </c>
      <c r="CO29">
        <v>-1.2</v>
      </c>
      <c r="CP29">
        <v>3.8800000000000001E-2</v>
      </c>
      <c r="CQ29">
        <v>-2.33</v>
      </c>
      <c r="CR29">
        <v>0.20399999999999999</v>
      </c>
      <c r="CS29">
        <v>0.93700000000000006</v>
      </c>
    </row>
    <row r="30" spans="1:97" x14ac:dyDescent="0.3">
      <c r="A30">
        <v>28</v>
      </c>
      <c r="B30">
        <v>8.41</v>
      </c>
      <c r="C30">
        <v>11.4</v>
      </c>
      <c r="D30">
        <v>5.86</v>
      </c>
      <c r="E30">
        <v>9.27</v>
      </c>
      <c r="F30">
        <v>44.4</v>
      </c>
      <c r="G30">
        <v>371</v>
      </c>
      <c r="H30">
        <v>61.9</v>
      </c>
      <c r="I30">
        <v>300</v>
      </c>
      <c r="J30">
        <v>446</v>
      </c>
      <c r="K30">
        <v>433</v>
      </c>
      <c r="L30">
        <v>335</v>
      </c>
      <c r="M30">
        <v>262</v>
      </c>
      <c r="N30">
        <v>384</v>
      </c>
      <c r="O30">
        <v>62.9</v>
      </c>
      <c r="P30">
        <v>139</v>
      </c>
      <c r="Q30">
        <v>62.9</v>
      </c>
      <c r="R30">
        <v>1.67</v>
      </c>
      <c r="S30">
        <v>1.01</v>
      </c>
      <c r="T30">
        <v>3.57</v>
      </c>
      <c r="U30">
        <v>-0.42799999999999999</v>
      </c>
      <c r="V30">
        <v>5.32</v>
      </c>
      <c r="W30">
        <v>1.22</v>
      </c>
      <c r="X30">
        <v>-0.53800000000000003</v>
      </c>
      <c r="Y30">
        <v>-2.17</v>
      </c>
      <c r="Z30">
        <v>-1.74</v>
      </c>
      <c r="AA30">
        <v>-3.82</v>
      </c>
      <c r="AB30">
        <v>0.97799999999999998</v>
      </c>
      <c r="AC30">
        <v>-0.91100000000000003</v>
      </c>
      <c r="AD30">
        <v>-4.3899999999999997</v>
      </c>
      <c r="AE30">
        <v>1.67</v>
      </c>
      <c r="AF30">
        <v>2.41</v>
      </c>
      <c r="AG30">
        <v>16.2</v>
      </c>
      <c r="AH30">
        <v>9.7899999999999991</v>
      </c>
      <c r="AI30">
        <v>15.9</v>
      </c>
      <c r="AJ30">
        <v>9.1999999999999993</v>
      </c>
      <c r="AK30">
        <v>1.38</v>
      </c>
      <c r="AL30">
        <v>189</v>
      </c>
      <c r="AM30">
        <v>4.45</v>
      </c>
      <c r="AN30">
        <v>89.4</v>
      </c>
      <c r="AO30">
        <v>10.7</v>
      </c>
      <c r="AP30">
        <v>-4.91</v>
      </c>
      <c r="AQ30">
        <v>4.42</v>
      </c>
      <c r="AR30">
        <v>3.01</v>
      </c>
      <c r="AS30">
        <v>4.12</v>
      </c>
      <c r="AT30">
        <v>3.81</v>
      </c>
      <c r="AU30">
        <v>1</v>
      </c>
      <c r="AV30">
        <v>2.2999999999999998</v>
      </c>
      <c r="AW30">
        <v>1.48</v>
      </c>
      <c r="AX30">
        <v>1061</v>
      </c>
      <c r="AY30">
        <v>1330</v>
      </c>
      <c r="AZ30">
        <v>1414</v>
      </c>
      <c r="BA30">
        <v>1435</v>
      </c>
      <c r="BB30">
        <v>1396</v>
      </c>
      <c r="BC30">
        <v>1472</v>
      </c>
      <c r="BD30">
        <v>1309</v>
      </c>
      <c r="BE30">
        <v>1326</v>
      </c>
      <c r="BF30">
        <v>1206</v>
      </c>
      <c r="BG30">
        <v>1343</v>
      </c>
      <c r="BH30">
        <v>1362</v>
      </c>
      <c r="BI30">
        <v>1361</v>
      </c>
      <c r="BJ30">
        <v>1172</v>
      </c>
      <c r="BK30">
        <v>1265</v>
      </c>
      <c r="BL30">
        <v>1427</v>
      </c>
      <c r="BM30">
        <v>1414</v>
      </c>
      <c r="BN30">
        <v>2.5299999999999998</v>
      </c>
      <c r="BO30">
        <v>-0.20799999999999999</v>
      </c>
      <c r="BP30">
        <v>-0.151</v>
      </c>
      <c r="BQ30">
        <v>-0.64700000000000002</v>
      </c>
      <c r="BR30">
        <v>0.24399999999999999</v>
      </c>
      <c r="BS30">
        <v>-3.64</v>
      </c>
      <c r="BT30">
        <v>-1.29</v>
      </c>
      <c r="BU30">
        <v>0.41799999999999998</v>
      </c>
      <c r="BV30">
        <v>1302</v>
      </c>
      <c r="BW30">
        <v>1506</v>
      </c>
      <c r="BX30">
        <v>1517</v>
      </c>
      <c r="BY30">
        <v>1452</v>
      </c>
      <c r="BZ30">
        <v>1518</v>
      </c>
      <c r="CA30">
        <v>1514</v>
      </c>
      <c r="CB30">
        <v>1564</v>
      </c>
      <c r="CC30">
        <v>1412</v>
      </c>
      <c r="CD30">
        <v>1515</v>
      </c>
      <c r="CE30">
        <v>1514</v>
      </c>
      <c r="CF30">
        <v>1515</v>
      </c>
      <c r="CG30">
        <v>1147</v>
      </c>
      <c r="CH30">
        <v>1329</v>
      </c>
      <c r="CI30">
        <v>1452</v>
      </c>
      <c r="CJ30">
        <v>1538</v>
      </c>
      <c r="CK30">
        <v>1570</v>
      </c>
      <c r="CL30">
        <v>4.05</v>
      </c>
      <c r="CM30">
        <v>2.42</v>
      </c>
      <c r="CN30">
        <v>2.92</v>
      </c>
      <c r="CO30">
        <v>-1.37</v>
      </c>
      <c r="CP30">
        <v>-0.39900000000000002</v>
      </c>
      <c r="CQ30">
        <v>-4.34</v>
      </c>
      <c r="CR30">
        <v>0.29399999999999998</v>
      </c>
      <c r="CS30">
        <v>0.77</v>
      </c>
    </row>
    <row r="31" spans="1:97" x14ac:dyDescent="0.3">
      <c r="A31">
        <v>29</v>
      </c>
      <c r="B31">
        <v>20.2</v>
      </c>
      <c r="C31">
        <v>21</v>
      </c>
      <c r="D31">
        <v>11.6</v>
      </c>
      <c r="E31">
        <v>11.1</v>
      </c>
      <c r="F31">
        <v>81.3</v>
      </c>
      <c r="G31">
        <v>603</v>
      </c>
      <c r="H31">
        <v>118</v>
      </c>
      <c r="I31">
        <v>495</v>
      </c>
      <c r="J31">
        <v>703</v>
      </c>
      <c r="K31">
        <v>666</v>
      </c>
      <c r="L31">
        <v>548</v>
      </c>
      <c r="M31">
        <v>439</v>
      </c>
      <c r="N31">
        <v>602</v>
      </c>
      <c r="O31">
        <v>122</v>
      </c>
      <c r="P31">
        <v>252</v>
      </c>
      <c r="Q31">
        <v>129</v>
      </c>
      <c r="R31">
        <v>0.105</v>
      </c>
      <c r="S31">
        <v>0.93</v>
      </c>
      <c r="T31">
        <v>-5.8200000000000002E-2</v>
      </c>
      <c r="U31">
        <v>-1.22</v>
      </c>
      <c r="V31">
        <v>-0.47599999999999998</v>
      </c>
      <c r="W31">
        <v>-1.44</v>
      </c>
      <c r="X31">
        <v>-1.47</v>
      </c>
      <c r="Y31">
        <v>-5.62</v>
      </c>
      <c r="Z31">
        <v>-1.1499999999999999</v>
      </c>
      <c r="AA31">
        <v>-2.9</v>
      </c>
      <c r="AB31">
        <v>-1.38</v>
      </c>
      <c r="AC31">
        <v>2.06</v>
      </c>
      <c r="AD31">
        <v>1.77</v>
      </c>
      <c r="AE31">
        <v>5.92</v>
      </c>
      <c r="AF31">
        <v>2.61</v>
      </c>
      <c r="AG31">
        <v>37.200000000000003</v>
      </c>
      <c r="AH31">
        <v>25</v>
      </c>
      <c r="AI31">
        <v>36.299999999999997</v>
      </c>
      <c r="AJ31">
        <v>21.3</v>
      </c>
      <c r="AK31">
        <v>9.06</v>
      </c>
      <c r="AL31">
        <v>326</v>
      </c>
      <c r="AM31">
        <v>14.1</v>
      </c>
      <c r="AN31">
        <v>170</v>
      </c>
      <c r="AO31">
        <v>29.3</v>
      </c>
      <c r="AP31">
        <v>-3.83</v>
      </c>
      <c r="AQ31">
        <v>3.43</v>
      </c>
      <c r="AR31">
        <v>3.2</v>
      </c>
      <c r="AS31">
        <v>-2.25</v>
      </c>
      <c r="AT31">
        <v>2.9</v>
      </c>
      <c r="AU31">
        <v>2.52</v>
      </c>
      <c r="AV31">
        <v>-4.04</v>
      </c>
      <c r="AW31">
        <v>-2.84</v>
      </c>
      <c r="AX31">
        <v>1224</v>
      </c>
      <c r="AY31">
        <v>1503</v>
      </c>
      <c r="AZ31">
        <v>1600</v>
      </c>
      <c r="BA31">
        <v>1610</v>
      </c>
      <c r="BB31">
        <v>1617</v>
      </c>
      <c r="BC31">
        <v>1697</v>
      </c>
      <c r="BD31">
        <v>1565</v>
      </c>
      <c r="BE31">
        <v>1576</v>
      </c>
      <c r="BF31">
        <v>1438</v>
      </c>
      <c r="BG31">
        <v>1529</v>
      </c>
      <c r="BH31">
        <v>1571</v>
      </c>
      <c r="BI31">
        <v>1540</v>
      </c>
      <c r="BJ31">
        <v>1280</v>
      </c>
      <c r="BK31">
        <v>1395</v>
      </c>
      <c r="BL31">
        <v>1561</v>
      </c>
      <c r="BM31">
        <v>1566</v>
      </c>
      <c r="BN31">
        <v>3.46</v>
      </c>
      <c r="BO31">
        <v>-2.64</v>
      </c>
      <c r="BP31">
        <v>4.63</v>
      </c>
      <c r="BQ31">
        <v>1.96</v>
      </c>
      <c r="BR31">
        <v>0.68200000000000005</v>
      </c>
      <c r="BS31">
        <v>-1.86</v>
      </c>
      <c r="BT31">
        <v>4.47</v>
      </c>
      <c r="BU31">
        <v>-3.56</v>
      </c>
      <c r="BV31">
        <v>1415</v>
      </c>
      <c r="BW31">
        <v>1612</v>
      </c>
      <c r="BX31">
        <v>1622</v>
      </c>
      <c r="BY31">
        <v>1542</v>
      </c>
      <c r="BZ31">
        <v>1630</v>
      </c>
      <c r="CA31">
        <v>1620</v>
      </c>
      <c r="CB31">
        <v>1709</v>
      </c>
      <c r="CC31">
        <v>1542</v>
      </c>
      <c r="CD31">
        <v>1647</v>
      </c>
      <c r="CE31">
        <v>1613</v>
      </c>
      <c r="CF31">
        <v>1620</v>
      </c>
      <c r="CG31">
        <v>1222</v>
      </c>
      <c r="CH31">
        <v>1383</v>
      </c>
      <c r="CI31">
        <v>1518</v>
      </c>
      <c r="CJ31">
        <v>1605</v>
      </c>
      <c r="CK31">
        <v>1642</v>
      </c>
      <c r="CL31">
        <v>-0.54900000000000004</v>
      </c>
      <c r="CM31">
        <v>-1.7100000000000001E-2</v>
      </c>
      <c r="CN31">
        <v>2.4300000000000002</v>
      </c>
      <c r="CO31">
        <v>-1.31</v>
      </c>
      <c r="CP31">
        <v>-0.32500000000000001</v>
      </c>
      <c r="CQ31">
        <v>0.57899999999999996</v>
      </c>
      <c r="CR31">
        <v>-2.25</v>
      </c>
      <c r="CS31">
        <v>7.87</v>
      </c>
    </row>
    <row r="32" spans="1:97" x14ac:dyDescent="0.3">
      <c r="A32">
        <v>30</v>
      </c>
      <c r="B32">
        <v>34.299999999999997</v>
      </c>
      <c r="C32">
        <v>41.2</v>
      </c>
      <c r="D32">
        <v>18.8</v>
      </c>
      <c r="E32">
        <v>27.8</v>
      </c>
      <c r="F32">
        <v>155</v>
      </c>
      <c r="G32">
        <v>879</v>
      </c>
      <c r="H32">
        <v>217</v>
      </c>
      <c r="I32">
        <v>723</v>
      </c>
      <c r="J32">
        <v>986</v>
      </c>
      <c r="K32">
        <v>903</v>
      </c>
      <c r="L32">
        <v>823</v>
      </c>
      <c r="M32">
        <v>658</v>
      </c>
      <c r="N32">
        <v>839</v>
      </c>
      <c r="O32">
        <v>218</v>
      </c>
      <c r="P32">
        <v>431</v>
      </c>
      <c r="Q32">
        <v>245</v>
      </c>
      <c r="R32">
        <v>-1.76</v>
      </c>
      <c r="S32">
        <v>2.02</v>
      </c>
      <c r="T32">
        <v>0.17699999999999999</v>
      </c>
      <c r="U32">
        <v>-2.66</v>
      </c>
      <c r="V32">
        <v>-0.56499999999999995</v>
      </c>
      <c r="W32">
        <v>-0.84499999999999997</v>
      </c>
      <c r="X32">
        <v>-3.54</v>
      </c>
      <c r="Y32">
        <v>-2.2599999999999998</v>
      </c>
      <c r="Z32">
        <v>-4.51</v>
      </c>
      <c r="AA32">
        <v>-2.87</v>
      </c>
      <c r="AB32">
        <v>1.22</v>
      </c>
      <c r="AC32">
        <v>4.3899999999999997</v>
      </c>
      <c r="AD32">
        <v>3.04</v>
      </c>
      <c r="AE32">
        <v>10.7</v>
      </c>
      <c r="AF32">
        <v>5.71</v>
      </c>
      <c r="AG32">
        <v>79.099999999999994</v>
      </c>
      <c r="AH32">
        <v>46.7</v>
      </c>
      <c r="AI32">
        <v>64.3</v>
      </c>
      <c r="AJ32">
        <v>53</v>
      </c>
      <c r="AK32">
        <v>18</v>
      </c>
      <c r="AL32">
        <v>523</v>
      </c>
      <c r="AM32">
        <v>31.5</v>
      </c>
      <c r="AN32">
        <v>299</v>
      </c>
      <c r="AO32">
        <v>58.7</v>
      </c>
      <c r="AP32">
        <v>3.87</v>
      </c>
      <c r="AQ32">
        <v>5.3900000000000003E-2</v>
      </c>
      <c r="AR32">
        <v>3.41</v>
      </c>
      <c r="AS32">
        <v>-2.52</v>
      </c>
      <c r="AT32">
        <v>3.01</v>
      </c>
      <c r="AU32">
        <v>2.06</v>
      </c>
      <c r="AV32">
        <v>-2.6</v>
      </c>
      <c r="AW32">
        <v>-1.48</v>
      </c>
      <c r="AX32">
        <v>1338</v>
      </c>
      <c r="AY32">
        <v>1620</v>
      </c>
      <c r="AZ32">
        <v>1725</v>
      </c>
      <c r="BA32">
        <v>1726</v>
      </c>
      <c r="BB32">
        <v>1768</v>
      </c>
      <c r="BC32">
        <v>1850</v>
      </c>
      <c r="BD32">
        <v>1751</v>
      </c>
      <c r="BE32">
        <v>1755</v>
      </c>
      <c r="BF32">
        <v>1605</v>
      </c>
      <c r="BG32">
        <v>1655</v>
      </c>
      <c r="BH32">
        <v>1713</v>
      </c>
      <c r="BI32">
        <v>1659</v>
      </c>
      <c r="BJ32">
        <v>1351</v>
      </c>
      <c r="BK32">
        <v>1481</v>
      </c>
      <c r="BL32">
        <v>1646</v>
      </c>
      <c r="BM32">
        <v>1667</v>
      </c>
      <c r="BN32">
        <v>3.07</v>
      </c>
      <c r="BO32">
        <v>3.97</v>
      </c>
      <c r="BP32">
        <v>0.70099999999999996</v>
      </c>
      <c r="BQ32">
        <v>2.19</v>
      </c>
      <c r="BR32">
        <v>1.54</v>
      </c>
      <c r="BS32">
        <v>0.92100000000000004</v>
      </c>
      <c r="BT32">
        <v>2.2200000000000002</v>
      </c>
      <c r="BU32">
        <v>-6.46</v>
      </c>
      <c r="BV32">
        <v>1491</v>
      </c>
      <c r="BW32">
        <v>1679</v>
      </c>
      <c r="BX32">
        <v>1691</v>
      </c>
      <c r="BY32">
        <v>1603</v>
      </c>
      <c r="BZ32">
        <v>1703</v>
      </c>
      <c r="CA32">
        <v>1684</v>
      </c>
      <c r="CB32">
        <v>1802</v>
      </c>
      <c r="CC32">
        <v>1632</v>
      </c>
      <c r="CD32">
        <v>1730</v>
      </c>
      <c r="CE32">
        <v>1676</v>
      </c>
      <c r="CF32">
        <v>1686</v>
      </c>
      <c r="CG32">
        <v>1273</v>
      </c>
      <c r="CH32">
        <v>1414</v>
      </c>
      <c r="CI32">
        <v>1558</v>
      </c>
      <c r="CJ32">
        <v>1647</v>
      </c>
      <c r="CK32">
        <v>1692</v>
      </c>
      <c r="CL32">
        <v>0.54200000000000004</v>
      </c>
      <c r="CM32">
        <v>1.75</v>
      </c>
      <c r="CN32">
        <v>-0.42099999999999999</v>
      </c>
      <c r="CO32">
        <v>-0.65800000000000003</v>
      </c>
      <c r="CP32">
        <v>0.94599999999999995</v>
      </c>
      <c r="CQ32">
        <v>-1.07</v>
      </c>
      <c r="CR32">
        <v>2.08</v>
      </c>
      <c r="CS32">
        <v>4.68</v>
      </c>
    </row>
    <row r="33" spans="1:97" x14ac:dyDescent="0.3">
      <c r="A33">
        <v>31</v>
      </c>
      <c r="B33">
        <v>79.5</v>
      </c>
      <c r="C33">
        <v>88.5</v>
      </c>
      <c r="D33">
        <v>44.5</v>
      </c>
      <c r="E33">
        <v>56.3</v>
      </c>
      <c r="F33">
        <v>289</v>
      </c>
      <c r="G33">
        <v>1133</v>
      </c>
      <c r="H33">
        <v>382</v>
      </c>
      <c r="I33">
        <v>930</v>
      </c>
      <c r="J33">
        <v>1232</v>
      </c>
      <c r="K33">
        <v>1105</v>
      </c>
      <c r="L33">
        <v>1076</v>
      </c>
      <c r="M33">
        <v>857</v>
      </c>
      <c r="N33">
        <v>1045</v>
      </c>
      <c r="O33">
        <v>388</v>
      </c>
      <c r="P33">
        <v>667</v>
      </c>
      <c r="Q33">
        <v>421</v>
      </c>
      <c r="R33">
        <v>-1.1100000000000001</v>
      </c>
      <c r="S33">
        <v>-2.23</v>
      </c>
      <c r="T33">
        <v>-1.55</v>
      </c>
      <c r="U33">
        <v>0.44400000000000001</v>
      </c>
      <c r="V33">
        <v>0.35799999999999998</v>
      </c>
      <c r="W33">
        <v>1.9</v>
      </c>
      <c r="X33">
        <v>1.84</v>
      </c>
      <c r="Y33">
        <v>-2.85</v>
      </c>
      <c r="Z33">
        <v>-5.1100000000000003</v>
      </c>
      <c r="AA33">
        <v>-2.23</v>
      </c>
      <c r="AB33">
        <v>4.99</v>
      </c>
      <c r="AC33">
        <v>-2.7</v>
      </c>
      <c r="AD33">
        <v>2.96</v>
      </c>
      <c r="AE33">
        <v>26.9</v>
      </c>
      <c r="AF33">
        <v>13.3</v>
      </c>
      <c r="AG33">
        <v>154</v>
      </c>
      <c r="AH33">
        <v>91.8</v>
      </c>
      <c r="AI33">
        <v>123</v>
      </c>
      <c r="AJ33">
        <v>103</v>
      </c>
      <c r="AK33">
        <v>38.299999999999997</v>
      </c>
      <c r="AL33">
        <v>746</v>
      </c>
      <c r="AM33">
        <v>50.9</v>
      </c>
      <c r="AN33">
        <v>497</v>
      </c>
      <c r="AO33">
        <v>106</v>
      </c>
      <c r="AP33">
        <v>7.26</v>
      </c>
      <c r="AQ33">
        <v>-0.23699999999999999</v>
      </c>
      <c r="AR33">
        <v>1.28</v>
      </c>
      <c r="AS33">
        <v>-2.99</v>
      </c>
      <c r="AT33">
        <v>0.54900000000000004</v>
      </c>
      <c r="AU33">
        <v>0.95299999999999996</v>
      </c>
      <c r="AV33">
        <v>-0.43099999999999999</v>
      </c>
      <c r="AW33">
        <v>-2.46</v>
      </c>
      <c r="AX33">
        <v>1416</v>
      </c>
      <c r="AY33">
        <v>1694</v>
      </c>
      <c r="AZ33">
        <v>1806</v>
      </c>
      <c r="BA33">
        <v>1801</v>
      </c>
      <c r="BB33">
        <v>1868</v>
      </c>
      <c r="BC33">
        <v>1950</v>
      </c>
      <c r="BD33">
        <v>1874</v>
      </c>
      <c r="BE33">
        <v>1872</v>
      </c>
      <c r="BF33">
        <v>1716</v>
      </c>
      <c r="BG33">
        <v>1739</v>
      </c>
      <c r="BH33">
        <v>1807</v>
      </c>
      <c r="BI33">
        <v>1739</v>
      </c>
      <c r="BJ33">
        <v>1396</v>
      </c>
      <c r="BK33">
        <v>1536</v>
      </c>
      <c r="BL33">
        <v>1700</v>
      </c>
      <c r="BM33">
        <v>1731</v>
      </c>
      <c r="BN33">
        <v>3.3</v>
      </c>
      <c r="BO33">
        <v>4.37</v>
      </c>
      <c r="BP33">
        <v>-2.2000000000000002</v>
      </c>
      <c r="BQ33">
        <v>-2.14</v>
      </c>
      <c r="BR33">
        <v>1.08</v>
      </c>
      <c r="BS33">
        <v>1.87</v>
      </c>
      <c r="BT33">
        <v>-2.2200000000000002</v>
      </c>
      <c r="BU33">
        <v>1.05</v>
      </c>
      <c r="BV33">
        <v>1536</v>
      </c>
      <c r="BW33">
        <v>1719</v>
      </c>
      <c r="BX33">
        <v>1737</v>
      </c>
      <c r="BY33">
        <v>1638</v>
      </c>
      <c r="BZ33">
        <v>1751</v>
      </c>
      <c r="CA33">
        <v>1724</v>
      </c>
      <c r="CB33">
        <v>1858</v>
      </c>
      <c r="CC33">
        <v>1689</v>
      </c>
      <c r="CD33">
        <v>1780</v>
      </c>
      <c r="CE33">
        <v>1717</v>
      </c>
      <c r="CF33">
        <v>1726</v>
      </c>
      <c r="CG33">
        <v>1309</v>
      </c>
      <c r="CH33">
        <v>1432</v>
      </c>
      <c r="CI33">
        <v>1583</v>
      </c>
      <c r="CJ33">
        <v>1672</v>
      </c>
      <c r="CK33">
        <v>1718</v>
      </c>
      <c r="CL33">
        <v>1.43</v>
      </c>
      <c r="CM33">
        <v>1.94</v>
      </c>
      <c r="CN33">
        <v>-0.43099999999999999</v>
      </c>
      <c r="CO33">
        <v>-1.07</v>
      </c>
      <c r="CP33">
        <v>1.51</v>
      </c>
      <c r="CQ33">
        <v>0.435</v>
      </c>
      <c r="CR33">
        <v>-2.84</v>
      </c>
      <c r="CS33">
        <v>-5.84</v>
      </c>
    </row>
    <row r="34" spans="1:97" x14ac:dyDescent="0.3">
      <c r="A34">
        <v>32</v>
      </c>
      <c r="B34">
        <v>140</v>
      </c>
      <c r="C34">
        <v>166</v>
      </c>
      <c r="D34">
        <v>88.3</v>
      </c>
      <c r="E34">
        <v>114</v>
      </c>
      <c r="F34">
        <v>476</v>
      </c>
      <c r="G34">
        <v>1339</v>
      </c>
      <c r="H34">
        <v>608</v>
      </c>
      <c r="I34">
        <v>1095</v>
      </c>
      <c r="J34">
        <v>1414</v>
      </c>
      <c r="K34">
        <v>1249</v>
      </c>
      <c r="L34">
        <v>1282</v>
      </c>
      <c r="M34">
        <v>1020</v>
      </c>
      <c r="N34">
        <v>1196</v>
      </c>
      <c r="O34">
        <v>614</v>
      </c>
      <c r="P34">
        <v>921</v>
      </c>
      <c r="Q34">
        <v>659</v>
      </c>
      <c r="R34">
        <v>0.2</v>
      </c>
      <c r="S34">
        <v>0.71399999999999997</v>
      </c>
      <c r="T34">
        <v>-0.51</v>
      </c>
      <c r="U34">
        <v>-7.46E-2</v>
      </c>
      <c r="V34">
        <v>-1.55</v>
      </c>
      <c r="W34">
        <v>-1.46</v>
      </c>
      <c r="X34">
        <v>-1.83</v>
      </c>
      <c r="Y34">
        <v>-2.72</v>
      </c>
      <c r="Z34">
        <v>-5.51</v>
      </c>
      <c r="AA34">
        <v>-2.46</v>
      </c>
      <c r="AB34">
        <v>17.399999999999999</v>
      </c>
      <c r="AC34">
        <v>3.44</v>
      </c>
      <c r="AD34">
        <v>9.2799999999999994</v>
      </c>
      <c r="AE34">
        <v>50.6</v>
      </c>
      <c r="AF34">
        <v>29.1</v>
      </c>
      <c r="AG34">
        <v>281</v>
      </c>
      <c r="AH34">
        <v>167</v>
      </c>
      <c r="AI34">
        <v>231</v>
      </c>
      <c r="AJ34">
        <v>196</v>
      </c>
      <c r="AK34">
        <v>73.5</v>
      </c>
      <c r="AL34">
        <v>945</v>
      </c>
      <c r="AM34">
        <v>110</v>
      </c>
      <c r="AN34">
        <v>747</v>
      </c>
      <c r="AO34">
        <v>202</v>
      </c>
      <c r="AP34">
        <v>2.85</v>
      </c>
      <c r="AQ34">
        <v>1.76</v>
      </c>
      <c r="AR34">
        <v>-1.46</v>
      </c>
      <c r="AS34">
        <v>-2.2799999999999998</v>
      </c>
      <c r="AT34">
        <v>1.32</v>
      </c>
      <c r="AU34">
        <v>-2.65</v>
      </c>
      <c r="AV34">
        <v>-0.23</v>
      </c>
      <c r="AW34">
        <v>2.19</v>
      </c>
      <c r="AX34">
        <v>1466</v>
      </c>
      <c r="AY34">
        <v>1740</v>
      </c>
      <c r="AZ34">
        <v>1856</v>
      </c>
      <c r="BA34">
        <v>1848</v>
      </c>
      <c r="BB34">
        <v>1931</v>
      </c>
      <c r="BC34">
        <v>2009</v>
      </c>
      <c r="BD34">
        <v>1953</v>
      </c>
      <c r="BE34">
        <v>1946</v>
      </c>
      <c r="BF34">
        <v>1784</v>
      </c>
      <c r="BG34">
        <v>1791</v>
      </c>
      <c r="BH34">
        <v>1865</v>
      </c>
      <c r="BI34">
        <v>1785</v>
      </c>
      <c r="BJ34">
        <v>1422</v>
      </c>
      <c r="BK34">
        <v>1568</v>
      </c>
      <c r="BL34">
        <v>1732</v>
      </c>
      <c r="BM34">
        <v>1773</v>
      </c>
      <c r="BN34">
        <v>18.899999999999999</v>
      </c>
      <c r="BO34">
        <v>1.99</v>
      </c>
      <c r="BP34">
        <v>-1.47</v>
      </c>
      <c r="BQ34">
        <v>3.84</v>
      </c>
      <c r="BR34">
        <v>1.89</v>
      </c>
      <c r="BS34">
        <v>0.52300000000000002</v>
      </c>
      <c r="BT34">
        <v>-3.48</v>
      </c>
      <c r="BU34">
        <v>-1.74</v>
      </c>
      <c r="BV34">
        <v>1563</v>
      </c>
      <c r="BW34">
        <v>1740</v>
      </c>
      <c r="BX34">
        <v>1761</v>
      </c>
      <c r="BY34">
        <v>1658</v>
      </c>
      <c r="BZ34">
        <v>1776</v>
      </c>
      <c r="CA34">
        <v>1746</v>
      </c>
      <c r="CB34">
        <v>1891</v>
      </c>
      <c r="CC34">
        <v>1723</v>
      </c>
      <c r="CD34">
        <v>1809</v>
      </c>
      <c r="CE34">
        <v>1742</v>
      </c>
      <c r="CF34">
        <v>1748</v>
      </c>
      <c r="CG34">
        <v>1332</v>
      </c>
      <c r="CH34">
        <v>1441</v>
      </c>
      <c r="CI34">
        <v>1593</v>
      </c>
      <c r="CJ34">
        <v>1685</v>
      </c>
      <c r="CK34">
        <v>1732</v>
      </c>
      <c r="CL34">
        <v>0.34399999999999997</v>
      </c>
      <c r="CM34">
        <v>-1.93</v>
      </c>
      <c r="CN34">
        <v>3.65</v>
      </c>
      <c r="CO34">
        <v>-1.83</v>
      </c>
      <c r="CP34">
        <v>-2.27</v>
      </c>
      <c r="CQ34">
        <v>2.5299999999999998</v>
      </c>
      <c r="CR34">
        <v>-1.86</v>
      </c>
      <c r="CS34">
        <v>1.01</v>
      </c>
    </row>
    <row r="35" spans="1:97" x14ac:dyDescent="0.3">
      <c r="A35">
        <v>33</v>
      </c>
      <c r="B35">
        <v>258</v>
      </c>
      <c r="C35">
        <v>291</v>
      </c>
      <c r="D35">
        <v>165</v>
      </c>
      <c r="E35">
        <v>210</v>
      </c>
      <c r="F35">
        <v>729</v>
      </c>
      <c r="G35">
        <v>1480</v>
      </c>
      <c r="H35">
        <v>841</v>
      </c>
      <c r="I35">
        <v>1205</v>
      </c>
      <c r="J35">
        <v>1526</v>
      </c>
      <c r="K35">
        <v>1336</v>
      </c>
      <c r="L35">
        <v>1421</v>
      </c>
      <c r="M35">
        <v>1133</v>
      </c>
      <c r="N35">
        <v>1289</v>
      </c>
      <c r="O35">
        <v>860</v>
      </c>
      <c r="P35">
        <v>1138</v>
      </c>
      <c r="Q35">
        <v>909</v>
      </c>
      <c r="R35">
        <v>-3.6</v>
      </c>
      <c r="S35">
        <v>2.13</v>
      </c>
      <c r="T35">
        <v>-2.39</v>
      </c>
      <c r="U35">
        <v>1.4</v>
      </c>
      <c r="V35">
        <v>1.3</v>
      </c>
      <c r="W35">
        <v>-3.61</v>
      </c>
      <c r="X35">
        <v>0.34100000000000003</v>
      </c>
      <c r="Y35">
        <v>0.20399999999999999</v>
      </c>
      <c r="Z35">
        <v>-1.56</v>
      </c>
      <c r="AA35">
        <v>6.11</v>
      </c>
      <c r="AB35">
        <v>30.8</v>
      </c>
      <c r="AC35">
        <v>11.8</v>
      </c>
      <c r="AD35">
        <v>21.1</v>
      </c>
      <c r="AE35">
        <v>98.9</v>
      </c>
      <c r="AF35">
        <v>56.5</v>
      </c>
      <c r="AG35">
        <v>485</v>
      </c>
      <c r="AH35">
        <v>296</v>
      </c>
      <c r="AI35">
        <v>396</v>
      </c>
      <c r="AJ35">
        <v>347</v>
      </c>
      <c r="AK35">
        <v>135</v>
      </c>
      <c r="AL35">
        <v>1104</v>
      </c>
      <c r="AM35">
        <v>195</v>
      </c>
      <c r="AN35">
        <v>985</v>
      </c>
      <c r="AO35">
        <v>355</v>
      </c>
      <c r="AP35">
        <v>15.4</v>
      </c>
      <c r="AQ35">
        <v>-2.16</v>
      </c>
      <c r="AR35">
        <v>1.73</v>
      </c>
      <c r="AS35">
        <v>2.38</v>
      </c>
      <c r="AT35">
        <v>3.06</v>
      </c>
      <c r="AU35">
        <v>-3.29</v>
      </c>
      <c r="AV35">
        <v>-1.75</v>
      </c>
      <c r="AW35">
        <v>0.30199999999999999</v>
      </c>
      <c r="AX35">
        <v>1499</v>
      </c>
      <c r="AY35">
        <v>1766</v>
      </c>
      <c r="AZ35">
        <v>1888</v>
      </c>
      <c r="BA35">
        <v>1874</v>
      </c>
      <c r="BB35">
        <v>1970</v>
      </c>
      <c r="BC35">
        <v>2047</v>
      </c>
      <c r="BD35">
        <v>2004</v>
      </c>
      <c r="BE35">
        <v>1993</v>
      </c>
      <c r="BF35">
        <v>1827</v>
      </c>
      <c r="BG35">
        <v>1819</v>
      </c>
      <c r="BH35">
        <v>1903</v>
      </c>
      <c r="BI35">
        <v>1813</v>
      </c>
      <c r="BJ35">
        <v>1438</v>
      </c>
      <c r="BK35">
        <v>1587</v>
      </c>
      <c r="BL35">
        <v>1751</v>
      </c>
      <c r="BM35">
        <v>1795</v>
      </c>
      <c r="BN35">
        <v>40.1</v>
      </c>
      <c r="BO35">
        <v>2.08</v>
      </c>
      <c r="BP35">
        <v>2.79</v>
      </c>
      <c r="BQ35">
        <v>1.04</v>
      </c>
      <c r="BR35">
        <v>4.95</v>
      </c>
      <c r="BS35">
        <v>1.83</v>
      </c>
      <c r="BT35">
        <v>-0.38</v>
      </c>
      <c r="BU35">
        <v>-5.93</v>
      </c>
      <c r="BV35">
        <v>1579</v>
      </c>
      <c r="BW35">
        <v>1751</v>
      </c>
      <c r="BX35">
        <v>1777</v>
      </c>
      <c r="BY35">
        <v>1671</v>
      </c>
      <c r="BZ35">
        <v>1789</v>
      </c>
      <c r="CA35">
        <v>1756</v>
      </c>
      <c r="CB35">
        <v>1908</v>
      </c>
      <c r="CC35">
        <v>1744</v>
      </c>
      <c r="CD35">
        <v>1823</v>
      </c>
      <c r="CE35">
        <v>1756</v>
      </c>
      <c r="CF35">
        <v>1758</v>
      </c>
      <c r="CG35">
        <v>1346</v>
      </c>
      <c r="CH35">
        <v>1443</v>
      </c>
      <c r="CI35">
        <v>1600</v>
      </c>
      <c r="CJ35">
        <v>1690</v>
      </c>
      <c r="CK35">
        <v>1736</v>
      </c>
      <c r="CL35">
        <v>3.16</v>
      </c>
      <c r="CM35">
        <v>-3.76</v>
      </c>
      <c r="CN35">
        <v>0.14299999999999999</v>
      </c>
      <c r="CO35">
        <v>-4.2</v>
      </c>
      <c r="CP35">
        <v>-3.16</v>
      </c>
      <c r="CQ35">
        <v>-6.03</v>
      </c>
      <c r="CR35">
        <v>3.13</v>
      </c>
      <c r="CS35">
        <v>0.51300000000000001</v>
      </c>
    </row>
    <row r="36" spans="1:97" x14ac:dyDescent="0.3">
      <c r="A36">
        <v>34</v>
      </c>
      <c r="B36">
        <v>443</v>
      </c>
      <c r="C36">
        <v>479</v>
      </c>
      <c r="D36">
        <v>299</v>
      </c>
      <c r="E36">
        <v>372</v>
      </c>
      <c r="F36">
        <v>971</v>
      </c>
      <c r="G36">
        <v>1560</v>
      </c>
      <c r="H36">
        <v>1044</v>
      </c>
      <c r="I36">
        <v>1262</v>
      </c>
      <c r="J36">
        <v>1580</v>
      </c>
      <c r="K36">
        <v>1378</v>
      </c>
      <c r="L36">
        <v>1497</v>
      </c>
      <c r="M36">
        <v>1197</v>
      </c>
      <c r="N36">
        <v>1335</v>
      </c>
      <c r="O36">
        <v>1076</v>
      </c>
      <c r="P36">
        <v>1296</v>
      </c>
      <c r="Q36">
        <v>1126</v>
      </c>
      <c r="R36">
        <v>-5.7200000000000001E-2</v>
      </c>
      <c r="S36">
        <v>-0.47299999999999998</v>
      </c>
      <c r="T36">
        <v>-2.72</v>
      </c>
      <c r="U36">
        <v>0.85799999999999998</v>
      </c>
      <c r="V36">
        <v>0.222</v>
      </c>
      <c r="W36">
        <v>1.17</v>
      </c>
      <c r="X36">
        <v>-2.1</v>
      </c>
      <c r="Y36">
        <v>2.25</v>
      </c>
      <c r="Z36">
        <v>-1.85</v>
      </c>
      <c r="AA36">
        <v>1.94</v>
      </c>
      <c r="AB36">
        <v>67.3</v>
      </c>
      <c r="AC36">
        <v>23.6</v>
      </c>
      <c r="AD36">
        <v>36.4</v>
      </c>
      <c r="AE36">
        <v>188</v>
      </c>
      <c r="AF36">
        <v>120</v>
      </c>
      <c r="AG36">
        <v>745</v>
      </c>
      <c r="AH36">
        <v>488</v>
      </c>
      <c r="AI36">
        <v>652</v>
      </c>
      <c r="AJ36">
        <v>574</v>
      </c>
      <c r="AK36">
        <v>241</v>
      </c>
      <c r="AL36">
        <v>1215</v>
      </c>
      <c r="AM36">
        <v>338</v>
      </c>
      <c r="AN36">
        <v>1186</v>
      </c>
      <c r="AO36">
        <v>581</v>
      </c>
      <c r="AP36">
        <v>32.299999999999997</v>
      </c>
      <c r="AQ36">
        <v>0.309</v>
      </c>
      <c r="AR36">
        <v>-0.46300000000000002</v>
      </c>
      <c r="AS36">
        <v>2.63</v>
      </c>
      <c r="AT36">
        <v>1.35</v>
      </c>
      <c r="AU36">
        <v>1.71</v>
      </c>
      <c r="AV36">
        <v>2.59</v>
      </c>
      <c r="AW36">
        <v>-1.1200000000000001</v>
      </c>
      <c r="AX36">
        <v>1517</v>
      </c>
      <c r="AY36">
        <v>1780</v>
      </c>
      <c r="AZ36">
        <v>1903</v>
      </c>
      <c r="BA36">
        <v>1888</v>
      </c>
      <c r="BB36">
        <v>1990</v>
      </c>
      <c r="BC36">
        <v>2064</v>
      </c>
      <c r="BD36">
        <v>2030</v>
      </c>
      <c r="BE36">
        <v>2017</v>
      </c>
      <c r="BF36">
        <v>1851</v>
      </c>
      <c r="BG36">
        <v>1831</v>
      </c>
      <c r="BH36">
        <v>1918</v>
      </c>
      <c r="BI36">
        <v>1826</v>
      </c>
      <c r="BJ36">
        <v>1446</v>
      </c>
      <c r="BK36">
        <v>1596</v>
      </c>
      <c r="BL36">
        <v>1759</v>
      </c>
      <c r="BM36">
        <v>1805</v>
      </c>
      <c r="BN36">
        <v>83.5</v>
      </c>
      <c r="BO36">
        <v>0.66400000000000003</v>
      </c>
      <c r="BP36">
        <v>-2.52</v>
      </c>
      <c r="BQ36">
        <v>4.22</v>
      </c>
      <c r="BR36">
        <v>-2.23</v>
      </c>
      <c r="BS36">
        <v>1.44</v>
      </c>
      <c r="BT36">
        <v>-0.51300000000000001</v>
      </c>
      <c r="BU36">
        <v>-5.89</v>
      </c>
      <c r="BV36">
        <v>1583</v>
      </c>
      <c r="BW36">
        <v>1754</v>
      </c>
      <c r="BX36">
        <v>1782</v>
      </c>
      <c r="BY36">
        <v>1677</v>
      </c>
      <c r="BZ36">
        <v>1791</v>
      </c>
      <c r="CA36">
        <v>1762</v>
      </c>
      <c r="CB36">
        <v>1914</v>
      </c>
      <c r="CC36">
        <v>1752</v>
      </c>
      <c r="CD36">
        <v>1828</v>
      </c>
      <c r="CE36">
        <v>1764</v>
      </c>
      <c r="CF36">
        <v>1759</v>
      </c>
      <c r="CG36">
        <v>1351</v>
      </c>
      <c r="CH36">
        <v>1444</v>
      </c>
      <c r="CI36">
        <v>1601</v>
      </c>
      <c r="CJ36">
        <v>1690</v>
      </c>
      <c r="CK36">
        <v>1737</v>
      </c>
      <c r="CL36">
        <v>8.0399999999999999E-2</v>
      </c>
      <c r="CM36">
        <v>-8.5900000000000004E-2</v>
      </c>
      <c r="CN36">
        <v>0.89600000000000002</v>
      </c>
      <c r="CO36">
        <v>-0.17100000000000001</v>
      </c>
      <c r="CP36">
        <v>0.61199999999999999</v>
      </c>
      <c r="CQ36">
        <v>2.1899999999999999E-2</v>
      </c>
      <c r="CR36">
        <v>4.3899999999999997</v>
      </c>
      <c r="CS36">
        <v>-5.98</v>
      </c>
    </row>
    <row r="37" spans="1:97" x14ac:dyDescent="0.3">
      <c r="A37">
        <v>35</v>
      </c>
      <c r="B37">
        <v>674</v>
      </c>
      <c r="C37">
        <v>722</v>
      </c>
      <c r="D37">
        <v>505</v>
      </c>
      <c r="E37">
        <v>600</v>
      </c>
      <c r="F37">
        <v>1174</v>
      </c>
      <c r="G37">
        <v>1597</v>
      </c>
      <c r="H37">
        <v>1198</v>
      </c>
      <c r="I37">
        <v>1285</v>
      </c>
      <c r="J37">
        <v>1601</v>
      </c>
      <c r="K37">
        <v>1391</v>
      </c>
      <c r="L37">
        <v>1530</v>
      </c>
      <c r="M37">
        <v>1229</v>
      </c>
      <c r="N37">
        <v>1356</v>
      </c>
      <c r="O37">
        <v>1239</v>
      </c>
      <c r="P37">
        <v>1391</v>
      </c>
      <c r="Q37">
        <v>1283</v>
      </c>
      <c r="R37">
        <v>1.81</v>
      </c>
      <c r="S37">
        <v>-3.3</v>
      </c>
      <c r="T37">
        <v>-0.60699999999999998</v>
      </c>
      <c r="U37">
        <v>-1.29</v>
      </c>
      <c r="V37">
        <v>-4.26</v>
      </c>
      <c r="W37">
        <v>-1.36</v>
      </c>
      <c r="X37">
        <v>1.34</v>
      </c>
      <c r="Y37">
        <v>0.125</v>
      </c>
      <c r="Z37">
        <v>-6.31</v>
      </c>
      <c r="AA37">
        <v>0.438</v>
      </c>
      <c r="AB37">
        <v>132</v>
      </c>
      <c r="AC37">
        <v>41.1</v>
      </c>
      <c r="AD37">
        <v>63.6</v>
      </c>
      <c r="AE37">
        <v>344</v>
      </c>
      <c r="AF37">
        <v>216</v>
      </c>
      <c r="AG37">
        <v>1008</v>
      </c>
      <c r="AH37">
        <v>719</v>
      </c>
      <c r="AI37">
        <v>927</v>
      </c>
      <c r="AJ37">
        <v>846</v>
      </c>
      <c r="AK37">
        <v>419</v>
      </c>
      <c r="AL37">
        <v>1281</v>
      </c>
      <c r="AM37">
        <v>545</v>
      </c>
      <c r="AN37">
        <v>1328</v>
      </c>
      <c r="AO37">
        <v>851</v>
      </c>
      <c r="AP37">
        <v>66.5</v>
      </c>
      <c r="AQ37">
        <v>-2.35</v>
      </c>
      <c r="AR37">
        <v>2.7</v>
      </c>
      <c r="AS37">
        <v>-1.89</v>
      </c>
      <c r="AT37">
        <v>-0.75600000000000001</v>
      </c>
      <c r="AU37">
        <v>-3.4</v>
      </c>
      <c r="AV37">
        <v>1.59</v>
      </c>
      <c r="AW37">
        <v>-1.65</v>
      </c>
      <c r="AX37">
        <v>1526</v>
      </c>
      <c r="AY37">
        <v>1786</v>
      </c>
      <c r="AZ37">
        <v>1912</v>
      </c>
      <c r="BA37">
        <v>1892</v>
      </c>
      <c r="BB37">
        <v>2000</v>
      </c>
      <c r="BC37">
        <v>2073</v>
      </c>
      <c r="BD37">
        <v>2046</v>
      </c>
      <c r="BE37">
        <v>2032</v>
      </c>
      <c r="BF37">
        <v>1865</v>
      </c>
      <c r="BG37">
        <v>1838</v>
      </c>
      <c r="BH37">
        <v>1925</v>
      </c>
      <c r="BI37">
        <v>1834</v>
      </c>
      <c r="BJ37">
        <v>1450</v>
      </c>
      <c r="BK37">
        <v>1601</v>
      </c>
      <c r="BL37">
        <v>1762</v>
      </c>
      <c r="BM37">
        <v>1809</v>
      </c>
      <c r="BN37">
        <v>163</v>
      </c>
      <c r="BO37">
        <v>-1.43</v>
      </c>
      <c r="BP37">
        <v>-1.37</v>
      </c>
      <c r="BQ37">
        <v>1.38</v>
      </c>
      <c r="BR37">
        <v>-0.63600000000000001</v>
      </c>
      <c r="BS37">
        <v>-5.45E-2</v>
      </c>
      <c r="BT37">
        <v>2.59</v>
      </c>
      <c r="BU37">
        <v>1.79</v>
      </c>
      <c r="BV37">
        <v>1586</v>
      </c>
      <c r="BW37">
        <v>1757</v>
      </c>
      <c r="BX37">
        <v>1785</v>
      </c>
      <c r="BY37">
        <v>1681</v>
      </c>
      <c r="BZ37">
        <v>1793</v>
      </c>
      <c r="CA37">
        <v>1764</v>
      </c>
      <c r="CB37">
        <v>1916</v>
      </c>
      <c r="CC37">
        <v>1757</v>
      </c>
      <c r="CD37">
        <v>1832</v>
      </c>
      <c r="CE37">
        <v>1765</v>
      </c>
      <c r="CF37">
        <v>1759</v>
      </c>
      <c r="CG37">
        <v>1356</v>
      </c>
      <c r="CH37">
        <v>1442</v>
      </c>
      <c r="CI37">
        <v>1603</v>
      </c>
      <c r="CJ37">
        <v>1690</v>
      </c>
      <c r="CK37">
        <v>1737</v>
      </c>
      <c r="CL37">
        <v>-1.92</v>
      </c>
      <c r="CM37">
        <v>0.31900000000000001</v>
      </c>
      <c r="CN37">
        <v>-2.33</v>
      </c>
      <c r="CO37">
        <v>2.44</v>
      </c>
      <c r="CP37">
        <v>2.0699999999999998</v>
      </c>
      <c r="CQ37">
        <v>-3.89</v>
      </c>
      <c r="CR37">
        <v>-2.64</v>
      </c>
      <c r="CS37">
        <v>1.1100000000000001</v>
      </c>
    </row>
    <row r="38" spans="1:97" x14ac:dyDescent="0.3">
      <c r="A38">
        <v>36</v>
      </c>
      <c r="B38">
        <v>899</v>
      </c>
      <c r="C38">
        <v>939</v>
      </c>
      <c r="D38">
        <v>756</v>
      </c>
      <c r="E38">
        <v>860</v>
      </c>
      <c r="F38">
        <v>1314</v>
      </c>
      <c r="G38">
        <v>1609</v>
      </c>
      <c r="H38">
        <v>1295</v>
      </c>
      <c r="I38">
        <v>1293</v>
      </c>
      <c r="J38">
        <v>1604</v>
      </c>
      <c r="K38">
        <v>1392</v>
      </c>
      <c r="L38">
        <v>1540</v>
      </c>
      <c r="M38">
        <v>1238</v>
      </c>
      <c r="N38">
        <v>1362</v>
      </c>
      <c r="O38">
        <v>1342</v>
      </c>
      <c r="P38">
        <v>1439</v>
      </c>
      <c r="Q38">
        <v>1379</v>
      </c>
      <c r="R38">
        <v>-0.38</v>
      </c>
      <c r="S38">
        <v>-4.17</v>
      </c>
      <c r="T38">
        <v>-4.49</v>
      </c>
      <c r="U38">
        <v>-3.19</v>
      </c>
      <c r="V38">
        <v>-0.73199999999999998</v>
      </c>
      <c r="W38">
        <v>1.07</v>
      </c>
      <c r="X38">
        <v>-0.39500000000000002</v>
      </c>
      <c r="Y38">
        <v>-1.58</v>
      </c>
      <c r="Z38">
        <v>-0.93700000000000006</v>
      </c>
      <c r="AA38">
        <v>5.04</v>
      </c>
      <c r="AB38">
        <v>237</v>
      </c>
      <c r="AC38">
        <v>82.7</v>
      </c>
      <c r="AD38">
        <v>120</v>
      </c>
      <c r="AE38">
        <v>582</v>
      </c>
      <c r="AF38">
        <v>387</v>
      </c>
      <c r="AG38">
        <v>1230</v>
      </c>
      <c r="AH38">
        <v>933</v>
      </c>
      <c r="AI38">
        <v>1174</v>
      </c>
      <c r="AJ38">
        <v>1096</v>
      </c>
      <c r="AK38">
        <v>653</v>
      </c>
      <c r="AL38">
        <v>1315</v>
      </c>
      <c r="AM38">
        <v>778</v>
      </c>
      <c r="AN38">
        <v>1415</v>
      </c>
      <c r="AO38">
        <v>1103</v>
      </c>
      <c r="AP38">
        <v>122</v>
      </c>
      <c r="AQ38">
        <v>2.87</v>
      </c>
      <c r="AR38">
        <v>-4.13</v>
      </c>
      <c r="AS38">
        <v>-2.42</v>
      </c>
      <c r="AT38">
        <v>1.26</v>
      </c>
      <c r="AU38">
        <v>1.7</v>
      </c>
      <c r="AV38">
        <v>-3.04</v>
      </c>
      <c r="AW38">
        <v>1.03</v>
      </c>
      <c r="AX38">
        <v>1529</v>
      </c>
      <c r="AY38">
        <v>1787</v>
      </c>
      <c r="AZ38">
        <v>1911</v>
      </c>
      <c r="BA38">
        <v>1893</v>
      </c>
      <c r="BB38">
        <v>2003</v>
      </c>
      <c r="BC38">
        <v>2072</v>
      </c>
      <c r="BD38">
        <v>2050</v>
      </c>
      <c r="BE38">
        <v>2033</v>
      </c>
      <c r="BF38">
        <v>1869</v>
      </c>
      <c r="BG38">
        <v>1842</v>
      </c>
      <c r="BH38">
        <v>1925</v>
      </c>
      <c r="BI38">
        <v>1838</v>
      </c>
      <c r="BJ38">
        <v>1450</v>
      </c>
      <c r="BK38">
        <v>1603</v>
      </c>
      <c r="BL38">
        <v>1763</v>
      </c>
      <c r="BM38">
        <v>1811</v>
      </c>
      <c r="BN38">
        <v>302</v>
      </c>
      <c r="BO38">
        <v>-2.97</v>
      </c>
      <c r="BP38">
        <v>-1.88</v>
      </c>
      <c r="BQ38">
        <v>-4.33</v>
      </c>
      <c r="BR38">
        <v>-2.7</v>
      </c>
      <c r="BS38">
        <v>0.33200000000000002</v>
      </c>
      <c r="BT38">
        <v>-1.03</v>
      </c>
      <c r="BU38">
        <v>2.93</v>
      </c>
      <c r="BV38">
        <v>1586</v>
      </c>
      <c r="BW38">
        <v>1756</v>
      </c>
      <c r="BX38">
        <v>1786</v>
      </c>
      <c r="BY38">
        <v>1681</v>
      </c>
      <c r="BZ38">
        <v>1792</v>
      </c>
      <c r="CA38">
        <v>1766</v>
      </c>
      <c r="CB38">
        <v>1914</v>
      </c>
      <c r="CC38">
        <v>1756</v>
      </c>
      <c r="CD38">
        <v>1829</v>
      </c>
      <c r="CE38">
        <v>1763</v>
      </c>
      <c r="CF38">
        <v>1760</v>
      </c>
      <c r="CG38">
        <v>1360</v>
      </c>
      <c r="CH38">
        <v>1441</v>
      </c>
      <c r="CI38">
        <v>1600</v>
      </c>
      <c r="CJ38">
        <v>1689</v>
      </c>
      <c r="CK38">
        <v>1734</v>
      </c>
      <c r="CL38">
        <v>-0.77400000000000002</v>
      </c>
      <c r="CM38">
        <v>-0.17100000000000001</v>
      </c>
      <c r="CN38">
        <v>0.50900000000000001</v>
      </c>
      <c r="CO38">
        <v>-1.02</v>
      </c>
      <c r="CP38">
        <v>-1.79</v>
      </c>
      <c r="CQ38">
        <v>-0.39800000000000002</v>
      </c>
      <c r="CR38">
        <v>2.3199999999999998</v>
      </c>
      <c r="CS38">
        <v>1.1000000000000001</v>
      </c>
    </row>
    <row r="39" spans="1:97" x14ac:dyDescent="0.3">
      <c r="A39">
        <v>37</v>
      </c>
      <c r="B39">
        <v>1088</v>
      </c>
      <c r="C39">
        <v>1117</v>
      </c>
      <c r="D39">
        <v>989</v>
      </c>
      <c r="E39">
        <v>1092</v>
      </c>
      <c r="F39">
        <v>1394</v>
      </c>
      <c r="G39">
        <v>1612</v>
      </c>
      <c r="H39">
        <v>1343</v>
      </c>
      <c r="I39">
        <v>1293</v>
      </c>
      <c r="J39">
        <v>1605</v>
      </c>
      <c r="K39">
        <v>1389</v>
      </c>
      <c r="L39">
        <v>1542</v>
      </c>
      <c r="M39">
        <v>1241</v>
      </c>
      <c r="N39">
        <v>1362</v>
      </c>
      <c r="O39">
        <v>1393</v>
      </c>
      <c r="P39">
        <v>1458</v>
      </c>
      <c r="Q39">
        <v>1423</v>
      </c>
      <c r="R39">
        <v>5.49</v>
      </c>
      <c r="S39">
        <v>0.51900000000000002</v>
      </c>
      <c r="T39">
        <v>1.31</v>
      </c>
      <c r="U39">
        <v>0.75800000000000001</v>
      </c>
      <c r="V39">
        <v>2.16</v>
      </c>
      <c r="W39">
        <v>2.0299999999999998</v>
      </c>
      <c r="X39">
        <v>4.22</v>
      </c>
      <c r="Y39">
        <v>6.36</v>
      </c>
      <c r="Z39">
        <v>7.1</v>
      </c>
      <c r="AA39">
        <v>0.66700000000000004</v>
      </c>
      <c r="AB39">
        <v>409</v>
      </c>
      <c r="AC39">
        <v>159</v>
      </c>
      <c r="AD39">
        <v>224</v>
      </c>
      <c r="AE39">
        <v>881</v>
      </c>
      <c r="AF39">
        <v>632</v>
      </c>
      <c r="AG39">
        <v>1386</v>
      </c>
      <c r="AH39">
        <v>1106</v>
      </c>
      <c r="AI39">
        <v>1370</v>
      </c>
      <c r="AJ39">
        <v>1299</v>
      </c>
      <c r="AK39">
        <v>916</v>
      </c>
      <c r="AL39">
        <v>1325</v>
      </c>
      <c r="AM39">
        <v>988</v>
      </c>
      <c r="AN39">
        <v>1462</v>
      </c>
      <c r="AO39">
        <v>1310</v>
      </c>
      <c r="AP39">
        <v>228</v>
      </c>
      <c r="AQ39">
        <v>-1.0900000000000001</v>
      </c>
      <c r="AR39">
        <v>-0.46899999999999997</v>
      </c>
      <c r="AS39">
        <v>-3.79</v>
      </c>
      <c r="AT39">
        <v>-2.2000000000000002</v>
      </c>
      <c r="AU39">
        <v>-2.5499999999999998</v>
      </c>
      <c r="AV39">
        <v>-1.77</v>
      </c>
      <c r="AW39">
        <v>-1.1599999999999999</v>
      </c>
      <c r="AX39">
        <v>1528</v>
      </c>
      <c r="AY39">
        <v>1783</v>
      </c>
      <c r="AZ39">
        <v>1910</v>
      </c>
      <c r="BA39">
        <v>1889</v>
      </c>
      <c r="BB39">
        <v>2002</v>
      </c>
      <c r="BC39">
        <v>2071</v>
      </c>
      <c r="BD39">
        <v>2050</v>
      </c>
      <c r="BE39">
        <v>2032</v>
      </c>
      <c r="BF39">
        <v>1868</v>
      </c>
      <c r="BG39">
        <v>1843</v>
      </c>
      <c r="BH39">
        <v>1924</v>
      </c>
      <c r="BI39">
        <v>1837</v>
      </c>
      <c r="BJ39">
        <v>1449</v>
      </c>
      <c r="BK39">
        <v>1605</v>
      </c>
      <c r="BL39">
        <v>1765</v>
      </c>
      <c r="BM39">
        <v>1813</v>
      </c>
      <c r="BN39">
        <v>542</v>
      </c>
      <c r="BO39">
        <v>3.18</v>
      </c>
      <c r="BP39">
        <v>0.496</v>
      </c>
      <c r="BQ39">
        <v>-0.92900000000000005</v>
      </c>
      <c r="BR39">
        <v>1.71</v>
      </c>
      <c r="BS39">
        <v>0.126</v>
      </c>
      <c r="BT39">
        <v>0.22900000000000001</v>
      </c>
      <c r="BU39">
        <v>4.6100000000000003</v>
      </c>
      <c r="BV39">
        <v>1584</v>
      </c>
      <c r="BW39">
        <v>1754</v>
      </c>
      <c r="BX39">
        <v>1784</v>
      </c>
      <c r="BY39">
        <v>1682</v>
      </c>
      <c r="BZ39">
        <v>1791</v>
      </c>
      <c r="CA39">
        <v>1763</v>
      </c>
      <c r="CB39">
        <v>1914</v>
      </c>
      <c r="CC39">
        <v>1758</v>
      </c>
      <c r="CD39">
        <v>1828</v>
      </c>
      <c r="CE39">
        <v>1758</v>
      </c>
      <c r="CF39">
        <v>1759</v>
      </c>
      <c r="CG39">
        <v>1363</v>
      </c>
      <c r="CH39">
        <v>1439</v>
      </c>
      <c r="CI39">
        <v>1597</v>
      </c>
      <c r="CJ39">
        <v>1687</v>
      </c>
      <c r="CK39">
        <v>1731</v>
      </c>
      <c r="CL39">
        <v>-2.54</v>
      </c>
      <c r="CM39">
        <v>0.88900000000000001</v>
      </c>
      <c r="CN39">
        <v>-4.1500000000000004</v>
      </c>
      <c r="CO39">
        <v>1.86</v>
      </c>
      <c r="CP39">
        <v>1.41</v>
      </c>
      <c r="CQ39">
        <v>0.79100000000000004</v>
      </c>
      <c r="CR39">
        <v>3.29</v>
      </c>
      <c r="CS39">
        <v>4.0300000000000002E-2</v>
      </c>
    </row>
    <row r="40" spans="1:97" x14ac:dyDescent="0.3">
      <c r="A40">
        <v>38</v>
      </c>
      <c r="B40">
        <v>1224</v>
      </c>
      <c r="C40">
        <v>1239</v>
      </c>
      <c r="D40">
        <v>1181</v>
      </c>
      <c r="E40">
        <v>1274</v>
      </c>
      <c r="F40">
        <v>1429</v>
      </c>
      <c r="G40">
        <v>1614</v>
      </c>
      <c r="H40">
        <v>1364</v>
      </c>
      <c r="I40">
        <v>1296</v>
      </c>
      <c r="J40">
        <v>1606</v>
      </c>
      <c r="K40">
        <v>1388</v>
      </c>
      <c r="L40">
        <v>1545</v>
      </c>
      <c r="M40">
        <v>1242</v>
      </c>
      <c r="N40">
        <v>1362</v>
      </c>
      <c r="O40">
        <v>1413</v>
      </c>
      <c r="P40">
        <v>1465</v>
      </c>
      <c r="Q40">
        <v>1440</v>
      </c>
      <c r="R40">
        <v>2.86</v>
      </c>
      <c r="S40">
        <v>-1.18</v>
      </c>
      <c r="T40">
        <v>1.61</v>
      </c>
      <c r="U40">
        <v>-2.2200000000000002</v>
      </c>
      <c r="V40">
        <v>-1.38</v>
      </c>
      <c r="W40">
        <v>-1.1599999999999999</v>
      </c>
      <c r="X40">
        <v>-1.26</v>
      </c>
      <c r="Y40">
        <v>-2.2200000000000002</v>
      </c>
      <c r="Z40">
        <v>14.8</v>
      </c>
      <c r="AA40">
        <v>-2.64</v>
      </c>
      <c r="AB40">
        <v>647</v>
      </c>
      <c r="AC40">
        <v>281</v>
      </c>
      <c r="AD40">
        <v>379</v>
      </c>
      <c r="AE40">
        <v>1168</v>
      </c>
      <c r="AF40">
        <v>940</v>
      </c>
      <c r="AG40">
        <v>1479</v>
      </c>
      <c r="AH40">
        <v>1224</v>
      </c>
      <c r="AI40">
        <v>1498</v>
      </c>
      <c r="AJ40">
        <v>1438</v>
      </c>
      <c r="AK40">
        <v>1144</v>
      </c>
      <c r="AL40">
        <v>1328</v>
      </c>
      <c r="AM40">
        <v>1156</v>
      </c>
      <c r="AN40">
        <v>1481</v>
      </c>
      <c r="AO40">
        <v>1456</v>
      </c>
      <c r="AP40">
        <v>397</v>
      </c>
      <c r="AQ40">
        <v>3.31</v>
      </c>
      <c r="AR40">
        <v>-0.751</v>
      </c>
      <c r="AS40">
        <v>-0.67500000000000004</v>
      </c>
      <c r="AT40">
        <v>-3.59</v>
      </c>
      <c r="AU40">
        <v>-2.4300000000000002</v>
      </c>
      <c r="AV40">
        <v>-1.78</v>
      </c>
      <c r="AW40">
        <v>-1.02</v>
      </c>
      <c r="AX40">
        <v>1528</v>
      </c>
      <c r="AY40">
        <v>1783</v>
      </c>
      <c r="AZ40">
        <v>1907</v>
      </c>
      <c r="BA40">
        <v>1889</v>
      </c>
      <c r="BB40">
        <v>2003</v>
      </c>
      <c r="BC40">
        <v>2072</v>
      </c>
      <c r="BD40">
        <v>2048</v>
      </c>
      <c r="BE40">
        <v>2028</v>
      </c>
      <c r="BF40">
        <v>1866</v>
      </c>
      <c r="BG40">
        <v>1843</v>
      </c>
      <c r="BH40">
        <v>1923</v>
      </c>
      <c r="BI40">
        <v>1836</v>
      </c>
      <c r="BJ40">
        <v>1448</v>
      </c>
      <c r="BK40">
        <v>1606</v>
      </c>
      <c r="BL40">
        <v>1765</v>
      </c>
      <c r="BM40">
        <v>1814</v>
      </c>
      <c r="BN40">
        <v>864</v>
      </c>
      <c r="BO40">
        <v>-0.27500000000000002</v>
      </c>
      <c r="BP40">
        <v>-4.04</v>
      </c>
      <c r="BQ40">
        <v>-5.71</v>
      </c>
      <c r="BR40">
        <v>1.82</v>
      </c>
      <c r="BS40">
        <v>-1.47</v>
      </c>
      <c r="BT40">
        <v>-2.1600000000000001E-2</v>
      </c>
      <c r="BU40">
        <v>2.93</v>
      </c>
      <c r="BV40">
        <v>1584</v>
      </c>
      <c r="BW40">
        <v>1751</v>
      </c>
      <c r="BX40">
        <v>1787</v>
      </c>
      <c r="BY40">
        <v>1682</v>
      </c>
      <c r="BZ40">
        <v>1791</v>
      </c>
      <c r="CA40">
        <v>1761</v>
      </c>
      <c r="CB40">
        <v>1914</v>
      </c>
      <c r="CC40">
        <v>1759</v>
      </c>
      <c r="CD40">
        <v>1823</v>
      </c>
      <c r="CE40">
        <v>1759</v>
      </c>
      <c r="CF40">
        <v>1758</v>
      </c>
      <c r="CG40">
        <v>1363</v>
      </c>
      <c r="CH40">
        <v>1438</v>
      </c>
      <c r="CI40">
        <v>1595</v>
      </c>
      <c r="CJ40">
        <v>1685</v>
      </c>
      <c r="CK40">
        <v>1728</v>
      </c>
      <c r="CL40">
        <v>-1.3</v>
      </c>
      <c r="CM40">
        <v>-0.217</v>
      </c>
      <c r="CN40">
        <v>-2.27</v>
      </c>
      <c r="CO40">
        <v>1.63</v>
      </c>
      <c r="CP40">
        <v>5.09</v>
      </c>
      <c r="CQ40">
        <v>2.99</v>
      </c>
      <c r="CR40">
        <v>0.24</v>
      </c>
      <c r="CS40">
        <v>-1.08</v>
      </c>
    </row>
    <row r="41" spans="1:97" x14ac:dyDescent="0.3">
      <c r="A41">
        <v>39</v>
      </c>
      <c r="B41">
        <v>1302</v>
      </c>
      <c r="C41">
        <v>1306</v>
      </c>
      <c r="D41">
        <v>1310</v>
      </c>
      <c r="E41">
        <v>1387</v>
      </c>
      <c r="F41">
        <v>1441</v>
      </c>
      <c r="G41">
        <v>1616</v>
      </c>
      <c r="H41">
        <v>1369</v>
      </c>
      <c r="I41">
        <v>1293</v>
      </c>
      <c r="J41">
        <v>1607</v>
      </c>
      <c r="K41">
        <v>1386</v>
      </c>
      <c r="L41">
        <v>1545</v>
      </c>
      <c r="M41">
        <v>1241</v>
      </c>
      <c r="N41">
        <v>1359</v>
      </c>
      <c r="O41">
        <v>1419</v>
      </c>
      <c r="P41">
        <v>1466</v>
      </c>
      <c r="Q41">
        <v>1441</v>
      </c>
      <c r="R41">
        <v>-0.75900000000000001</v>
      </c>
      <c r="S41">
        <v>-0.115</v>
      </c>
      <c r="T41">
        <v>1.86</v>
      </c>
      <c r="U41">
        <v>2.87</v>
      </c>
      <c r="V41">
        <v>-1.03</v>
      </c>
      <c r="W41">
        <v>2.62</v>
      </c>
      <c r="X41">
        <v>2.06</v>
      </c>
      <c r="Y41">
        <v>2.56</v>
      </c>
      <c r="Z41">
        <v>25.6</v>
      </c>
      <c r="AA41">
        <v>2.33</v>
      </c>
      <c r="AB41">
        <v>901</v>
      </c>
      <c r="AC41">
        <v>484</v>
      </c>
      <c r="AD41">
        <v>596</v>
      </c>
      <c r="AE41">
        <v>1411</v>
      </c>
      <c r="AF41">
        <v>1221</v>
      </c>
      <c r="AG41">
        <v>1521</v>
      </c>
      <c r="AH41">
        <v>1286</v>
      </c>
      <c r="AI41">
        <v>1567</v>
      </c>
      <c r="AJ41">
        <v>1513</v>
      </c>
      <c r="AK41">
        <v>1310</v>
      </c>
      <c r="AL41">
        <v>1327</v>
      </c>
      <c r="AM41">
        <v>1269</v>
      </c>
      <c r="AN41">
        <v>1485</v>
      </c>
      <c r="AO41">
        <v>1540</v>
      </c>
      <c r="AP41">
        <v>632</v>
      </c>
      <c r="AQ41">
        <v>-2.44</v>
      </c>
      <c r="AR41">
        <v>0.54400000000000004</v>
      </c>
      <c r="AS41">
        <v>9.36</v>
      </c>
      <c r="AT41">
        <v>-2.7</v>
      </c>
      <c r="AU41">
        <v>-0.51600000000000001</v>
      </c>
      <c r="AV41">
        <v>3.84</v>
      </c>
      <c r="AW41">
        <v>-2.3199999999999998</v>
      </c>
      <c r="AX41">
        <v>1524</v>
      </c>
      <c r="AY41">
        <v>1781</v>
      </c>
      <c r="AZ41">
        <v>1904</v>
      </c>
      <c r="BA41">
        <v>1889</v>
      </c>
      <c r="BB41">
        <v>2000</v>
      </c>
      <c r="BC41">
        <v>2067</v>
      </c>
      <c r="BD41">
        <v>2046</v>
      </c>
      <c r="BE41">
        <v>2028</v>
      </c>
      <c r="BF41">
        <v>1863</v>
      </c>
      <c r="BG41">
        <v>1840</v>
      </c>
      <c r="BH41">
        <v>1921</v>
      </c>
      <c r="BI41">
        <v>1833</v>
      </c>
      <c r="BJ41">
        <v>1445</v>
      </c>
      <c r="BK41">
        <v>1605</v>
      </c>
      <c r="BL41">
        <v>1761</v>
      </c>
      <c r="BM41">
        <v>1811</v>
      </c>
      <c r="BN41">
        <v>1172</v>
      </c>
      <c r="BO41">
        <v>0.93300000000000005</v>
      </c>
      <c r="BP41">
        <v>1.39</v>
      </c>
      <c r="BQ41">
        <v>0.112</v>
      </c>
      <c r="BR41">
        <v>0.23300000000000001</v>
      </c>
      <c r="BS41">
        <v>-0.25900000000000001</v>
      </c>
      <c r="BT41">
        <v>-1.25</v>
      </c>
      <c r="BU41">
        <v>-3.47</v>
      </c>
      <c r="BV41">
        <v>1580</v>
      </c>
      <c r="BW41">
        <v>1751</v>
      </c>
      <c r="BX41">
        <v>1785</v>
      </c>
      <c r="BY41">
        <v>1681</v>
      </c>
      <c r="BZ41">
        <v>1789</v>
      </c>
      <c r="CA41">
        <v>1758</v>
      </c>
      <c r="CB41">
        <v>1910</v>
      </c>
      <c r="CC41">
        <v>1758</v>
      </c>
      <c r="CD41">
        <v>1821</v>
      </c>
      <c r="CE41">
        <v>1757</v>
      </c>
      <c r="CF41">
        <v>1757</v>
      </c>
      <c r="CG41">
        <v>1361</v>
      </c>
      <c r="CH41">
        <v>1438</v>
      </c>
      <c r="CI41">
        <v>1593</v>
      </c>
      <c r="CJ41">
        <v>1685</v>
      </c>
      <c r="CK41">
        <v>1727</v>
      </c>
      <c r="CL41">
        <v>-1.26</v>
      </c>
      <c r="CM41">
        <v>-1.86</v>
      </c>
      <c r="CN41">
        <v>-2.21</v>
      </c>
      <c r="CO41">
        <v>1.91</v>
      </c>
      <c r="CP41">
        <v>-0.28999999999999998</v>
      </c>
      <c r="CQ41">
        <v>4.41</v>
      </c>
      <c r="CR41">
        <v>1.6</v>
      </c>
      <c r="CS41">
        <v>-1.33</v>
      </c>
    </row>
    <row r="42" spans="1:97" x14ac:dyDescent="0.3">
      <c r="A42">
        <v>40</v>
      </c>
      <c r="B42">
        <v>1337</v>
      </c>
      <c r="C42">
        <v>1335</v>
      </c>
      <c r="D42">
        <v>1381</v>
      </c>
      <c r="E42">
        <v>1446</v>
      </c>
      <c r="F42">
        <v>1442</v>
      </c>
      <c r="G42">
        <v>1617</v>
      </c>
      <c r="H42">
        <v>1371</v>
      </c>
      <c r="I42">
        <v>1296</v>
      </c>
      <c r="J42">
        <v>1605</v>
      </c>
      <c r="K42">
        <v>1383</v>
      </c>
      <c r="L42">
        <v>1544</v>
      </c>
      <c r="M42">
        <v>1238</v>
      </c>
      <c r="N42">
        <v>1360</v>
      </c>
      <c r="O42">
        <v>1422</v>
      </c>
      <c r="P42">
        <v>1466</v>
      </c>
      <c r="Q42">
        <v>1439</v>
      </c>
      <c r="R42">
        <v>-3.88</v>
      </c>
      <c r="S42">
        <v>-3.24</v>
      </c>
      <c r="T42">
        <v>-0.33800000000000002</v>
      </c>
      <c r="U42">
        <v>-0.95799999999999996</v>
      </c>
      <c r="V42">
        <v>-0.56299999999999994</v>
      </c>
      <c r="W42">
        <v>1.92</v>
      </c>
      <c r="X42">
        <v>0.56399999999999995</v>
      </c>
      <c r="Y42">
        <v>5.98</v>
      </c>
      <c r="Z42">
        <v>62.2</v>
      </c>
      <c r="AA42">
        <v>0.49299999999999999</v>
      </c>
      <c r="AB42">
        <v>1123</v>
      </c>
      <c r="AC42">
        <v>747</v>
      </c>
      <c r="AD42">
        <v>829</v>
      </c>
      <c r="AE42">
        <v>1583</v>
      </c>
      <c r="AF42">
        <v>1447</v>
      </c>
      <c r="AG42">
        <v>1536</v>
      </c>
      <c r="AH42">
        <v>1313</v>
      </c>
      <c r="AI42">
        <v>1599</v>
      </c>
      <c r="AJ42">
        <v>1547</v>
      </c>
      <c r="AK42">
        <v>1416</v>
      </c>
      <c r="AL42">
        <v>1328</v>
      </c>
      <c r="AM42">
        <v>1336</v>
      </c>
      <c r="AN42">
        <v>1486</v>
      </c>
      <c r="AO42">
        <v>1582</v>
      </c>
      <c r="AP42">
        <v>887</v>
      </c>
      <c r="AQ42">
        <v>-0.19</v>
      </c>
      <c r="AR42">
        <v>-5.92</v>
      </c>
      <c r="AS42">
        <v>0.75900000000000001</v>
      </c>
      <c r="AT42">
        <v>-0.84199999999999997</v>
      </c>
      <c r="AU42">
        <v>0.91400000000000003</v>
      </c>
      <c r="AV42">
        <v>-2.14</v>
      </c>
      <c r="AW42">
        <v>4.6100000000000003</v>
      </c>
      <c r="AX42">
        <v>1523</v>
      </c>
      <c r="AY42">
        <v>1781</v>
      </c>
      <c r="AZ42">
        <v>1902</v>
      </c>
      <c r="BA42">
        <v>1887</v>
      </c>
      <c r="BB42">
        <v>2000</v>
      </c>
      <c r="BC42">
        <v>2064</v>
      </c>
      <c r="BD42">
        <v>2044</v>
      </c>
      <c r="BE42">
        <v>2027</v>
      </c>
      <c r="BF42">
        <v>1861</v>
      </c>
      <c r="BG42">
        <v>1839</v>
      </c>
      <c r="BH42">
        <v>1920</v>
      </c>
      <c r="BI42">
        <v>1831</v>
      </c>
      <c r="BJ42">
        <v>1443</v>
      </c>
      <c r="BK42">
        <v>1603</v>
      </c>
      <c r="BL42">
        <v>1759</v>
      </c>
      <c r="BM42">
        <v>1807</v>
      </c>
      <c r="BN42">
        <v>1432</v>
      </c>
      <c r="BO42">
        <v>-4.4000000000000004</v>
      </c>
      <c r="BP42">
        <v>-0.623</v>
      </c>
      <c r="BQ42">
        <v>0.218</v>
      </c>
      <c r="BR42">
        <v>-2.44</v>
      </c>
      <c r="BS42">
        <v>-1.73</v>
      </c>
      <c r="BT42">
        <v>-0.59099999999999997</v>
      </c>
      <c r="BU42">
        <v>2.36</v>
      </c>
      <c r="BV42">
        <v>1578</v>
      </c>
      <c r="BW42">
        <v>1748</v>
      </c>
      <c r="BX42">
        <v>1785</v>
      </c>
      <c r="BY42">
        <v>1679</v>
      </c>
      <c r="BZ42">
        <v>1788</v>
      </c>
      <c r="CA42">
        <v>1755</v>
      </c>
      <c r="CB42">
        <v>1908</v>
      </c>
      <c r="CC42">
        <v>1756</v>
      </c>
      <c r="CD42">
        <v>1818</v>
      </c>
      <c r="CE42">
        <v>1756</v>
      </c>
      <c r="CF42">
        <v>1756</v>
      </c>
      <c r="CG42">
        <v>1363</v>
      </c>
      <c r="CH42">
        <v>1435</v>
      </c>
      <c r="CI42">
        <v>1592</v>
      </c>
      <c r="CJ42">
        <v>1685</v>
      </c>
      <c r="CK42">
        <v>1725</v>
      </c>
      <c r="CL42">
        <v>-1.47</v>
      </c>
      <c r="CM42">
        <v>0.223</v>
      </c>
      <c r="CN42">
        <v>5.2400000000000002E-2</v>
      </c>
      <c r="CO42">
        <v>-1.65</v>
      </c>
      <c r="CP42">
        <v>2.4500000000000002</v>
      </c>
      <c r="CQ42">
        <v>0.65400000000000003</v>
      </c>
      <c r="CR42">
        <v>2.99</v>
      </c>
      <c r="CS42">
        <v>-1.59</v>
      </c>
    </row>
    <row r="43" spans="1:97" x14ac:dyDescent="0.3">
      <c r="A43">
        <v>41</v>
      </c>
      <c r="B43">
        <v>1347</v>
      </c>
      <c r="C43">
        <v>1345</v>
      </c>
      <c r="D43">
        <v>1416</v>
      </c>
      <c r="E43">
        <v>1472</v>
      </c>
      <c r="F43">
        <v>1440</v>
      </c>
      <c r="G43">
        <v>1615</v>
      </c>
      <c r="H43">
        <v>1370</v>
      </c>
      <c r="I43">
        <v>1297</v>
      </c>
      <c r="J43">
        <v>1597</v>
      </c>
      <c r="K43">
        <v>1378</v>
      </c>
      <c r="L43">
        <v>1542</v>
      </c>
      <c r="M43">
        <v>1236</v>
      </c>
      <c r="N43">
        <v>1357</v>
      </c>
      <c r="O43">
        <v>1424</v>
      </c>
      <c r="P43">
        <v>1467</v>
      </c>
      <c r="Q43">
        <v>1436</v>
      </c>
      <c r="R43">
        <v>1.76</v>
      </c>
      <c r="S43">
        <v>-0.57799999999999996</v>
      </c>
      <c r="T43">
        <v>-0.41699999999999998</v>
      </c>
      <c r="U43">
        <v>-0.99099999999999999</v>
      </c>
      <c r="V43">
        <v>-0.52100000000000002</v>
      </c>
      <c r="W43">
        <v>-2.09</v>
      </c>
      <c r="X43">
        <v>-2.5099999999999998</v>
      </c>
      <c r="Y43">
        <v>-2.73</v>
      </c>
      <c r="Z43">
        <v>112</v>
      </c>
      <c r="AA43">
        <v>-0.21299999999999999</v>
      </c>
      <c r="AB43">
        <v>1311</v>
      </c>
      <c r="AC43">
        <v>1035</v>
      </c>
      <c r="AD43">
        <v>1055</v>
      </c>
      <c r="AE43">
        <v>1700</v>
      </c>
      <c r="AF43">
        <v>1616</v>
      </c>
      <c r="AG43">
        <v>1537</v>
      </c>
      <c r="AH43">
        <v>1323</v>
      </c>
      <c r="AI43">
        <v>1614</v>
      </c>
      <c r="AJ43">
        <v>1561</v>
      </c>
      <c r="AK43">
        <v>1486</v>
      </c>
      <c r="AL43">
        <v>1329</v>
      </c>
      <c r="AM43">
        <v>1372</v>
      </c>
      <c r="AN43">
        <v>1487</v>
      </c>
      <c r="AO43">
        <v>1601</v>
      </c>
      <c r="AP43">
        <v>1136</v>
      </c>
      <c r="AQ43">
        <v>-1.22</v>
      </c>
      <c r="AR43">
        <v>-2.73</v>
      </c>
      <c r="AS43">
        <v>-3.1</v>
      </c>
      <c r="AT43">
        <v>-0.36</v>
      </c>
      <c r="AU43">
        <v>2.33</v>
      </c>
      <c r="AV43">
        <v>1.96</v>
      </c>
      <c r="AW43">
        <v>1.7</v>
      </c>
      <c r="AX43">
        <v>1522</v>
      </c>
      <c r="AY43">
        <v>1778</v>
      </c>
      <c r="AZ43">
        <v>1900</v>
      </c>
      <c r="BA43">
        <v>1878</v>
      </c>
      <c r="BB43">
        <v>2002</v>
      </c>
      <c r="BC43">
        <v>2059</v>
      </c>
      <c r="BD43">
        <v>2040</v>
      </c>
      <c r="BE43">
        <v>2023</v>
      </c>
      <c r="BF43">
        <v>1857</v>
      </c>
      <c r="BG43">
        <v>1837</v>
      </c>
      <c r="BH43">
        <v>1919</v>
      </c>
      <c r="BI43">
        <v>1828</v>
      </c>
      <c r="BJ43">
        <v>1441</v>
      </c>
      <c r="BK43">
        <v>1601</v>
      </c>
      <c r="BL43">
        <v>1759</v>
      </c>
      <c r="BM43">
        <v>1805</v>
      </c>
      <c r="BN43">
        <v>1634</v>
      </c>
      <c r="BO43">
        <v>-4.5999999999999996</v>
      </c>
      <c r="BP43">
        <v>-0.54600000000000004</v>
      </c>
      <c r="BQ43">
        <v>-5.12</v>
      </c>
      <c r="BR43">
        <v>-1.4</v>
      </c>
      <c r="BS43">
        <v>-2.65</v>
      </c>
      <c r="BT43">
        <v>-0.51400000000000001</v>
      </c>
      <c r="BU43">
        <v>1.28</v>
      </c>
      <c r="BV43">
        <v>1572</v>
      </c>
      <c r="BW43">
        <v>1743</v>
      </c>
      <c r="BX43">
        <v>1783</v>
      </c>
      <c r="BY43">
        <v>1676</v>
      </c>
      <c r="BZ43">
        <v>1785</v>
      </c>
      <c r="CA43">
        <v>1754</v>
      </c>
      <c r="CB43">
        <v>1905</v>
      </c>
      <c r="CC43">
        <v>1752</v>
      </c>
      <c r="CD43">
        <v>1816</v>
      </c>
      <c r="CE43">
        <v>1754</v>
      </c>
      <c r="CF43">
        <v>1752</v>
      </c>
      <c r="CG43">
        <v>1365</v>
      </c>
      <c r="CH43">
        <v>1429</v>
      </c>
      <c r="CI43">
        <v>1589</v>
      </c>
      <c r="CJ43">
        <v>1684</v>
      </c>
      <c r="CK43">
        <v>1722</v>
      </c>
      <c r="CL43">
        <v>-1.91</v>
      </c>
      <c r="CM43">
        <v>2.98</v>
      </c>
      <c r="CN43">
        <v>6.43</v>
      </c>
      <c r="CO43">
        <v>0.745</v>
      </c>
      <c r="CP43">
        <v>-4.3</v>
      </c>
      <c r="CQ43">
        <v>-0.91600000000000004</v>
      </c>
      <c r="CR43">
        <v>-3.47</v>
      </c>
      <c r="CS43">
        <v>-2.68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BA966-CD1A-4A55-B013-EB150AEF5CF4}">
  <dimension ref="A1:CS43"/>
  <sheetViews>
    <sheetView topLeftCell="A2" zoomScaleNormal="100" workbookViewId="0">
      <selection activeCell="J2" sqref="J2"/>
    </sheetView>
  </sheetViews>
  <sheetFormatPr defaultRowHeight="14" x14ac:dyDescent="0.3"/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B2" t="s">
        <v>103</v>
      </c>
      <c r="C2" t="s">
        <v>104</v>
      </c>
      <c r="D2" t="s">
        <v>105</v>
      </c>
      <c r="E2" t="s">
        <v>193</v>
      </c>
      <c r="F2" t="s">
        <v>107</v>
      </c>
      <c r="G2" t="s">
        <v>335</v>
      </c>
      <c r="H2" t="s">
        <v>194</v>
      </c>
      <c r="I2" t="s">
        <v>335</v>
      </c>
      <c r="J2" t="s">
        <v>112</v>
      </c>
      <c r="K2" t="s">
        <v>113</v>
      </c>
      <c r="L2" t="s">
        <v>114</v>
      </c>
      <c r="M2" t="s">
        <v>115</v>
      </c>
      <c r="N2" t="s">
        <v>335</v>
      </c>
      <c r="O2" t="s">
        <v>192</v>
      </c>
      <c r="P2" t="s">
        <v>109</v>
      </c>
      <c r="Q2" t="s">
        <v>110</v>
      </c>
      <c r="R2" t="s">
        <v>335</v>
      </c>
      <c r="S2" t="s">
        <v>335</v>
      </c>
      <c r="T2" t="s">
        <v>335</v>
      </c>
      <c r="U2" t="s">
        <v>335</v>
      </c>
      <c r="V2" t="s">
        <v>335</v>
      </c>
      <c r="W2" t="s">
        <v>335</v>
      </c>
      <c r="X2" t="s">
        <v>335</v>
      </c>
      <c r="Y2" t="s">
        <v>335</v>
      </c>
      <c r="Z2" t="s">
        <v>126</v>
      </c>
      <c r="AA2" t="s">
        <v>127</v>
      </c>
      <c r="AB2" t="s">
        <v>128</v>
      </c>
      <c r="AC2" t="s">
        <v>195</v>
      </c>
      <c r="AD2" t="s">
        <v>129</v>
      </c>
      <c r="AE2" t="s">
        <v>130</v>
      </c>
      <c r="AF2" t="s">
        <v>131</v>
      </c>
      <c r="AG2" t="s">
        <v>196</v>
      </c>
      <c r="AH2" t="s">
        <v>335</v>
      </c>
      <c r="AI2" t="s">
        <v>132</v>
      </c>
      <c r="AJ2" t="s">
        <v>133</v>
      </c>
      <c r="AK2" t="s">
        <v>134</v>
      </c>
      <c r="AL2" t="s">
        <v>139</v>
      </c>
      <c r="AM2" t="s">
        <v>138</v>
      </c>
      <c r="AN2" t="s">
        <v>137</v>
      </c>
      <c r="AO2" t="s">
        <v>136</v>
      </c>
      <c r="AP2" t="s">
        <v>335</v>
      </c>
      <c r="AQ2" t="s">
        <v>335</v>
      </c>
      <c r="AR2" t="s">
        <v>335</v>
      </c>
      <c r="AS2" t="s">
        <v>335</v>
      </c>
      <c r="AT2" t="s">
        <v>335</v>
      </c>
      <c r="AU2" t="s">
        <v>335</v>
      </c>
      <c r="AV2" t="s">
        <v>335</v>
      </c>
      <c r="AW2" t="s">
        <v>335</v>
      </c>
      <c r="AX2" t="s">
        <v>174</v>
      </c>
      <c r="AY2" t="s">
        <v>175</v>
      </c>
      <c r="AZ2" t="s">
        <v>176</v>
      </c>
      <c r="BA2" t="s">
        <v>229</v>
      </c>
      <c r="BB2" t="s">
        <v>177</v>
      </c>
      <c r="BC2" t="s">
        <v>178</v>
      </c>
      <c r="BD2" t="s">
        <v>179</v>
      </c>
      <c r="BE2" t="s">
        <v>230</v>
      </c>
      <c r="BF2" t="s">
        <v>335</v>
      </c>
      <c r="BG2" t="s">
        <v>180</v>
      </c>
      <c r="BH2" t="s">
        <v>181</v>
      </c>
      <c r="BI2" t="s">
        <v>182</v>
      </c>
      <c r="BJ2" t="s">
        <v>184</v>
      </c>
      <c r="BK2" t="s">
        <v>185</v>
      </c>
      <c r="BL2" t="s">
        <v>186</v>
      </c>
      <c r="BM2" t="s">
        <v>187</v>
      </c>
      <c r="BN2" t="s">
        <v>335</v>
      </c>
      <c r="BO2" t="s">
        <v>335</v>
      </c>
      <c r="BP2" t="s">
        <v>335</v>
      </c>
      <c r="BQ2" t="s">
        <v>335</v>
      </c>
      <c r="BR2" t="s">
        <v>335</v>
      </c>
      <c r="BS2" t="s">
        <v>335</v>
      </c>
      <c r="BT2" t="s">
        <v>335</v>
      </c>
      <c r="BU2" t="s">
        <v>335</v>
      </c>
      <c r="BV2" t="s">
        <v>150</v>
      </c>
      <c r="BW2" t="s">
        <v>151</v>
      </c>
      <c r="BX2" t="s">
        <v>152</v>
      </c>
      <c r="BY2" t="s">
        <v>231</v>
      </c>
      <c r="BZ2" t="s">
        <v>153</v>
      </c>
      <c r="CA2" t="s">
        <v>154</v>
      </c>
      <c r="CB2" t="s">
        <v>155</v>
      </c>
      <c r="CC2" t="s">
        <v>232</v>
      </c>
      <c r="CD2" t="s">
        <v>335</v>
      </c>
      <c r="CE2" t="s">
        <v>156</v>
      </c>
      <c r="CF2" t="s">
        <v>157</v>
      </c>
      <c r="CG2" t="s">
        <v>158</v>
      </c>
      <c r="CH2" t="s">
        <v>160</v>
      </c>
      <c r="CI2" t="s">
        <v>161</v>
      </c>
      <c r="CJ2" t="s">
        <v>162</v>
      </c>
      <c r="CK2" t="s">
        <v>163</v>
      </c>
      <c r="CL2" t="s">
        <v>335</v>
      </c>
      <c r="CM2" t="s">
        <v>335</v>
      </c>
      <c r="CN2" t="s">
        <v>335</v>
      </c>
      <c r="CO2" t="s">
        <v>335</v>
      </c>
      <c r="CP2" t="s">
        <v>335</v>
      </c>
      <c r="CQ2" t="s">
        <v>335</v>
      </c>
      <c r="CR2" t="s">
        <v>335</v>
      </c>
      <c r="CS2" t="s">
        <v>335</v>
      </c>
    </row>
    <row r="3" spans="1:97" x14ac:dyDescent="0.3">
      <c r="A3">
        <v>1</v>
      </c>
      <c r="B3">
        <v>7.8</v>
      </c>
      <c r="C3">
        <v>10.199999999999999</v>
      </c>
      <c r="D3">
        <v>19.100000000000001</v>
      </c>
      <c r="E3">
        <v>15.5</v>
      </c>
      <c r="F3">
        <v>21.3</v>
      </c>
      <c r="G3">
        <v>-1.1200000000000001</v>
      </c>
      <c r="H3">
        <v>96.8</v>
      </c>
      <c r="I3">
        <v>12.6</v>
      </c>
      <c r="J3">
        <v>13.7</v>
      </c>
      <c r="K3">
        <v>8.9</v>
      </c>
      <c r="L3">
        <v>0.52900000000000003</v>
      </c>
      <c r="M3">
        <v>-32</v>
      </c>
      <c r="N3">
        <v>0.29399999999999998</v>
      </c>
      <c r="O3">
        <v>15.4</v>
      </c>
      <c r="P3">
        <v>12.7</v>
      </c>
      <c r="Q3">
        <v>1.96</v>
      </c>
      <c r="R3">
        <v>11</v>
      </c>
      <c r="S3">
        <v>-1.1499999999999999</v>
      </c>
      <c r="T3">
        <v>-6.98</v>
      </c>
      <c r="U3">
        <v>-5.44</v>
      </c>
      <c r="V3">
        <v>1.32</v>
      </c>
      <c r="W3">
        <v>2.94</v>
      </c>
      <c r="X3">
        <v>0.81599999999999995</v>
      </c>
      <c r="Y3">
        <v>2.2999999999999998</v>
      </c>
      <c r="Z3">
        <v>-0.83099999999999996</v>
      </c>
      <c r="AA3">
        <v>10.6</v>
      </c>
      <c r="AB3">
        <v>-1.78</v>
      </c>
      <c r="AC3">
        <v>12.6</v>
      </c>
      <c r="AD3">
        <v>15.9</v>
      </c>
      <c r="AE3">
        <v>12.5</v>
      </c>
      <c r="AF3">
        <v>14.8</v>
      </c>
      <c r="AG3">
        <v>8.61</v>
      </c>
      <c r="AH3">
        <v>-3.92</v>
      </c>
      <c r="AI3">
        <v>11.9</v>
      </c>
      <c r="AJ3">
        <v>23.1</v>
      </c>
      <c r="AK3">
        <v>-17.600000000000001</v>
      </c>
      <c r="AL3">
        <v>12.3</v>
      </c>
      <c r="AM3">
        <v>16.7</v>
      </c>
      <c r="AN3">
        <v>18.399999999999999</v>
      </c>
      <c r="AO3">
        <v>11.7</v>
      </c>
      <c r="AP3">
        <v>8.19</v>
      </c>
      <c r="AQ3">
        <v>-0.32300000000000001</v>
      </c>
      <c r="AR3">
        <v>-8.4</v>
      </c>
      <c r="AS3">
        <v>-4.51</v>
      </c>
      <c r="AT3">
        <v>3.09</v>
      </c>
      <c r="AU3">
        <v>2.93</v>
      </c>
      <c r="AV3">
        <v>2.64</v>
      </c>
      <c r="AW3">
        <v>7.52</v>
      </c>
      <c r="AX3">
        <v>17.600000000000001</v>
      </c>
      <c r="AY3">
        <v>14.1</v>
      </c>
      <c r="AZ3">
        <v>11.1</v>
      </c>
      <c r="BA3">
        <v>19.3</v>
      </c>
      <c r="BB3">
        <v>7.34</v>
      </c>
      <c r="BC3">
        <v>8.84</v>
      </c>
      <c r="BD3">
        <v>10.6</v>
      </c>
      <c r="BE3">
        <v>6.09</v>
      </c>
      <c r="BF3">
        <v>28.1</v>
      </c>
      <c r="BG3">
        <v>9.51</v>
      </c>
      <c r="BH3">
        <v>17.5</v>
      </c>
      <c r="BI3">
        <v>13.4</v>
      </c>
      <c r="BJ3">
        <v>7.52</v>
      </c>
      <c r="BK3">
        <v>14</v>
      </c>
      <c r="BL3">
        <v>21.8</v>
      </c>
      <c r="BM3">
        <v>-6.89</v>
      </c>
      <c r="BN3">
        <v>17.600000000000001</v>
      </c>
      <c r="BO3">
        <v>-0.13500000000000001</v>
      </c>
      <c r="BP3">
        <v>1.17</v>
      </c>
      <c r="BQ3">
        <v>-1.83</v>
      </c>
      <c r="BR3">
        <v>1.6</v>
      </c>
      <c r="BS3">
        <v>2.71</v>
      </c>
      <c r="BT3">
        <v>-0.47199999999999998</v>
      </c>
      <c r="BU3">
        <v>2.2400000000000002</v>
      </c>
      <c r="BV3">
        <v>12.3</v>
      </c>
      <c r="BW3">
        <v>25.7</v>
      </c>
      <c r="BX3">
        <v>15.1</v>
      </c>
      <c r="BY3">
        <v>14</v>
      </c>
      <c r="BZ3">
        <v>18.2</v>
      </c>
      <c r="CA3">
        <v>19.399999999999999</v>
      </c>
      <c r="CB3">
        <v>22.6</v>
      </c>
      <c r="CC3">
        <v>11.8</v>
      </c>
      <c r="CD3">
        <v>13.8</v>
      </c>
      <c r="CE3">
        <v>15.8</v>
      </c>
      <c r="CF3">
        <v>26.1</v>
      </c>
      <c r="CG3">
        <v>11.2</v>
      </c>
      <c r="CH3">
        <v>20.399999999999999</v>
      </c>
      <c r="CI3">
        <v>18.5</v>
      </c>
      <c r="CJ3">
        <v>20.399999999999999</v>
      </c>
      <c r="CK3">
        <v>19.399999999999999</v>
      </c>
      <c r="CL3">
        <v>2.4900000000000002</v>
      </c>
      <c r="CM3">
        <v>-0.873</v>
      </c>
      <c r="CN3">
        <v>1.43</v>
      </c>
      <c r="CO3">
        <v>5.82</v>
      </c>
      <c r="CP3">
        <v>6.82</v>
      </c>
      <c r="CQ3">
        <v>9.2899999999999991</v>
      </c>
      <c r="CR3">
        <v>11.4</v>
      </c>
      <c r="CS3">
        <v>3.56</v>
      </c>
    </row>
    <row r="4" spans="1:97" x14ac:dyDescent="0.3">
      <c r="A4">
        <v>2</v>
      </c>
      <c r="B4">
        <v>9.11</v>
      </c>
      <c r="C4">
        <v>6.61</v>
      </c>
      <c r="D4">
        <v>12</v>
      </c>
      <c r="E4">
        <v>7.6</v>
      </c>
      <c r="F4">
        <v>15.5</v>
      </c>
      <c r="G4">
        <v>8.43</v>
      </c>
      <c r="H4">
        <v>158</v>
      </c>
      <c r="I4">
        <v>7.21</v>
      </c>
      <c r="J4">
        <v>8.6199999999999992</v>
      </c>
      <c r="K4">
        <v>7.7</v>
      </c>
      <c r="L4">
        <v>10.7</v>
      </c>
      <c r="M4">
        <v>-4.8499999999999996</v>
      </c>
      <c r="N4">
        <v>-3.29</v>
      </c>
      <c r="O4">
        <v>8.77</v>
      </c>
      <c r="P4">
        <v>14.5</v>
      </c>
      <c r="Q4">
        <v>3.84</v>
      </c>
      <c r="R4">
        <v>6.72</v>
      </c>
      <c r="S4">
        <v>-0.57199999999999995</v>
      </c>
      <c r="T4">
        <v>1.91</v>
      </c>
      <c r="U4">
        <v>3.63</v>
      </c>
      <c r="V4">
        <v>-0.90800000000000003</v>
      </c>
      <c r="W4">
        <v>-1.01</v>
      </c>
      <c r="X4">
        <v>0.40799999999999997</v>
      </c>
      <c r="Y4">
        <v>-4.54</v>
      </c>
      <c r="Z4">
        <v>21.3</v>
      </c>
      <c r="AA4">
        <v>9.8699999999999992</v>
      </c>
      <c r="AB4">
        <v>-3.52</v>
      </c>
      <c r="AC4">
        <v>6.53</v>
      </c>
      <c r="AD4">
        <v>17.3</v>
      </c>
      <c r="AE4">
        <v>9.91</v>
      </c>
      <c r="AF4">
        <v>6.92</v>
      </c>
      <c r="AG4">
        <v>5.09</v>
      </c>
      <c r="AH4">
        <v>-2.33</v>
      </c>
      <c r="AI4">
        <v>7.71</v>
      </c>
      <c r="AJ4">
        <v>15.3</v>
      </c>
      <c r="AK4">
        <v>15.5</v>
      </c>
      <c r="AL4">
        <v>7.81</v>
      </c>
      <c r="AM4">
        <v>10.5</v>
      </c>
      <c r="AN4">
        <v>9.08</v>
      </c>
      <c r="AO4">
        <v>9.34</v>
      </c>
      <c r="AP4">
        <v>10.7</v>
      </c>
      <c r="AQ4">
        <v>-0.27200000000000002</v>
      </c>
      <c r="AR4">
        <v>-5.45</v>
      </c>
      <c r="AS4">
        <v>-5.57</v>
      </c>
      <c r="AT4">
        <v>-2.33</v>
      </c>
      <c r="AU4">
        <v>-2.36</v>
      </c>
      <c r="AV4">
        <v>2.66</v>
      </c>
      <c r="AW4">
        <v>1.95</v>
      </c>
      <c r="AX4">
        <v>12.7</v>
      </c>
      <c r="AY4">
        <v>11.5</v>
      </c>
      <c r="AZ4">
        <v>14.3</v>
      </c>
      <c r="BA4">
        <v>10.3</v>
      </c>
      <c r="BB4">
        <v>6.39</v>
      </c>
      <c r="BC4">
        <v>8.0299999999999994</v>
      </c>
      <c r="BD4">
        <v>6.68</v>
      </c>
      <c r="BE4">
        <v>8.83</v>
      </c>
      <c r="BF4">
        <v>21.5</v>
      </c>
      <c r="BG4">
        <v>9.02</v>
      </c>
      <c r="BH4">
        <v>10.6</v>
      </c>
      <c r="BI4">
        <v>13.5</v>
      </c>
      <c r="BJ4">
        <v>7.06</v>
      </c>
      <c r="BK4">
        <v>15</v>
      </c>
      <c r="BL4">
        <v>10.6</v>
      </c>
      <c r="BM4">
        <v>-16.600000000000001</v>
      </c>
      <c r="BN4">
        <v>18.2</v>
      </c>
      <c r="BO4">
        <v>-1.4</v>
      </c>
      <c r="BP4">
        <v>2.78</v>
      </c>
      <c r="BQ4">
        <v>3.13</v>
      </c>
      <c r="BR4">
        <v>-1.44</v>
      </c>
      <c r="BS4">
        <v>0.56100000000000005</v>
      </c>
      <c r="BT4">
        <v>6.02</v>
      </c>
      <c r="BU4">
        <v>2.16</v>
      </c>
      <c r="BV4">
        <v>13.8</v>
      </c>
      <c r="BW4">
        <v>17.2</v>
      </c>
      <c r="BX4">
        <v>18.100000000000001</v>
      </c>
      <c r="BY4">
        <v>12</v>
      </c>
      <c r="BZ4">
        <v>15.1</v>
      </c>
      <c r="CA4">
        <v>15.5</v>
      </c>
      <c r="CB4">
        <v>12.7</v>
      </c>
      <c r="CC4">
        <v>6.01</v>
      </c>
      <c r="CD4">
        <v>8.16</v>
      </c>
      <c r="CE4">
        <v>13.7</v>
      </c>
      <c r="CF4">
        <v>15</v>
      </c>
      <c r="CG4">
        <v>11.9</v>
      </c>
      <c r="CH4">
        <v>14.6</v>
      </c>
      <c r="CI4">
        <v>9.17</v>
      </c>
      <c r="CJ4">
        <v>18.399999999999999</v>
      </c>
      <c r="CK4">
        <v>19</v>
      </c>
      <c r="CL4">
        <v>-6.41</v>
      </c>
      <c r="CM4">
        <v>0.68899999999999995</v>
      </c>
      <c r="CN4">
        <v>-0.29399999999999998</v>
      </c>
      <c r="CO4">
        <v>-0.16800000000000001</v>
      </c>
      <c r="CP4">
        <v>2.46</v>
      </c>
      <c r="CQ4">
        <v>6.64</v>
      </c>
      <c r="CR4">
        <v>3.33</v>
      </c>
      <c r="CS4">
        <v>-3.8600000000000002E-2</v>
      </c>
    </row>
    <row r="5" spans="1:97" x14ac:dyDescent="0.3">
      <c r="A5">
        <v>3</v>
      </c>
      <c r="B5">
        <v>4.43</v>
      </c>
      <c r="C5">
        <v>7.86</v>
      </c>
      <c r="D5">
        <v>10.8</v>
      </c>
      <c r="E5">
        <v>5.26</v>
      </c>
      <c r="F5">
        <v>7.44</v>
      </c>
      <c r="G5">
        <v>7.79</v>
      </c>
      <c r="H5">
        <v>26.4</v>
      </c>
      <c r="I5">
        <v>3.5</v>
      </c>
      <c r="J5">
        <v>4.04</v>
      </c>
      <c r="K5">
        <v>12.5</v>
      </c>
      <c r="L5">
        <v>5.15</v>
      </c>
      <c r="M5">
        <v>1.87</v>
      </c>
      <c r="N5">
        <v>1.23</v>
      </c>
      <c r="O5">
        <v>3.92</v>
      </c>
      <c r="P5">
        <v>2.17</v>
      </c>
      <c r="Q5">
        <v>6.73</v>
      </c>
      <c r="R5">
        <v>2.16</v>
      </c>
      <c r="S5">
        <v>-0.60099999999999998</v>
      </c>
      <c r="T5">
        <v>-0.82299999999999995</v>
      </c>
      <c r="U5">
        <v>-0.745</v>
      </c>
      <c r="V5">
        <v>5.16</v>
      </c>
      <c r="W5">
        <v>-1.68</v>
      </c>
      <c r="X5">
        <v>-2.23</v>
      </c>
      <c r="Y5">
        <v>-1.77</v>
      </c>
      <c r="Z5">
        <v>13.1</v>
      </c>
      <c r="AA5">
        <v>6.52</v>
      </c>
      <c r="AB5">
        <v>0.748</v>
      </c>
      <c r="AC5">
        <v>8.34</v>
      </c>
      <c r="AD5">
        <v>5.23</v>
      </c>
      <c r="AE5">
        <v>9.24</v>
      </c>
      <c r="AF5">
        <v>8.8800000000000008</v>
      </c>
      <c r="AG5">
        <v>3</v>
      </c>
      <c r="AH5">
        <v>3.69</v>
      </c>
      <c r="AI5">
        <v>7.43</v>
      </c>
      <c r="AJ5">
        <v>10.6</v>
      </c>
      <c r="AK5">
        <v>11.7</v>
      </c>
      <c r="AL5">
        <v>8.06</v>
      </c>
      <c r="AM5">
        <v>11.7</v>
      </c>
      <c r="AN5">
        <v>4.82</v>
      </c>
      <c r="AO5">
        <v>8.99</v>
      </c>
      <c r="AP5">
        <v>6.39</v>
      </c>
      <c r="AQ5">
        <v>2.4900000000000002</v>
      </c>
      <c r="AR5">
        <v>-2.52</v>
      </c>
      <c r="AS5">
        <v>-3.89</v>
      </c>
      <c r="AT5">
        <v>-2.61</v>
      </c>
      <c r="AU5">
        <v>-2.82</v>
      </c>
      <c r="AV5">
        <v>-1.05</v>
      </c>
      <c r="AW5">
        <v>-0.92</v>
      </c>
      <c r="AX5">
        <v>9.39</v>
      </c>
      <c r="AY5">
        <v>9.1999999999999993</v>
      </c>
      <c r="AZ5">
        <v>9.4700000000000006</v>
      </c>
      <c r="BA5">
        <v>7.3</v>
      </c>
      <c r="BB5">
        <v>9.7100000000000009</v>
      </c>
      <c r="BC5">
        <v>10.199999999999999</v>
      </c>
      <c r="BD5">
        <v>3.34</v>
      </c>
      <c r="BE5">
        <v>2.08</v>
      </c>
      <c r="BF5">
        <v>6.53</v>
      </c>
      <c r="BG5">
        <v>3.94</v>
      </c>
      <c r="BH5">
        <v>3.15</v>
      </c>
      <c r="BI5">
        <v>12.3</v>
      </c>
      <c r="BJ5">
        <v>4.3099999999999996</v>
      </c>
      <c r="BK5">
        <v>9.86</v>
      </c>
      <c r="BL5">
        <v>9.7899999999999991</v>
      </c>
      <c r="BM5">
        <v>4.04</v>
      </c>
      <c r="BN5">
        <v>4.7</v>
      </c>
      <c r="BO5">
        <v>-1.61</v>
      </c>
      <c r="BP5">
        <v>-4.41</v>
      </c>
      <c r="BQ5">
        <v>0.64200000000000002</v>
      </c>
      <c r="BR5">
        <v>2.35</v>
      </c>
      <c r="BS5">
        <v>0.61799999999999999</v>
      </c>
      <c r="BT5">
        <v>-1.91</v>
      </c>
      <c r="BU5">
        <v>1.79</v>
      </c>
      <c r="BV5">
        <v>4.76</v>
      </c>
      <c r="BW5">
        <v>12.1</v>
      </c>
      <c r="BX5">
        <v>8.64</v>
      </c>
      <c r="BY5">
        <v>2.44</v>
      </c>
      <c r="BZ5">
        <v>9.1</v>
      </c>
      <c r="CA5">
        <v>7.85</v>
      </c>
      <c r="CB5">
        <v>7.45</v>
      </c>
      <c r="CC5">
        <v>4.8899999999999997</v>
      </c>
      <c r="CD5">
        <v>10.6</v>
      </c>
      <c r="CE5">
        <v>7.78</v>
      </c>
      <c r="CF5">
        <v>10</v>
      </c>
      <c r="CG5">
        <v>12.9</v>
      </c>
      <c r="CH5">
        <v>6.49</v>
      </c>
      <c r="CI5">
        <v>8.5299999999999994</v>
      </c>
      <c r="CJ5">
        <v>13.4</v>
      </c>
      <c r="CK5">
        <v>12.4</v>
      </c>
      <c r="CL5">
        <v>-0.36199999999999999</v>
      </c>
      <c r="CM5">
        <v>-0.82599999999999996</v>
      </c>
      <c r="CN5">
        <v>3.47</v>
      </c>
      <c r="CO5">
        <v>2.27</v>
      </c>
      <c r="CP5">
        <v>5.18</v>
      </c>
      <c r="CQ5">
        <v>4.1500000000000004</v>
      </c>
      <c r="CR5">
        <v>3.46</v>
      </c>
      <c r="CS5">
        <v>4.5599999999999996</v>
      </c>
    </row>
    <row r="6" spans="1:97" x14ac:dyDescent="0.3">
      <c r="A6">
        <v>4</v>
      </c>
      <c r="B6">
        <v>1.96</v>
      </c>
      <c r="C6">
        <v>7.43</v>
      </c>
      <c r="D6">
        <v>5.75</v>
      </c>
      <c r="E6">
        <v>6.45</v>
      </c>
      <c r="F6">
        <v>0.78100000000000003</v>
      </c>
      <c r="G6">
        <v>5.83</v>
      </c>
      <c r="H6">
        <v>-2.63</v>
      </c>
      <c r="I6">
        <v>0.83199999999999996</v>
      </c>
      <c r="J6">
        <v>2.99</v>
      </c>
      <c r="K6">
        <v>10.4</v>
      </c>
      <c r="L6">
        <v>11</v>
      </c>
      <c r="M6">
        <v>8.58</v>
      </c>
      <c r="N6">
        <v>3.57</v>
      </c>
      <c r="O6">
        <v>2.72</v>
      </c>
      <c r="P6">
        <v>4.9000000000000004</v>
      </c>
      <c r="Q6">
        <v>-3.72</v>
      </c>
      <c r="R6">
        <v>0.56200000000000006</v>
      </c>
      <c r="S6">
        <v>2.5299999999999998</v>
      </c>
      <c r="T6">
        <v>-2.93</v>
      </c>
      <c r="U6">
        <v>-3.01</v>
      </c>
      <c r="V6">
        <v>-3.33</v>
      </c>
      <c r="W6">
        <v>-2.0699999999999998</v>
      </c>
      <c r="X6">
        <v>-1.47</v>
      </c>
      <c r="Y6">
        <v>0.65</v>
      </c>
      <c r="Z6">
        <v>8.1999999999999993</v>
      </c>
      <c r="AA6">
        <v>4.01</v>
      </c>
      <c r="AB6">
        <v>-4.0999999999999996</v>
      </c>
      <c r="AC6">
        <v>1.28</v>
      </c>
      <c r="AD6">
        <v>5.85</v>
      </c>
      <c r="AE6">
        <v>4.4800000000000004</v>
      </c>
      <c r="AF6">
        <v>1.58</v>
      </c>
      <c r="AG6">
        <v>-3.24</v>
      </c>
      <c r="AH6">
        <v>-5.44</v>
      </c>
      <c r="AI6">
        <v>-0.39</v>
      </c>
      <c r="AJ6">
        <v>6.4</v>
      </c>
      <c r="AK6">
        <v>8.33</v>
      </c>
      <c r="AL6">
        <v>2.29</v>
      </c>
      <c r="AM6">
        <v>5.5</v>
      </c>
      <c r="AN6">
        <v>4.7</v>
      </c>
      <c r="AO6">
        <v>0.60299999999999998</v>
      </c>
      <c r="AP6">
        <v>4.1399999999999997</v>
      </c>
      <c r="AQ6">
        <v>1.37</v>
      </c>
      <c r="AR6">
        <v>-2.64</v>
      </c>
      <c r="AS6">
        <v>-3.15</v>
      </c>
      <c r="AT6">
        <v>-0.82499999999999996</v>
      </c>
      <c r="AU6">
        <v>-6.76</v>
      </c>
      <c r="AV6">
        <v>-3.39</v>
      </c>
      <c r="AW6">
        <v>-1.77</v>
      </c>
      <c r="AX6">
        <v>3.09</v>
      </c>
      <c r="AY6">
        <v>5.34</v>
      </c>
      <c r="AZ6">
        <v>5.52</v>
      </c>
      <c r="BA6">
        <v>5.0999999999999996</v>
      </c>
      <c r="BB6">
        <v>5.12</v>
      </c>
      <c r="BC6">
        <v>5.3499999999999999E-2</v>
      </c>
      <c r="BD6">
        <v>6.78</v>
      </c>
      <c r="BE6">
        <v>0.83599999999999997</v>
      </c>
      <c r="BF6">
        <v>6.76</v>
      </c>
      <c r="BG6">
        <v>6.49</v>
      </c>
      <c r="BH6">
        <v>7.36</v>
      </c>
      <c r="BI6">
        <v>1.44</v>
      </c>
      <c r="BJ6">
        <v>8.7200000000000006</v>
      </c>
      <c r="BK6">
        <v>5.25</v>
      </c>
      <c r="BL6">
        <v>5.39</v>
      </c>
      <c r="BM6">
        <v>4.08</v>
      </c>
      <c r="BN6">
        <v>7.54</v>
      </c>
      <c r="BO6">
        <v>-2.12</v>
      </c>
      <c r="BP6">
        <v>-0.49399999999999999</v>
      </c>
      <c r="BQ6">
        <v>-1.24</v>
      </c>
      <c r="BR6">
        <v>-2.1899999999999999E-2</v>
      </c>
      <c r="BS6">
        <v>0.307</v>
      </c>
      <c r="BT6">
        <v>-2.09</v>
      </c>
      <c r="BU6">
        <v>-1.58</v>
      </c>
      <c r="BV6">
        <v>0.96899999999999997</v>
      </c>
      <c r="BW6">
        <v>2.59</v>
      </c>
      <c r="BX6">
        <v>6.34</v>
      </c>
      <c r="BY6">
        <v>-0.65</v>
      </c>
      <c r="BZ6">
        <v>-2.21</v>
      </c>
      <c r="CA6">
        <v>8.65</v>
      </c>
      <c r="CB6">
        <v>6.77</v>
      </c>
      <c r="CC6">
        <v>2.94</v>
      </c>
      <c r="CD6">
        <v>1.34</v>
      </c>
      <c r="CE6">
        <v>3.75</v>
      </c>
      <c r="CF6">
        <v>3.12</v>
      </c>
      <c r="CG6">
        <v>0.85899999999999999</v>
      </c>
      <c r="CH6">
        <v>3.77</v>
      </c>
      <c r="CI6">
        <v>3.57</v>
      </c>
      <c r="CJ6">
        <v>10.199999999999999</v>
      </c>
      <c r="CK6">
        <v>4.7300000000000004</v>
      </c>
      <c r="CL6">
        <v>-4.57</v>
      </c>
      <c r="CM6">
        <v>2.44</v>
      </c>
      <c r="CN6">
        <v>-3.34</v>
      </c>
      <c r="CO6">
        <v>-4.26</v>
      </c>
      <c r="CP6">
        <v>0.495</v>
      </c>
      <c r="CQ6">
        <v>-1.32</v>
      </c>
      <c r="CR6">
        <v>4.04</v>
      </c>
      <c r="CS6">
        <v>-2.38</v>
      </c>
    </row>
    <row r="7" spans="1:97" x14ac:dyDescent="0.3">
      <c r="A7">
        <v>5</v>
      </c>
      <c r="B7">
        <v>2.54</v>
      </c>
      <c r="C7">
        <v>3.13</v>
      </c>
      <c r="D7">
        <v>6.07</v>
      </c>
      <c r="E7">
        <v>4.82</v>
      </c>
      <c r="F7">
        <v>6.77</v>
      </c>
      <c r="G7">
        <v>7.83</v>
      </c>
      <c r="H7">
        <v>1.06</v>
      </c>
      <c r="I7">
        <v>1.94</v>
      </c>
      <c r="J7">
        <v>2.11</v>
      </c>
      <c r="K7">
        <v>0.63600000000000001</v>
      </c>
      <c r="L7">
        <v>0.26900000000000002</v>
      </c>
      <c r="M7">
        <v>5.73</v>
      </c>
      <c r="N7">
        <v>-1.31</v>
      </c>
      <c r="O7">
        <v>2.72</v>
      </c>
      <c r="P7">
        <v>5.01</v>
      </c>
      <c r="Q7">
        <v>1.01</v>
      </c>
      <c r="R7">
        <v>1.32</v>
      </c>
      <c r="S7">
        <v>-3.9</v>
      </c>
      <c r="T7">
        <v>0.44900000000000001</v>
      </c>
      <c r="U7">
        <v>-1.3</v>
      </c>
      <c r="V7">
        <v>-0.74199999999999999</v>
      </c>
      <c r="W7">
        <v>0.89600000000000002</v>
      </c>
      <c r="X7">
        <v>-2.37</v>
      </c>
      <c r="Y7">
        <v>-5.17</v>
      </c>
      <c r="Z7">
        <v>1.3</v>
      </c>
      <c r="AA7">
        <v>2.17</v>
      </c>
      <c r="AB7">
        <v>-1.81</v>
      </c>
      <c r="AC7">
        <v>2.1</v>
      </c>
      <c r="AD7">
        <v>6.09</v>
      </c>
      <c r="AE7">
        <v>6.01</v>
      </c>
      <c r="AF7">
        <v>2.75</v>
      </c>
      <c r="AG7">
        <v>-2.12</v>
      </c>
      <c r="AH7">
        <v>-0.90500000000000003</v>
      </c>
      <c r="AI7">
        <v>4.47</v>
      </c>
      <c r="AJ7">
        <v>5.27</v>
      </c>
      <c r="AK7">
        <v>5.01</v>
      </c>
      <c r="AL7">
        <v>4.4800000000000004</v>
      </c>
      <c r="AM7">
        <v>4.99</v>
      </c>
      <c r="AN7">
        <v>7.36</v>
      </c>
      <c r="AO7">
        <v>1.01</v>
      </c>
      <c r="AP7">
        <v>2.4700000000000002</v>
      </c>
      <c r="AQ7">
        <v>1.8</v>
      </c>
      <c r="AR7">
        <v>-6.81</v>
      </c>
      <c r="AS7">
        <v>-0.79900000000000004</v>
      </c>
      <c r="AT7">
        <v>-6.7299999999999999E-2</v>
      </c>
      <c r="AU7">
        <v>2.7799999999999998E-2</v>
      </c>
      <c r="AV7">
        <v>-4.96</v>
      </c>
      <c r="AW7">
        <v>-2.63</v>
      </c>
      <c r="AX7">
        <v>5.04</v>
      </c>
      <c r="AY7">
        <v>-2.5499999999999998E-2</v>
      </c>
      <c r="AZ7">
        <v>4.43</v>
      </c>
      <c r="BA7">
        <v>3.64</v>
      </c>
      <c r="BB7">
        <v>-1.08</v>
      </c>
      <c r="BC7">
        <v>2.41</v>
      </c>
      <c r="BD7">
        <v>1.42</v>
      </c>
      <c r="BE7">
        <v>3.65</v>
      </c>
      <c r="BF7">
        <v>7.09</v>
      </c>
      <c r="BG7">
        <v>4.2</v>
      </c>
      <c r="BH7">
        <v>1.46</v>
      </c>
      <c r="BI7">
        <v>1.96</v>
      </c>
      <c r="BJ7">
        <v>-0.36399999999999999</v>
      </c>
      <c r="BK7">
        <v>0.66700000000000004</v>
      </c>
      <c r="BL7">
        <v>0.90300000000000002</v>
      </c>
      <c r="BM7">
        <v>1.02</v>
      </c>
      <c r="BN7">
        <v>3.76</v>
      </c>
      <c r="BO7">
        <v>-1.44</v>
      </c>
      <c r="BP7">
        <v>-0.90200000000000002</v>
      </c>
      <c r="BQ7">
        <v>0.98599999999999999</v>
      </c>
      <c r="BR7">
        <v>-1.77</v>
      </c>
      <c r="BS7">
        <v>-3.34</v>
      </c>
      <c r="BT7">
        <v>-4.04</v>
      </c>
      <c r="BU7">
        <v>-2.84</v>
      </c>
      <c r="BV7">
        <v>0.63800000000000001</v>
      </c>
      <c r="BW7">
        <v>1.95</v>
      </c>
      <c r="BX7">
        <v>4.79</v>
      </c>
      <c r="BY7">
        <v>2.75</v>
      </c>
      <c r="BZ7">
        <v>3.66</v>
      </c>
      <c r="CA7">
        <v>4.8</v>
      </c>
      <c r="CB7">
        <v>0.94799999999999995</v>
      </c>
      <c r="CC7">
        <v>4.7699999999999996</v>
      </c>
      <c r="CD7">
        <v>-0.96</v>
      </c>
      <c r="CE7">
        <v>-0.223</v>
      </c>
      <c r="CF7">
        <v>-0.58299999999999996</v>
      </c>
      <c r="CG7">
        <v>-0.17499999999999999</v>
      </c>
      <c r="CH7">
        <v>-0.77900000000000003</v>
      </c>
      <c r="CI7">
        <v>4.2</v>
      </c>
      <c r="CJ7">
        <v>7.32</v>
      </c>
      <c r="CK7">
        <v>3.73</v>
      </c>
      <c r="CL7">
        <v>-0.44</v>
      </c>
      <c r="CM7">
        <v>-0.36</v>
      </c>
      <c r="CN7">
        <v>-3.16</v>
      </c>
      <c r="CO7">
        <v>1.74</v>
      </c>
      <c r="CP7">
        <v>1.45</v>
      </c>
      <c r="CQ7">
        <v>0.84699999999999998</v>
      </c>
      <c r="CR7">
        <v>1.65</v>
      </c>
      <c r="CS7">
        <v>0.11600000000000001</v>
      </c>
    </row>
    <row r="8" spans="1:97" x14ac:dyDescent="0.3">
      <c r="A8">
        <v>6</v>
      </c>
      <c r="B8">
        <v>-1.35</v>
      </c>
      <c r="C8">
        <v>4</v>
      </c>
      <c r="D8">
        <v>9.18</v>
      </c>
      <c r="E8">
        <v>0.85199999999999998</v>
      </c>
      <c r="F8">
        <v>4.1100000000000003</v>
      </c>
      <c r="G8">
        <v>15.7</v>
      </c>
      <c r="H8">
        <v>-2.2999999999999998</v>
      </c>
      <c r="I8">
        <v>3.4</v>
      </c>
      <c r="J8">
        <v>-1.33</v>
      </c>
      <c r="K8">
        <v>0.79900000000000004</v>
      </c>
      <c r="L8">
        <v>-5.89</v>
      </c>
      <c r="M8">
        <v>0.22800000000000001</v>
      </c>
      <c r="N8">
        <v>-1.98</v>
      </c>
      <c r="O8">
        <v>2.72</v>
      </c>
      <c r="P8">
        <v>2.25</v>
      </c>
      <c r="Q8">
        <v>-5.6</v>
      </c>
      <c r="R8">
        <v>2.78</v>
      </c>
      <c r="S8">
        <v>0.78700000000000003</v>
      </c>
      <c r="T8">
        <v>0.28999999999999998</v>
      </c>
      <c r="U8">
        <v>-2.87</v>
      </c>
      <c r="V8">
        <v>0.20799999999999999</v>
      </c>
      <c r="W8">
        <v>-3.6</v>
      </c>
      <c r="X8">
        <v>0.81599999999999995</v>
      </c>
      <c r="Y8">
        <v>1.73</v>
      </c>
      <c r="Z8">
        <v>-1.06</v>
      </c>
      <c r="AA8">
        <v>1.19</v>
      </c>
      <c r="AB8">
        <v>-0.48199999999999998</v>
      </c>
      <c r="AC8">
        <v>0.251</v>
      </c>
      <c r="AD8">
        <v>3.11</v>
      </c>
      <c r="AE8">
        <v>-0.77400000000000002</v>
      </c>
      <c r="AF8">
        <v>0.78300000000000003</v>
      </c>
      <c r="AG8">
        <v>1.75</v>
      </c>
      <c r="AH8">
        <v>0.46400000000000002</v>
      </c>
      <c r="AI8">
        <v>2.41</v>
      </c>
      <c r="AJ8">
        <v>4.59</v>
      </c>
      <c r="AK8">
        <v>2.0699999999999998</v>
      </c>
      <c r="AL8">
        <v>2.33</v>
      </c>
      <c r="AM8">
        <v>1.0900000000000001</v>
      </c>
      <c r="AN8">
        <v>-3.17</v>
      </c>
      <c r="AO8">
        <v>0.96199999999999997</v>
      </c>
      <c r="AP8">
        <v>-2.04</v>
      </c>
      <c r="AQ8">
        <v>-2.16</v>
      </c>
      <c r="AR8">
        <v>2.6</v>
      </c>
      <c r="AS8">
        <v>2.73</v>
      </c>
      <c r="AT8">
        <v>-0.95199999999999996</v>
      </c>
      <c r="AU8">
        <v>0.97099999999999997</v>
      </c>
      <c r="AV8">
        <v>0.40200000000000002</v>
      </c>
      <c r="AW8">
        <v>-0.29399999999999998</v>
      </c>
      <c r="AX8">
        <v>1.72</v>
      </c>
      <c r="AY8">
        <v>3.86</v>
      </c>
      <c r="AZ8">
        <v>2.2200000000000002</v>
      </c>
      <c r="BA8">
        <v>-0.20499999999999999</v>
      </c>
      <c r="BB8">
        <v>2.33</v>
      </c>
      <c r="BC8">
        <v>3.46</v>
      </c>
      <c r="BD8">
        <v>-4.47E-3</v>
      </c>
      <c r="BE8">
        <v>1.1299999999999999</v>
      </c>
      <c r="BF8">
        <v>3.59</v>
      </c>
      <c r="BG8">
        <v>0.30399999999999999</v>
      </c>
      <c r="BH8">
        <v>3.21</v>
      </c>
      <c r="BI8">
        <v>1.56</v>
      </c>
      <c r="BJ8">
        <v>1.32</v>
      </c>
      <c r="BK8">
        <v>2.83</v>
      </c>
      <c r="BL8">
        <v>-0.53</v>
      </c>
      <c r="BM8">
        <v>-0.58799999999999997</v>
      </c>
      <c r="BN8">
        <v>2.61</v>
      </c>
      <c r="BO8">
        <v>-1.6</v>
      </c>
      <c r="BP8">
        <v>-3.18</v>
      </c>
      <c r="BQ8">
        <v>-5.31</v>
      </c>
      <c r="BR8">
        <v>1.69</v>
      </c>
      <c r="BS8">
        <v>-2.2999999999999998</v>
      </c>
      <c r="BT8">
        <v>-4.8899999999999997</v>
      </c>
      <c r="BU8">
        <v>4.3600000000000003</v>
      </c>
      <c r="BV8">
        <v>7.08</v>
      </c>
      <c r="BW8">
        <v>0.32400000000000001</v>
      </c>
      <c r="BX8">
        <v>-0.63600000000000001</v>
      </c>
      <c r="BY8">
        <v>-2.75E-2</v>
      </c>
      <c r="BZ8">
        <v>2.12</v>
      </c>
      <c r="CA8">
        <v>0.8</v>
      </c>
      <c r="CB8">
        <v>-0.38100000000000001</v>
      </c>
      <c r="CC8">
        <v>-2.57</v>
      </c>
      <c r="CD8">
        <v>-2.23</v>
      </c>
      <c r="CE8">
        <v>0.33500000000000002</v>
      </c>
      <c r="CF8">
        <v>4.0599999999999996</v>
      </c>
      <c r="CG8">
        <v>4.8</v>
      </c>
      <c r="CH8">
        <v>1.68</v>
      </c>
      <c r="CI8">
        <v>0.77</v>
      </c>
      <c r="CJ8">
        <v>2.7</v>
      </c>
      <c r="CK8">
        <v>2.5</v>
      </c>
      <c r="CL8">
        <v>-1.48</v>
      </c>
      <c r="CM8">
        <v>-1.23</v>
      </c>
      <c r="CN8">
        <v>-1.38</v>
      </c>
      <c r="CO8">
        <v>2.11</v>
      </c>
      <c r="CP8">
        <v>0.38100000000000001</v>
      </c>
      <c r="CQ8">
        <v>2.75</v>
      </c>
      <c r="CR8">
        <v>3.82</v>
      </c>
      <c r="CS8">
        <v>-2.86</v>
      </c>
    </row>
    <row r="9" spans="1:97" x14ac:dyDescent="0.3">
      <c r="A9">
        <v>7</v>
      </c>
      <c r="B9">
        <v>-1.36</v>
      </c>
      <c r="C9">
        <v>0.76700000000000002</v>
      </c>
      <c r="D9">
        <v>0.20899999999999999</v>
      </c>
      <c r="E9">
        <v>-3.19</v>
      </c>
      <c r="F9">
        <v>-0.216</v>
      </c>
      <c r="G9">
        <v>8.24</v>
      </c>
      <c r="H9">
        <v>0.98899999999999999</v>
      </c>
      <c r="I9">
        <v>-1.2</v>
      </c>
      <c r="J9">
        <v>1.06</v>
      </c>
      <c r="K9">
        <v>1.34</v>
      </c>
      <c r="L9">
        <v>-6.52</v>
      </c>
      <c r="M9">
        <v>6.11</v>
      </c>
      <c r="N9">
        <v>2.87</v>
      </c>
      <c r="O9">
        <v>-2.0299999999999998</v>
      </c>
      <c r="P9">
        <v>1.5699999999999999E-2</v>
      </c>
      <c r="Q9">
        <v>2.17</v>
      </c>
      <c r="R9">
        <v>-1.72</v>
      </c>
      <c r="S9">
        <v>0.996</v>
      </c>
      <c r="T9">
        <v>-0.30299999999999999</v>
      </c>
      <c r="U9">
        <v>3.43</v>
      </c>
      <c r="V9">
        <v>-2.15</v>
      </c>
      <c r="W9">
        <v>3.26</v>
      </c>
      <c r="X9">
        <v>-3.26</v>
      </c>
      <c r="Y9">
        <v>-4.3</v>
      </c>
      <c r="Z9">
        <v>-4.58</v>
      </c>
      <c r="AA9">
        <v>-7.9600000000000004E-2</v>
      </c>
      <c r="AB9">
        <v>0.83</v>
      </c>
      <c r="AC9">
        <v>3.36</v>
      </c>
      <c r="AD9">
        <v>1.42</v>
      </c>
      <c r="AE9">
        <v>-2.39</v>
      </c>
      <c r="AF9">
        <v>4.6100000000000003</v>
      </c>
      <c r="AG9">
        <v>-3.38</v>
      </c>
      <c r="AH9">
        <v>1.1499999999999999</v>
      </c>
      <c r="AI9">
        <v>1.66</v>
      </c>
      <c r="AJ9">
        <v>-2.96</v>
      </c>
      <c r="AK9">
        <v>-5.54</v>
      </c>
      <c r="AL9">
        <v>-1.61</v>
      </c>
      <c r="AM9">
        <v>-0.66</v>
      </c>
      <c r="AN9">
        <v>0.68300000000000005</v>
      </c>
      <c r="AO9">
        <v>4.4499999999999998E-2</v>
      </c>
      <c r="AP9">
        <v>-1.7</v>
      </c>
      <c r="AQ9">
        <v>-2.2200000000000002</v>
      </c>
      <c r="AR9">
        <v>-3.78</v>
      </c>
      <c r="AS9">
        <v>-2.63</v>
      </c>
      <c r="AT9">
        <v>0.30599999999999999</v>
      </c>
      <c r="AU9">
        <v>-0.56899999999999995</v>
      </c>
      <c r="AV9">
        <v>2.02</v>
      </c>
      <c r="AW9">
        <v>1.97</v>
      </c>
      <c r="AX9">
        <v>0.71</v>
      </c>
      <c r="AY9">
        <v>-4.53</v>
      </c>
      <c r="AZ9">
        <v>-3.02</v>
      </c>
      <c r="BA9">
        <v>0.24399999999999999</v>
      </c>
      <c r="BB9">
        <v>-5.54</v>
      </c>
      <c r="BC9">
        <v>-2.95</v>
      </c>
      <c r="BD9">
        <v>-1.95</v>
      </c>
      <c r="BE9">
        <v>-1.1200000000000001</v>
      </c>
      <c r="BF9">
        <v>-2.09</v>
      </c>
      <c r="BG9">
        <v>0.96399999999999997</v>
      </c>
      <c r="BH9">
        <v>-1.44</v>
      </c>
      <c r="BI9">
        <v>-2.95</v>
      </c>
      <c r="BJ9">
        <v>1.63</v>
      </c>
      <c r="BK9">
        <v>2.97</v>
      </c>
      <c r="BL9">
        <v>-3.7</v>
      </c>
      <c r="BM9">
        <v>-2.2200000000000002</v>
      </c>
      <c r="BN9">
        <v>3.41</v>
      </c>
      <c r="BO9">
        <v>-0.60299999999999998</v>
      </c>
      <c r="BP9">
        <v>-1.21</v>
      </c>
      <c r="BQ9">
        <v>-2.46</v>
      </c>
      <c r="BR9">
        <v>-2.9</v>
      </c>
      <c r="BS9">
        <v>-2.25</v>
      </c>
      <c r="BT9">
        <v>1.71</v>
      </c>
      <c r="BU9">
        <v>0.33500000000000002</v>
      </c>
      <c r="BV9">
        <v>-0.56399999999999995</v>
      </c>
      <c r="BW9">
        <v>-2.29</v>
      </c>
      <c r="BX9">
        <v>1.1399999999999999</v>
      </c>
      <c r="BY9">
        <v>2.61</v>
      </c>
      <c r="BZ9">
        <v>1.1399999999999999</v>
      </c>
      <c r="CA9">
        <v>-1.88</v>
      </c>
      <c r="CB9">
        <v>-2.34</v>
      </c>
      <c r="CC9">
        <v>0.66500000000000004</v>
      </c>
      <c r="CD9">
        <v>-1.68</v>
      </c>
      <c r="CE9">
        <v>2.04</v>
      </c>
      <c r="CF9">
        <v>0.7</v>
      </c>
      <c r="CG9">
        <v>5.31</v>
      </c>
      <c r="CH9">
        <v>-1.55</v>
      </c>
      <c r="CI9">
        <v>-2.65</v>
      </c>
      <c r="CJ9">
        <v>-3.76</v>
      </c>
      <c r="CK9">
        <v>1.33</v>
      </c>
      <c r="CL9">
        <v>-3.61</v>
      </c>
      <c r="CM9">
        <v>1.83</v>
      </c>
      <c r="CN9">
        <v>2.54</v>
      </c>
      <c r="CO9">
        <v>-0.121</v>
      </c>
      <c r="CP9">
        <v>0.35</v>
      </c>
      <c r="CQ9">
        <v>-3.31</v>
      </c>
      <c r="CR9">
        <v>-1.57</v>
      </c>
      <c r="CS9">
        <v>-5.4</v>
      </c>
    </row>
    <row r="10" spans="1:97" x14ac:dyDescent="0.3">
      <c r="A10">
        <v>8</v>
      </c>
      <c r="B10">
        <v>-1.86</v>
      </c>
      <c r="C10">
        <v>-0.374</v>
      </c>
      <c r="D10">
        <v>-1.73</v>
      </c>
      <c r="E10">
        <v>0.19900000000000001</v>
      </c>
      <c r="F10">
        <v>-2.2200000000000002</v>
      </c>
      <c r="G10">
        <v>12.9</v>
      </c>
      <c r="H10">
        <v>0.13900000000000001</v>
      </c>
      <c r="I10">
        <v>-0.123</v>
      </c>
      <c r="J10">
        <v>1.87</v>
      </c>
      <c r="K10">
        <v>-6.7</v>
      </c>
      <c r="L10">
        <v>-5.25</v>
      </c>
      <c r="M10">
        <v>-0.56799999999999995</v>
      </c>
      <c r="N10">
        <v>1.27</v>
      </c>
      <c r="O10">
        <v>-1.42</v>
      </c>
      <c r="P10">
        <v>-2.35</v>
      </c>
      <c r="Q10">
        <v>2.46</v>
      </c>
      <c r="R10">
        <v>1.1100000000000001</v>
      </c>
      <c r="S10">
        <v>-2.0299999999999998</v>
      </c>
      <c r="T10">
        <v>-2.09</v>
      </c>
      <c r="U10">
        <v>-3.53</v>
      </c>
      <c r="V10">
        <v>-4.07</v>
      </c>
      <c r="W10">
        <v>-1.76</v>
      </c>
      <c r="X10">
        <v>2.17</v>
      </c>
      <c r="Y10">
        <v>-0.50600000000000001</v>
      </c>
      <c r="Z10">
        <v>-8.3800000000000008</v>
      </c>
      <c r="AA10">
        <v>0.47499999999999998</v>
      </c>
      <c r="AB10">
        <v>1.88</v>
      </c>
      <c r="AC10">
        <v>-1.66</v>
      </c>
      <c r="AD10">
        <v>-0.36499999999999999</v>
      </c>
      <c r="AE10">
        <v>1.55</v>
      </c>
      <c r="AF10">
        <v>-9.1899999999999996E-2</v>
      </c>
      <c r="AG10">
        <v>0.3</v>
      </c>
      <c r="AH10">
        <v>0.443</v>
      </c>
      <c r="AI10">
        <v>0.55600000000000005</v>
      </c>
      <c r="AJ10">
        <v>-0.54900000000000004</v>
      </c>
      <c r="AK10">
        <v>-1.21</v>
      </c>
      <c r="AL10">
        <v>0.26</v>
      </c>
      <c r="AM10">
        <v>1.98</v>
      </c>
      <c r="AN10">
        <v>-9.2100000000000001E-2</v>
      </c>
      <c r="AO10">
        <v>-1.91</v>
      </c>
      <c r="AP10">
        <v>-3.51</v>
      </c>
      <c r="AQ10">
        <v>-3.12</v>
      </c>
      <c r="AR10">
        <v>1.79</v>
      </c>
      <c r="AS10">
        <v>-1.1499999999999999</v>
      </c>
      <c r="AT10">
        <v>1.5</v>
      </c>
      <c r="AU10">
        <v>4.9000000000000004</v>
      </c>
      <c r="AV10">
        <v>0.63200000000000001</v>
      </c>
      <c r="AW10">
        <v>-2.42</v>
      </c>
      <c r="AX10">
        <v>-3.78</v>
      </c>
      <c r="AY10">
        <v>3.43</v>
      </c>
      <c r="AZ10">
        <v>-0.64200000000000002</v>
      </c>
      <c r="BA10">
        <v>0.94199999999999995</v>
      </c>
      <c r="BB10">
        <v>0.72099999999999997</v>
      </c>
      <c r="BC10">
        <v>-0.77100000000000002</v>
      </c>
      <c r="BD10">
        <v>-1.44</v>
      </c>
      <c r="BE10">
        <v>0.72399999999999998</v>
      </c>
      <c r="BF10">
        <v>-3.82</v>
      </c>
      <c r="BG10">
        <v>-3.94</v>
      </c>
      <c r="BH10">
        <v>-2.86</v>
      </c>
      <c r="BI10">
        <v>-1.78</v>
      </c>
      <c r="BJ10">
        <v>-1.57</v>
      </c>
      <c r="BK10">
        <v>-3.36</v>
      </c>
      <c r="BL10">
        <v>-1.32</v>
      </c>
      <c r="BM10">
        <v>3.37</v>
      </c>
      <c r="BN10">
        <v>2.36</v>
      </c>
      <c r="BO10">
        <v>1.93</v>
      </c>
      <c r="BP10">
        <v>5.93</v>
      </c>
      <c r="BQ10">
        <v>2.71</v>
      </c>
      <c r="BR10">
        <v>-0.25600000000000001</v>
      </c>
      <c r="BS10">
        <v>3.31</v>
      </c>
      <c r="BT10">
        <v>0.56599999999999995</v>
      </c>
      <c r="BU10">
        <v>-2.4</v>
      </c>
      <c r="BV10">
        <v>-0.85699999999999998</v>
      </c>
      <c r="BW10">
        <v>-2.2400000000000002</v>
      </c>
      <c r="BX10">
        <v>-4.33</v>
      </c>
      <c r="BY10">
        <v>0.60799999999999998</v>
      </c>
      <c r="BZ10">
        <v>-4.97</v>
      </c>
      <c r="CA10">
        <v>-4.5999999999999996</v>
      </c>
      <c r="CB10">
        <v>1.21</v>
      </c>
      <c r="CC10">
        <v>-2.89</v>
      </c>
      <c r="CD10">
        <v>-3.25</v>
      </c>
      <c r="CE10">
        <v>-2.08</v>
      </c>
      <c r="CF10">
        <v>2.71</v>
      </c>
      <c r="CG10">
        <v>-7.2</v>
      </c>
      <c r="CH10">
        <v>-4.03</v>
      </c>
      <c r="CI10">
        <v>-5.22</v>
      </c>
      <c r="CJ10">
        <v>-4.9400000000000004</v>
      </c>
      <c r="CK10">
        <v>-0.85199999999999998</v>
      </c>
      <c r="CL10">
        <v>1.84E-2</v>
      </c>
      <c r="CM10">
        <v>1.64</v>
      </c>
      <c r="CN10">
        <v>1.85</v>
      </c>
      <c r="CO10">
        <v>-3.68</v>
      </c>
      <c r="CP10">
        <v>-3.04</v>
      </c>
      <c r="CQ10">
        <v>0.223</v>
      </c>
      <c r="CR10">
        <v>-2.61</v>
      </c>
      <c r="CS10">
        <v>-0.41099999999999998</v>
      </c>
    </row>
    <row r="11" spans="1:97" x14ac:dyDescent="0.3">
      <c r="A11">
        <v>9</v>
      </c>
      <c r="B11">
        <v>-0.66700000000000004</v>
      </c>
      <c r="C11">
        <v>-2.61</v>
      </c>
      <c r="D11">
        <v>-2.33</v>
      </c>
      <c r="E11">
        <v>-0.64</v>
      </c>
      <c r="F11">
        <v>-3.22</v>
      </c>
      <c r="G11">
        <v>-9.68</v>
      </c>
      <c r="H11">
        <v>-3.22</v>
      </c>
      <c r="I11">
        <v>-1.58</v>
      </c>
      <c r="J11">
        <v>-1.05</v>
      </c>
      <c r="K11">
        <v>-7.16</v>
      </c>
      <c r="L11">
        <v>5.37</v>
      </c>
      <c r="M11">
        <v>-6.73</v>
      </c>
      <c r="N11">
        <v>-0.97799999999999998</v>
      </c>
      <c r="O11">
        <v>-0.11</v>
      </c>
      <c r="P11">
        <v>-0.20899999999999999</v>
      </c>
      <c r="Q11">
        <v>2.91</v>
      </c>
      <c r="R11">
        <v>0.34699999999999998</v>
      </c>
      <c r="S11">
        <v>-3.19</v>
      </c>
      <c r="T11">
        <v>-0.59499999999999997</v>
      </c>
      <c r="U11">
        <v>1.67</v>
      </c>
      <c r="V11">
        <v>-4</v>
      </c>
      <c r="W11">
        <v>2.93</v>
      </c>
      <c r="X11">
        <v>1.18</v>
      </c>
      <c r="Y11">
        <v>3.06</v>
      </c>
      <c r="Z11">
        <v>-6.56</v>
      </c>
      <c r="AA11">
        <v>-5</v>
      </c>
      <c r="AB11">
        <v>5.45</v>
      </c>
      <c r="AC11">
        <v>-2.46</v>
      </c>
      <c r="AD11">
        <v>-6.3</v>
      </c>
      <c r="AE11">
        <v>-2.68</v>
      </c>
      <c r="AF11">
        <v>0.71299999999999997</v>
      </c>
      <c r="AG11">
        <v>0.98799999999999999</v>
      </c>
      <c r="AH11">
        <v>4.74</v>
      </c>
      <c r="AI11">
        <v>-5.74</v>
      </c>
      <c r="AJ11">
        <v>1.1399999999999999</v>
      </c>
      <c r="AK11">
        <v>2.02</v>
      </c>
      <c r="AL11">
        <v>-4.58</v>
      </c>
      <c r="AM11">
        <v>-2.89</v>
      </c>
      <c r="AN11">
        <v>-3.43</v>
      </c>
      <c r="AO11">
        <v>3.14</v>
      </c>
      <c r="AP11">
        <v>2.1</v>
      </c>
      <c r="AQ11">
        <v>-2.1</v>
      </c>
      <c r="AR11">
        <v>0.60099999999999998</v>
      </c>
      <c r="AS11">
        <v>4.29</v>
      </c>
      <c r="AT11">
        <v>-2.0699999999999998</v>
      </c>
      <c r="AU11">
        <v>1.02</v>
      </c>
      <c r="AV11">
        <v>0.13500000000000001</v>
      </c>
      <c r="AW11">
        <v>1.63</v>
      </c>
      <c r="AX11">
        <v>-4.29</v>
      </c>
      <c r="AY11">
        <v>-2.33</v>
      </c>
      <c r="AZ11">
        <v>-3.22</v>
      </c>
      <c r="BA11">
        <v>-2.75</v>
      </c>
      <c r="BB11">
        <v>-2.94</v>
      </c>
      <c r="BC11">
        <v>-0.159</v>
      </c>
      <c r="BD11">
        <v>0.307</v>
      </c>
      <c r="BE11">
        <v>2.95</v>
      </c>
      <c r="BF11">
        <v>-2.0499999999999998</v>
      </c>
      <c r="BG11">
        <v>-6.5</v>
      </c>
      <c r="BH11">
        <v>0.38</v>
      </c>
      <c r="BI11">
        <v>-3.07</v>
      </c>
      <c r="BJ11">
        <v>-6.8</v>
      </c>
      <c r="BK11">
        <v>-2.04</v>
      </c>
      <c r="BL11">
        <v>-1.1000000000000001</v>
      </c>
      <c r="BM11">
        <v>-1.02</v>
      </c>
      <c r="BN11">
        <v>0.13800000000000001</v>
      </c>
      <c r="BO11">
        <v>-1.1000000000000001</v>
      </c>
      <c r="BP11">
        <v>-0.26300000000000001</v>
      </c>
      <c r="BQ11">
        <v>0.42399999999999999</v>
      </c>
      <c r="BR11">
        <v>0.44600000000000001</v>
      </c>
      <c r="BS11">
        <v>1.87</v>
      </c>
      <c r="BT11">
        <v>3.57</v>
      </c>
      <c r="BU11">
        <v>3.43</v>
      </c>
      <c r="BV11">
        <v>-4.08</v>
      </c>
      <c r="BW11">
        <v>-1.0900000000000001</v>
      </c>
      <c r="BX11">
        <v>-5.42</v>
      </c>
      <c r="BY11">
        <v>0.93100000000000005</v>
      </c>
      <c r="BZ11">
        <v>-1.03</v>
      </c>
      <c r="CA11">
        <v>-4.33</v>
      </c>
      <c r="CB11">
        <v>-1.7</v>
      </c>
      <c r="CC11">
        <v>-1.93</v>
      </c>
      <c r="CD11">
        <v>-2.79</v>
      </c>
      <c r="CE11">
        <v>-2.71</v>
      </c>
      <c r="CF11">
        <v>-6.31</v>
      </c>
      <c r="CG11">
        <v>-7.82</v>
      </c>
      <c r="CH11">
        <v>-5.39</v>
      </c>
      <c r="CI11">
        <v>-6.09</v>
      </c>
      <c r="CJ11">
        <v>-11.4</v>
      </c>
      <c r="CK11">
        <v>-9.33</v>
      </c>
      <c r="CL11">
        <v>1.98</v>
      </c>
      <c r="CM11">
        <v>3.18</v>
      </c>
      <c r="CN11">
        <v>0.35099999999999998</v>
      </c>
      <c r="CO11">
        <v>0.94399999999999995</v>
      </c>
      <c r="CP11">
        <v>1.17</v>
      </c>
      <c r="CQ11">
        <v>-5.72</v>
      </c>
      <c r="CR11">
        <v>-1.1200000000000001</v>
      </c>
      <c r="CS11">
        <v>-4.9400000000000004</v>
      </c>
    </row>
    <row r="12" spans="1:97" x14ac:dyDescent="0.3">
      <c r="A12">
        <v>10</v>
      </c>
      <c r="B12">
        <v>-1.97</v>
      </c>
      <c r="C12">
        <v>-0.121</v>
      </c>
      <c r="D12">
        <v>-2.2599999999999998</v>
      </c>
      <c r="E12">
        <v>0.86099999999999999</v>
      </c>
      <c r="F12">
        <v>-2.2799999999999998</v>
      </c>
      <c r="G12">
        <v>-12.2</v>
      </c>
      <c r="H12">
        <v>-3.77</v>
      </c>
      <c r="I12">
        <v>-3.71</v>
      </c>
      <c r="J12">
        <v>-2.41</v>
      </c>
      <c r="K12">
        <v>-7.99</v>
      </c>
      <c r="L12">
        <v>-4.1900000000000004</v>
      </c>
      <c r="M12">
        <v>-2.2799999999999998</v>
      </c>
      <c r="N12">
        <v>0.17499999999999999</v>
      </c>
      <c r="O12">
        <v>-1.6</v>
      </c>
      <c r="P12">
        <v>-2.13</v>
      </c>
      <c r="Q12">
        <v>0.622</v>
      </c>
      <c r="R12">
        <v>-1.73</v>
      </c>
      <c r="S12">
        <v>-0.94199999999999995</v>
      </c>
      <c r="T12">
        <v>5.53</v>
      </c>
      <c r="U12">
        <v>-1.86</v>
      </c>
      <c r="V12">
        <v>1.67</v>
      </c>
      <c r="W12">
        <v>3.34</v>
      </c>
      <c r="X12">
        <v>1.6</v>
      </c>
      <c r="Y12">
        <v>3.33</v>
      </c>
      <c r="Z12">
        <v>-12.9</v>
      </c>
      <c r="AA12">
        <v>-3.68</v>
      </c>
      <c r="AB12">
        <v>2.1800000000000002</v>
      </c>
      <c r="AC12">
        <v>-1.64</v>
      </c>
      <c r="AD12">
        <v>-1.78</v>
      </c>
      <c r="AE12">
        <v>0.80700000000000005</v>
      </c>
      <c r="AF12">
        <v>0.70199999999999996</v>
      </c>
      <c r="AG12">
        <v>1.19</v>
      </c>
      <c r="AH12">
        <v>0.48499999999999999</v>
      </c>
      <c r="AI12">
        <v>2.46</v>
      </c>
      <c r="AJ12">
        <v>-7.2</v>
      </c>
      <c r="AK12">
        <v>0.76300000000000001</v>
      </c>
      <c r="AL12">
        <v>-2.2799999999999998</v>
      </c>
      <c r="AM12">
        <v>-3.64</v>
      </c>
      <c r="AN12">
        <v>4.6399999999999997</v>
      </c>
      <c r="AO12">
        <v>-0.85499999999999998</v>
      </c>
      <c r="AP12">
        <v>-1.61</v>
      </c>
      <c r="AQ12">
        <v>1.91</v>
      </c>
      <c r="AR12">
        <v>2.08</v>
      </c>
      <c r="AS12">
        <v>1.45</v>
      </c>
      <c r="AT12">
        <v>0.55600000000000005</v>
      </c>
      <c r="AU12">
        <v>1.1399999999999999</v>
      </c>
      <c r="AV12">
        <v>-0.67600000000000005</v>
      </c>
      <c r="AW12">
        <v>2.94</v>
      </c>
      <c r="AX12">
        <v>-6.86</v>
      </c>
      <c r="AY12">
        <v>-2.41</v>
      </c>
      <c r="AZ12">
        <v>-5.32</v>
      </c>
      <c r="BA12">
        <v>-3.39</v>
      </c>
      <c r="BB12">
        <v>-4.07</v>
      </c>
      <c r="BC12">
        <v>-2.92</v>
      </c>
      <c r="BD12">
        <v>-6.17</v>
      </c>
      <c r="BE12">
        <v>0.47699999999999998</v>
      </c>
      <c r="BF12">
        <v>-3.81</v>
      </c>
      <c r="BG12">
        <v>-1.77</v>
      </c>
      <c r="BH12">
        <v>0.186</v>
      </c>
      <c r="BI12">
        <v>-1.19</v>
      </c>
      <c r="BJ12">
        <v>-5.83</v>
      </c>
      <c r="BK12">
        <v>-4.3499999999999996</v>
      </c>
      <c r="BL12">
        <v>-4.76</v>
      </c>
      <c r="BM12">
        <v>-4.18</v>
      </c>
      <c r="BN12">
        <v>2.56</v>
      </c>
      <c r="BO12">
        <v>1.3</v>
      </c>
      <c r="BP12">
        <v>1.64</v>
      </c>
      <c r="BQ12">
        <v>-3.11</v>
      </c>
      <c r="BR12">
        <v>-2.21</v>
      </c>
      <c r="BS12">
        <v>0.95399999999999996</v>
      </c>
      <c r="BT12">
        <v>2.11</v>
      </c>
      <c r="BU12">
        <v>-2.63</v>
      </c>
      <c r="BV12">
        <v>-6.91</v>
      </c>
      <c r="BW12">
        <v>-1.83</v>
      </c>
      <c r="BX12">
        <v>-2.76</v>
      </c>
      <c r="BY12">
        <v>-4.01</v>
      </c>
      <c r="BZ12">
        <v>-3.54</v>
      </c>
      <c r="CA12">
        <v>-6.43</v>
      </c>
      <c r="CB12">
        <v>-2.46</v>
      </c>
      <c r="CC12">
        <v>1.1299999999999999</v>
      </c>
      <c r="CD12">
        <v>-3.24</v>
      </c>
      <c r="CE12">
        <v>-5.73</v>
      </c>
      <c r="CF12">
        <v>-6.76</v>
      </c>
      <c r="CG12">
        <v>-6.74</v>
      </c>
      <c r="CH12">
        <v>-6.8500000000000005E-2</v>
      </c>
      <c r="CI12">
        <v>-4.3</v>
      </c>
      <c r="CJ12">
        <v>-9.69</v>
      </c>
      <c r="CK12">
        <v>-9.17</v>
      </c>
      <c r="CL12">
        <v>3.13</v>
      </c>
      <c r="CM12">
        <v>-3.12</v>
      </c>
      <c r="CN12">
        <v>-2.5499999999999998</v>
      </c>
      <c r="CO12">
        <v>-3.77</v>
      </c>
      <c r="CP12">
        <v>-0.55700000000000005</v>
      </c>
      <c r="CQ12">
        <v>1.22</v>
      </c>
      <c r="CR12">
        <v>-4.13</v>
      </c>
      <c r="CS12">
        <v>-0.89</v>
      </c>
    </row>
    <row r="13" spans="1:97" x14ac:dyDescent="0.3">
      <c r="A13">
        <v>11</v>
      </c>
      <c r="B13">
        <v>-0.996</v>
      </c>
      <c r="C13">
        <v>-1.46</v>
      </c>
      <c r="D13">
        <v>-8.01</v>
      </c>
      <c r="E13">
        <v>-4.75</v>
      </c>
      <c r="F13">
        <v>-5.54</v>
      </c>
      <c r="G13">
        <v>-14.5</v>
      </c>
      <c r="H13">
        <v>-3.92</v>
      </c>
      <c r="I13">
        <v>1.6</v>
      </c>
      <c r="J13">
        <v>-3.32</v>
      </c>
      <c r="K13">
        <v>-4.1799999999999997E-2</v>
      </c>
      <c r="L13">
        <v>3.03</v>
      </c>
      <c r="M13">
        <v>-3.55</v>
      </c>
      <c r="N13">
        <v>0.26200000000000001</v>
      </c>
      <c r="O13">
        <v>-1.84</v>
      </c>
      <c r="P13">
        <v>-1.5</v>
      </c>
      <c r="Q13">
        <v>3.94</v>
      </c>
      <c r="R13">
        <v>3.32</v>
      </c>
      <c r="S13">
        <v>0.16</v>
      </c>
      <c r="T13">
        <v>0.33500000000000002</v>
      </c>
      <c r="U13">
        <v>2.0099999999999998</v>
      </c>
      <c r="V13">
        <v>-2</v>
      </c>
      <c r="W13">
        <v>-2.57</v>
      </c>
      <c r="X13">
        <v>0.11799999999999999</v>
      </c>
      <c r="Y13">
        <v>2.46</v>
      </c>
      <c r="Z13">
        <v>-13.5</v>
      </c>
      <c r="AA13">
        <v>-4.04</v>
      </c>
      <c r="AB13">
        <v>-0.17799999999999999</v>
      </c>
      <c r="AC13">
        <v>1.42</v>
      </c>
      <c r="AD13">
        <v>-4.0999999999999996</v>
      </c>
      <c r="AE13">
        <v>-3.15</v>
      </c>
      <c r="AF13">
        <v>-2.27</v>
      </c>
      <c r="AG13">
        <v>-1.1599999999999999</v>
      </c>
      <c r="AH13">
        <v>0.59199999999999997</v>
      </c>
      <c r="AI13">
        <v>2.62</v>
      </c>
      <c r="AJ13">
        <v>0.16900000000000001</v>
      </c>
      <c r="AK13">
        <v>-5.2</v>
      </c>
      <c r="AL13">
        <v>-0.32300000000000001</v>
      </c>
      <c r="AM13">
        <v>-3.61</v>
      </c>
      <c r="AN13">
        <v>-0.879</v>
      </c>
      <c r="AO13">
        <v>-0.13</v>
      </c>
      <c r="AP13">
        <v>-1.71</v>
      </c>
      <c r="AQ13">
        <v>4.6900000000000004</v>
      </c>
      <c r="AR13">
        <v>-0.63400000000000001</v>
      </c>
      <c r="AS13">
        <v>-8.5099999999999995E-2</v>
      </c>
      <c r="AT13">
        <v>0.89400000000000002</v>
      </c>
      <c r="AU13">
        <v>0.997</v>
      </c>
      <c r="AV13">
        <v>1.97</v>
      </c>
      <c r="AW13">
        <v>0.307</v>
      </c>
      <c r="AX13">
        <v>-8.6300000000000008</v>
      </c>
      <c r="AY13">
        <v>-7.56</v>
      </c>
      <c r="AZ13">
        <v>-6.73</v>
      </c>
      <c r="BA13">
        <v>-5.65</v>
      </c>
      <c r="BB13">
        <v>-2.54</v>
      </c>
      <c r="BC13">
        <v>-4.3899999999999997</v>
      </c>
      <c r="BD13">
        <v>1.7</v>
      </c>
      <c r="BE13">
        <v>-3.64</v>
      </c>
      <c r="BF13">
        <v>-6.8</v>
      </c>
      <c r="BG13">
        <v>-2.99</v>
      </c>
      <c r="BH13">
        <v>-5.78</v>
      </c>
      <c r="BI13">
        <v>-1.1299999999999999</v>
      </c>
      <c r="BJ13">
        <v>-1.22</v>
      </c>
      <c r="BK13">
        <v>-6.07</v>
      </c>
      <c r="BL13">
        <v>-1.37</v>
      </c>
      <c r="BM13">
        <v>-7.07</v>
      </c>
      <c r="BN13">
        <v>-1.53</v>
      </c>
      <c r="BO13">
        <v>-1.41</v>
      </c>
      <c r="BP13">
        <v>1.8</v>
      </c>
      <c r="BQ13">
        <v>-2.1</v>
      </c>
      <c r="BR13">
        <v>4.53E-2</v>
      </c>
      <c r="BS13">
        <v>-3.21</v>
      </c>
      <c r="BT13">
        <v>-1.82</v>
      </c>
      <c r="BU13">
        <v>0.77200000000000002</v>
      </c>
      <c r="BV13">
        <v>-3.38</v>
      </c>
      <c r="BW13">
        <v>-9.1999999999999993</v>
      </c>
      <c r="BX13">
        <v>-7.08</v>
      </c>
      <c r="BY13">
        <v>-5.0199999999999996</v>
      </c>
      <c r="BZ13">
        <v>-5.53</v>
      </c>
      <c r="CA13">
        <v>-6.15</v>
      </c>
      <c r="CB13">
        <v>-5.82</v>
      </c>
      <c r="CC13">
        <v>-3.15</v>
      </c>
      <c r="CD13">
        <v>-0.55000000000000004</v>
      </c>
      <c r="CE13">
        <v>-2.65</v>
      </c>
      <c r="CF13">
        <v>-5.5</v>
      </c>
      <c r="CG13">
        <v>-10.5</v>
      </c>
      <c r="CH13">
        <v>-4.03</v>
      </c>
      <c r="CI13">
        <v>-7.89</v>
      </c>
      <c r="CJ13">
        <v>-4.9800000000000004</v>
      </c>
      <c r="CK13">
        <v>-7.02</v>
      </c>
      <c r="CL13">
        <v>-1.26</v>
      </c>
      <c r="CM13">
        <v>-1.38</v>
      </c>
      <c r="CN13">
        <v>2.4900000000000002</v>
      </c>
      <c r="CO13">
        <v>-1.92</v>
      </c>
      <c r="CP13">
        <v>-3.37</v>
      </c>
      <c r="CQ13">
        <v>3.1</v>
      </c>
      <c r="CR13">
        <v>-4.03</v>
      </c>
      <c r="CS13">
        <v>-1.28</v>
      </c>
    </row>
    <row r="14" spans="1:97" x14ac:dyDescent="0.3">
      <c r="A14">
        <v>12</v>
      </c>
      <c r="B14">
        <v>0.253</v>
      </c>
      <c r="C14">
        <v>-3.07</v>
      </c>
      <c r="D14">
        <v>-0.72299999999999998</v>
      </c>
      <c r="E14">
        <v>-5.5</v>
      </c>
      <c r="F14">
        <v>-2.2200000000000002</v>
      </c>
      <c r="G14">
        <v>-11.3</v>
      </c>
      <c r="H14">
        <v>-3.22</v>
      </c>
      <c r="I14">
        <v>-0.185</v>
      </c>
      <c r="J14">
        <v>1.89</v>
      </c>
      <c r="K14">
        <v>-6.12</v>
      </c>
      <c r="L14">
        <v>-5.95</v>
      </c>
      <c r="M14">
        <v>-6.31</v>
      </c>
      <c r="N14">
        <v>1.1299999999999999</v>
      </c>
      <c r="O14">
        <v>-4.5</v>
      </c>
      <c r="P14">
        <v>-5.37</v>
      </c>
      <c r="Q14">
        <v>4.54</v>
      </c>
      <c r="R14">
        <v>-2.35</v>
      </c>
      <c r="S14">
        <v>-1.05</v>
      </c>
      <c r="T14">
        <v>0.28199999999999997</v>
      </c>
      <c r="U14">
        <v>4.29</v>
      </c>
      <c r="V14">
        <v>1.84</v>
      </c>
      <c r="W14">
        <v>2.4</v>
      </c>
      <c r="X14">
        <v>3.36</v>
      </c>
      <c r="Y14">
        <v>1.22</v>
      </c>
      <c r="Z14">
        <v>-20.100000000000001</v>
      </c>
      <c r="AA14">
        <v>2.46</v>
      </c>
      <c r="AB14">
        <v>0.30599999999999999</v>
      </c>
      <c r="AC14">
        <v>0.57299999999999995</v>
      </c>
      <c r="AD14">
        <v>1.2</v>
      </c>
      <c r="AE14">
        <v>-8.5300000000000001E-2</v>
      </c>
      <c r="AF14">
        <v>-4.5</v>
      </c>
      <c r="AG14">
        <v>4.1399999999999997</v>
      </c>
      <c r="AH14">
        <v>-1.98</v>
      </c>
      <c r="AI14">
        <v>-2.61</v>
      </c>
      <c r="AJ14">
        <v>0.53100000000000003</v>
      </c>
      <c r="AK14">
        <v>-0.35599999999999998</v>
      </c>
      <c r="AL14">
        <v>-3.86</v>
      </c>
      <c r="AM14">
        <v>-2.48</v>
      </c>
      <c r="AN14">
        <v>-5.99</v>
      </c>
      <c r="AO14">
        <v>0.77900000000000003</v>
      </c>
      <c r="AP14">
        <v>-1.4</v>
      </c>
      <c r="AQ14">
        <v>2.8</v>
      </c>
      <c r="AR14">
        <v>4.71</v>
      </c>
      <c r="AS14">
        <v>3.31</v>
      </c>
      <c r="AT14">
        <v>2.34</v>
      </c>
      <c r="AU14">
        <v>1.06</v>
      </c>
      <c r="AV14">
        <v>2.89</v>
      </c>
      <c r="AW14">
        <v>2.21</v>
      </c>
      <c r="AX14">
        <v>-3.31</v>
      </c>
      <c r="AY14">
        <v>-3.11</v>
      </c>
      <c r="AZ14">
        <v>-1.31</v>
      </c>
      <c r="BA14">
        <v>-0.65400000000000003</v>
      </c>
      <c r="BB14">
        <v>-2.0099999999999998</v>
      </c>
      <c r="BC14">
        <v>-5.64</v>
      </c>
      <c r="BD14">
        <v>-2.76</v>
      </c>
      <c r="BE14">
        <v>-5.42</v>
      </c>
      <c r="BF14">
        <v>-8.15</v>
      </c>
      <c r="BG14">
        <v>-3.98</v>
      </c>
      <c r="BH14">
        <v>-6</v>
      </c>
      <c r="BI14">
        <v>-1.49</v>
      </c>
      <c r="BJ14">
        <v>-6.76</v>
      </c>
      <c r="BK14">
        <v>-4.2699999999999996</v>
      </c>
      <c r="BL14">
        <v>-4.22</v>
      </c>
      <c r="BM14">
        <v>-3.79</v>
      </c>
      <c r="BN14">
        <v>-5.37</v>
      </c>
      <c r="BO14">
        <v>3.37</v>
      </c>
      <c r="BP14">
        <v>-1.36</v>
      </c>
      <c r="BQ14">
        <v>-1.9800000000000002E-2</v>
      </c>
      <c r="BR14">
        <v>1.1399999999999999</v>
      </c>
      <c r="BS14">
        <v>-1.45</v>
      </c>
      <c r="BT14">
        <v>-0.33600000000000002</v>
      </c>
      <c r="BU14">
        <v>4.7</v>
      </c>
      <c r="BV14">
        <v>-2.73</v>
      </c>
      <c r="BW14">
        <v>-6.62</v>
      </c>
      <c r="BX14">
        <v>-4.2699999999999996</v>
      </c>
      <c r="BY14">
        <v>-2.74</v>
      </c>
      <c r="BZ14">
        <v>-3</v>
      </c>
      <c r="CA14">
        <v>-6.64</v>
      </c>
      <c r="CB14">
        <v>-7.26</v>
      </c>
      <c r="CC14">
        <v>-2.5499999999999998</v>
      </c>
      <c r="CD14">
        <v>-2.87</v>
      </c>
      <c r="CE14">
        <v>-5.34</v>
      </c>
      <c r="CF14">
        <v>-3.48</v>
      </c>
      <c r="CG14">
        <v>-5.88</v>
      </c>
      <c r="CH14">
        <v>-4.26</v>
      </c>
      <c r="CI14">
        <v>-4.32</v>
      </c>
      <c r="CJ14">
        <v>-10.8</v>
      </c>
      <c r="CK14">
        <v>-9.3000000000000007</v>
      </c>
      <c r="CL14">
        <v>0.22900000000000001</v>
      </c>
      <c r="CM14">
        <v>-0.90800000000000003</v>
      </c>
      <c r="CN14">
        <v>3.04</v>
      </c>
      <c r="CO14">
        <v>-1.4</v>
      </c>
      <c r="CP14">
        <v>-1.29</v>
      </c>
      <c r="CQ14">
        <v>-0.59</v>
      </c>
      <c r="CR14">
        <v>-2.2400000000000002</v>
      </c>
      <c r="CS14">
        <v>-0.54</v>
      </c>
    </row>
    <row r="15" spans="1:97" x14ac:dyDescent="0.3">
      <c r="A15">
        <v>13</v>
      </c>
      <c r="B15">
        <v>0.42399999999999999</v>
      </c>
      <c r="C15">
        <v>-2.56</v>
      </c>
      <c r="D15">
        <v>-1.78</v>
      </c>
      <c r="E15">
        <v>4.6500000000000004</v>
      </c>
      <c r="F15">
        <v>-2.35</v>
      </c>
      <c r="G15">
        <v>-12.5</v>
      </c>
      <c r="H15">
        <v>-3.88</v>
      </c>
      <c r="I15">
        <v>0.28999999999999998</v>
      </c>
      <c r="J15">
        <v>-1.99</v>
      </c>
      <c r="K15">
        <v>-4.84</v>
      </c>
      <c r="L15">
        <v>-0.34300000000000003</v>
      </c>
      <c r="M15">
        <v>-7.05</v>
      </c>
      <c r="N15">
        <v>-0.83799999999999997</v>
      </c>
      <c r="O15">
        <v>-0.156</v>
      </c>
      <c r="P15">
        <v>-5.28</v>
      </c>
      <c r="Q15">
        <v>4.37</v>
      </c>
      <c r="R15">
        <v>-2.9</v>
      </c>
      <c r="S15">
        <v>-3.06</v>
      </c>
      <c r="T15">
        <v>-2.95</v>
      </c>
      <c r="U15">
        <v>-0.16900000000000001</v>
      </c>
      <c r="V15">
        <v>-1.24</v>
      </c>
      <c r="W15">
        <v>0.92900000000000005</v>
      </c>
      <c r="X15">
        <v>0.499</v>
      </c>
      <c r="Y15">
        <v>4.7300000000000004</v>
      </c>
      <c r="Z15">
        <v>-22.1</v>
      </c>
      <c r="AA15">
        <v>-1.6</v>
      </c>
      <c r="AB15">
        <v>0.98699999999999999</v>
      </c>
      <c r="AC15">
        <v>-1.95</v>
      </c>
      <c r="AD15">
        <v>-4.67</v>
      </c>
      <c r="AE15">
        <v>-0.373</v>
      </c>
      <c r="AF15">
        <v>-3.84</v>
      </c>
      <c r="AG15">
        <v>4.05</v>
      </c>
      <c r="AH15">
        <v>2.17</v>
      </c>
      <c r="AI15">
        <v>-0.61299999999999999</v>
      </c>
      <c r="AJ15">
        <v>-1.72</v>
      </c>
      <c r="AK15">
        <v>-3.71</v>
      </c>
      <c r="AL15">
        <v>-2.78</v>
      </c>
      <c r="AM15">
        <v>-3.84</v>
      </c>
      <c r="AN15">
        <v>-4.3600000000000003</v>
      </c>
      <c r="AO15">
        <v>-1.77</v>
      </c>
      <c r="AP15">
        <v>-3.01</v>
      </c>
      <c r="AQ15">
        <v>2.39</v>
      </c>
      <c r="AR15">
        <v>1.1399999999999999</v>
      </c>
      <c r="AS15">
        <v>1.52</v>
      </c>
      <c r="AT15">
        <v>0.26800000000000002</v>
      </c>
      <c r="AU15">
        <v>1.48</v>
      </c>
      <c r="AV15">
        <v>2.71</v>
      </c>
      <c r="AW15">
        <v>2.37</v>
      </c>
      <c r="AX15">
        <v>-7.81</v>
      </c>
      <c r="AY15">
        <v>-4.03</v>
      </c>
      <c r="AZ15">
        <v>-3.39</v>
      </c>
      <c r="BA15">
        <v>-5.94</v>
      </c>
      <c r="BB15">
        <v>-0.752</v>
      </c>
      <c r="BC15">
        <v>-2.89</v>
      </c>
      <c r="BD15">
        <v>-1.96</v>
      </c>
      <c r="BE15">
        <v>-5.25</v>
      </c>
      <c r="BF15">
        <v>-3.17</v>
      </c>
      <c r="BG15">
        <v>-6.7799999999999999E-2</v>
      </c>
      <c r="BH15">
        <v>-2.08</v>
      </c>
      <c r="BI15">
        <v>-9.98</v>
      </c>
      <c r="BJ15">
        <v>-4.5900000000000003E-2</v>
      </c>
      <c r="BK15">
        <v>-10.6</v>
      </c>
      <c r="BL15">
        <v>-6.72</v>
      </c>
      <c r="BM15">
        <v>-0.48799999999999999</v>
      </c>
      <c r="BN15">
        <v>0.77100000000000002</v>
      </c>
      <c r="BO15">
        <v>-0.80800000000000005</v>
      </c>
      <c r="BP15">
        <v>1.95</v>
      </c>
      <c r="BQ15">
        <v>3.61</v>
      </c>
      <c r="BR15">
        <v>3.01</v>
      </c>
      <c r="BS15">
        <v>1.64</v>
      </c>
      <c r="BT15">
        <v>1.82</v>
      </c>
      <c r="BU15">
        <v>-3.37</v>
      </c>
      <c r="BV15">
        <v>9.5399999999999999E-3</v>
      </c>
      <c r="BW15">
        <v>-2.08</v>
      </c>
      <c r="BX15">
        <v>-5.43</v>
      </c>
      <c r="BY15">
        <v>-1.18</v>
      </c>
      <c r="BZ15">
        <v>-1.4</v>
      </c>
      <c r="CA15">
        <v>-2.15</v>
      </c>
      <c r="CB15">
        <v>-5.94</v>
      </c>
      <c r="CC15">
        <v>-10.4</v>
      </c>
      <c r="CD15">
        <v>-1.56</v>
      </c>
      <c r="CE15">
        <v>-7.82</v>
      </c>
      <c r="CF15">
        <v>-8.85</v>
      </c>
      <c r="CG15">
        <v>-5.44</v>
      </c>
      <c r="CH15">
        <v>-0.45100000000000001</v>
      </c>
      <c r="CI15">
        <v>-2.48</v>
      </c>
      <c r="CJ15">
        <v>-9.7200000000000006</v>
      </c>
      <c r="CK15">
        <v>-5.08</v>
      </c>
      <c r="CL15">
        <v>0.36</v>
      </c>
      <c r="CM15">
        <v>-0.38600000000000001</v>
      </c>
      <c r="CN15">
        <v>2.5099999999999998</v>
      </c>
      <c r="CO15">
        <v>-0.81499999999999995</v>
      </c>
      <c r="CP15">
        <v>-2.46</v>
      </c>
      <c r="CQ15">
        <v>1.56</v>
      </c>
      <c r="CR15">
        <v>-3.23</v>
      </c>
      <c r="CS15">
        <v>1.58</v>
      </c>
    </row>
    <row r="16" spans="1:97" x14ac:dyDescent="0.3">
      <c r="A16">
        <v>14</v>
      </c>
      <c r="B16">
        <v>0.63500000000000001</v>
      </c>
      <c r="C16">
        <v>-7.64</v>
      </c>
      <c r="D16">
        <v>-4.0599999999999996</v>
      </c>
      <c r="E16">
        <v>-3.22</v>
      </c>
      <c r="F16">
        <v>1.53</v>
      </c>
      <c r="G16">
        <v>-10.7</v>
      </c>
      <c r="H16">
        <v>-5.74</v>
      </c>
      <c r="I16">
        <v>1.74</v>
      </c>
      <c r="J16">
        <v>-0.3</v>
      </c>
      <c r="K16">
        <v>-5.7</v>
      </c>
      <c r="L16">
        <v>-0.376</v>
      </c>
      <c r="M16">
        <v>-2.4500000000000002</v>
      </c>
      <c r="N16">
        <v>-2.14</v>
      </c>
      <c r="O16">
        <v>3.48</v>
      </c>
      <c r="P16">
        <v>-4.22</v>
      </c>
      <c r="Q16">
        <v>-0.47899999999999998</v>
      </c>
      <c r="R16">
        <v>-3.89</v>
      </c>
      <c r="S16">
        <v>2.11</v>
      </c>
      <c r="T16">
        <v>1.36</v>
      </c>
      <c r="U16">
        <v>0.27200000000000002</v>
      </c>
      <c r="V16">
        <v>4.3899999999999997</v>
      </c>
      <c r="W16">
        <v>4.1399999999999997</v>
      </c>
      <c r="X16">
        <v>-1.37</v>
      </c>
      <c r="Y16">
        <v>-5.6500000000000002E-2</v>
      </c>
      <c r="Z16">
        <v>9.3000000000000007</v>
      </c>
      <c r="AA16">
        <v>-0.63300000000000001</v>
      </c>
      <c r="AB16">
        <v>2.38</v>
      </c>
      <c r="AC16">
        <v>-2.76</v>
      </c>
      <c r="AD16">
        <v>0.193</v>
      </c>
      <c r="AE16">
        <v>-2.66</v>
      </c>
      <c r="AF16">
        <v>-5.15</v>
      </c>
      <c r="AG16">
        <v>-0.73899999999999999</v>
      </c>
      <c r="AH16">
        <v>1.63</v>
      </c>
      <c r="AI16">
        <v>-0.48099999999999998</v>
      </c>
      <c r="AJ16">
        <v>-6.7</v>
      </c>
      <c r="AK16">
        <v>-4.2699999999999996</v>
      </c>
      <c r="AL16">
        <v>-3.35</v>
      </c>
      <c r="AM16">
        <v>-5.08</v>
      </c>
      <c r="AN16">
        <v>-2.81</v>
      </c>
      <c r="AO16">
        <v>-3.83</v>
      </c>
      <c r="AP16">
        <v>-2.71</v>
      </c>
      <c r="AQ16">
        <v>-3.33</v>
      </c>
      <c r="AR16">
        <v>3.17</v>
      </c>
      <c r="AS16">
        <v>-2.59</v>
      </c>
      <c r="AT16">
        <v>2.66</v>
      </c>
      <c r="AU16">
        <v>5.3</v>
      </c>
      <c r="AV16">
        <v>1.77</v>
      </c>
      <c r="AW16">
        <v>0.27500000000000002</v>
      </c>
      <c r="AX16">
        <v>-2.17</v>
      </c>
      <c r="AY16">
        <v>-5.75</v>
      </c>
      <c r="AZ16">
        <v>-8.91</v>
      </c>
      <c r="BA16">
        <v>-5.32</v>
      </c>
      <c r="BB16">
        <v>-3.35</v>
      </c>
      <c r="BC16">
        <v>-3.22</v>
      </c>
      <c r="BD16">
        <v>-4.9400000000000004</v>
      </c>
      <c r="BE16">
        <v>-2.7</v>
      </c>
      <c r="BF16">
        <v>-6.36</v>
      </c>
      <c r="BG16">
        <v>-2.88</v>
      </c>
      <c r="BH16">
        <v>-5.89</v>
      </c>
      <c r="BI16">
        <v>-9.6</v>
      </c>
      <c r="BJ16">
        <v>-7.2</v>
      </c>
      <c r="BK16">
        <v>-3.58</v>
      </c>
      <c r="BL16">
        <v>-3.93</v>
      </c>
      <c r="BM16">
        <v>-3.38</v>
      </c>
      <c r="BN16">
        <v>-4.24</v>
      </c>
      <c r="BO16">
        <v>-0.80800000000000005</v>
      </c>
      <c r="BP16">
        <v>-1.4</v>
      </c>
      <c r="BQ16">
        <v>0.246</v>
      </c>
      <c r="BR16">
        <v>-2.87</v>
      </c>
      <c r="BS16">
        <v>0.83</v>
      </c>
      <c r="BT16">
        <v>3.5</v>
      </c>
      <c r="BU16">
        <v>-1.49</v>
      </c>
      <c r="BV16">
        <v>-4.51</v>
      </c>
      <c r="BW16">
        <v>-4.21</v>
      </c>
      <c r="BX16">
        <v>-6.79</v>
      </c>
      <c r="BY16">
        <v>-0.65400000000000003</v>
      </c>
      <c r="BZ16">
        <v>-2.93</v>
      </c>
      <c r="CA16">
        <v>-5.04</v>
      </c>
      <c r="CB16">
        <v>-7.32</v>
      </c>
      <c r="CC16">
        <v>-4.08</v>
      </c>
      <c r="CD16">
        <v>-5.0199999999999996</v>
      </c>
      <c r="CE16">
        <v>-2.66</v>
      </c>
      <c r="CF16">
        <v>-5.94</v>
      </c>
      <c r="CG16">
        <v>-13</v>
      </c>
      <c r="CH16">
        <v>-1.9</v>
      </c>
      <c r="CI16">
        <v>-0.59599999999999997</v>
      </c>
      <c r="CJ16">
        <v>-14.9</v>
      </c>
      <c r="CK16">
        <v>-5.12</v>
      </c>
      <c r="CL16">
        <v>0.15</v>
      </c>
      <c r="CM16">
        <v>-0.48</v>
      </c>
      <c r="CN16">
        <v>-2.77</v>
      </c>
      <c r="CO16">
        <v>4.49</v>
      </c>
      <c r="CP16">
        <v>-0.17899999999999999</v>
      </c>
      <c r="CQ16">
        <v>-3.36</v>
      </c>
      <c r="CR16">
        <v>1.76</v>
      </c>
      <c r="CS16">
        <v>1.28</v>
      </c>
    </row>
    <row r="17" spans="1:97" x14ac:dyDescent="0.3">
      <c r="A17">
        <v>15</v>
      </c>
      <c r="B17">
        <v>-0.90400000000000003</v>
      </c>
      <c r="C17">
        <v>-4.24</v>
      </c>
      <c r="D17">
        <v>-4.4800000000000004</v>
      </c>
      <c r="E17">
        <v>-3.72</v>
      </c>
      <c r="F17">
        <v>-5.69</v>
      </c>
      <c r="G17">
        <v>-10</v>
      </c>
      <c r="H17">
        <v>-3.63</v>
      </c>
      <c r="I17">
        <v>-6.14</v>
      </c>
      <c r="J17">
        <v>3.2</v>
      </c>
      <c r="K17">
        <v>-3.2</v>
      </c>
      <c r="L17">
        <v>-1.45</v>
      </c>
      <c r="M17">
        <v>1.3</v>
      </c>
      <c r="N17">
        <v>-0.58399999999999996</v>
      </c>
      <c r="O17">
        <v>-1.81</v>
      </c>
      <c r="P17">
        <v>1.1100000000000001</v>
      </c>
      <c r="Q17">
        <v>2.31</v>
      </c>
      <c r="R17">
        <v>1.86</v>
      </c>
      <c r="S17">
        <v>-2.2000000000000002</v>
      </c>
      <c r="T17">
        <v>4.46</v>
      </c>
      <c r="U17">
        <v>3.3</v>
      </c>
      <c r="V17">
        <v>1.8</v>
      </c>
      <c r="W17">
        <v>-2</v>
      </c>
      <c r="X17">
        <v>-0.38200000000000001</v>
      </c>
      <c r="Y17">
        <v>-0.97</v>
      </c>
      <c r="Z17">
        <v>12.2</v>
      </c>
      <c r="AA17">
        <v>-1.84</v>
      </c>
      <c r="AB17">
        <v>6.02</v>
      </c>
      <c r="AC17">
        <v>-0.82299999999999995</v>
      </c>
      <c r="AD17">
        <v>-4.79</v>
      </c>
      <c r="AE17">
        <v>-2.8</v>
      </c>
      <c r="AF17">
        <v>-1.45</v>
      </c>
      <c r="AG17">
        <v>3.27</v>
      </c>
      <c r="AH17">
        <v>-0.16200000000000001</v>
      </c>
      <c r="AI17">
        <v>-5.42</v>
      </c>
      <c r="AJ17">
        <v>-4.97</v>
      </c>
      <c r="AK17">
        <v>-4.53</v>
      </c>
      <c r="AL17">
        <v>-1.73</v>
      </c>
      <c r="AM17">
        <v>-4.4400000000000004</v>
      </c>
      <c r="AN17">
        <v>0.12</v>
      </c>
      <c r="AO17">
        <v>-2.89</v>
      </c>
      <c r="AP17">
        <v>-0.16600000000000001</v>
      </c>
      <c r="AQ17">
        <v>-2.77</v>
      </c>
      <c r="AR17">
        <v>0.182</v>
      </c>
      <c r="AS17">
        <v>-0.81799999999999995</v>
      </c>
      <c r="AT17">
        <v>0.54900000000000004</v>
      </c>
      <c r="AU17">
        <v>-1.47</v>
      </c>
      <c r="AV17">
        <v>1.69</v>
      </c>
      <c r="AW17">
        <v>-4.37</v>
      </c>
      <c r="AX17">
        <v>-5.86</v>
      </c>
      <c r="AY17">
        <v>-6.46</v>
      </c>
      <c r="AZ17">
        <v>-3.53</v>
      </c>
      <c r="BA17">
        <v>-6</v>
      </c>
      <c r="BB17">
        <v>-6.04</v>
      </c>
      <c r="BC17">
        <v>-5.32</v>
      </c>
      <c r="BD17">
        <v>-7.13</v>
      </c>
      <c r="BE17">
        <v>-2.87</v>
      </c>
      <c r="BF17">
        <v>-7.18</v>
      </c>
      <c r="BG17">
        <v>-4.99</v>
      </c>
      <c r="BH17">
        <v>-6.07</v>
      </c>
      <c r="BI17">
        <v>-13.3</v>
      </c>
      <c r="BJ17">
        <v>-5.67</v>
      </c>
      <c r="BK17">
        <v>-9.19</v>
      </c>
      <c r="BL17">
        <v>-4</v>
      </c>
      <c r="BM17">
        <v>-0.71299999999999997</v>
      </c>
      <c r="BN17">
        <v>-5.47</v>
      </c>
      <c r="BO17">
        <v>0.438</v>
      </c>
      <c r="BP17">
        <v>-1.48</v>
      </c>
      <c r="BQ17">
        <v>4.9700000000000001E-2</v>
      </c>
      <c r="BR17">
        <v>-0.84599999999999997</v>
      </c>
      <c r="BS17">
        <v>-0.54600000000000004</v>
      </c>
      <c r="BT17">
        <v>5.95</v>
      </c>
      <c r="BU17">
        <v>-2.63</v>
      </c>
      <c r="BV17">
        <v>-7.94</v>
      </c>
      <c r="BW17">
        <v>0.52100000000000002</v>
      </c>
      <c r="BX17">
        <v>-1.69</v>
      </c>
      <c r="BY17">
        <v>-2.95</v>
      </c>
      <c r="BZ17">
        <v>-7.55</v>
      </c>
      <c r="CA17">
        <v>-7.91</v>
      </c>
      <c r="CB17">
        <v>-5.56</v>
      </c>
      <c r="CC17">
        <v>-8.1199999999999992</v>
      </c>
      <c r="CD17">
        <v>-5.73</v>
      </c>
      <c r="CE17">
        <v>-5.07</v>
      </c>
      <c r="CF17">
        <v>-7.28</v>
      </c>
      <c r="CG17">
        <v>-12.2</v>
      </c>
      <c r="CH17">
        <v>-2.67</v>
      </c>
      <c r="CI17">
        <v>-2.25</v>
      </c>
      <c r="CJ17">
        <v>-11.8</v>
      </c>
      <c r="CK17">
        <v>-7.63</v>
      </c>
      <c r="CL17">
        <v>-1.1399999999999999</v>
      </c>
      <c r="CM17">
        <v>-0.77300000000000002</v>
      </c>
      <c r="CN17">
        <v>-0.34799999999999998</v>
      </c>
      <c r="CO17">
        <v>1.56</v>
      </c>
      <c r="CP17">
        <v>0.433</v>
      </c>
      <c r="CQ17">
        <v>3.35</v>
      </c>
      <c r="CR17">
        <v>7.1</v>
      </c>
      <c r="CS17">
        <v>4.9400000000000004</v>
      </c>
    </row>
    <row r="18" spans="1:97" x14ac:dyDescent="0.3">
      <c r="A18">
        <v>16</v>
      </c>
      <c r="B18">
        <v>1.3</v>
      </c>
      <c r="C18">
        <v>-7.78</v>
      </c>
      <c r="D18">
        <v>-2.76</v>
      </c>
      <c r="E18">
        <v>-0.92700000000000005</v>
      </c>
      <c r="F18">
        <v>-2.14</v>
      </c>
      <c r="G18">
        <v>-9.76</v>
      </c>
      <c r="H18">
        <v>-2.88</v>
      </c>
      <c r="I18">
        <v>0.85899999999999999</v>
      </c>
      <c r="J18">
        <v>-1.62</v>
      </c>
      <c r="K18">
        <v>-3.56</v>
      </c>
      <c r="L18">
        <v>-1.38</v>
      </c>
      <c r="M18">
        <v>-7.17</v>
      </c>
      <c r="N18">
        <v>-6.03</v>
      </c>
      <c r="O18">
        <v>-1.81</v>
      </c>
      <c r="P18">
        <v>-1.21</v>
      </c>
      <c r="Q18">
        <v>-0.39900000000000002</v>
      </c>
      <c r="R18">
        <v>1.01</v>
      </c>
      <c r="S18">
        <v>-1.94</v>
      </c>
      <c r="T18">
        <v>-2.97</v>
      </c>
      <c r="U18">
        <v>0.245</v>
      </c>
      <c r="V18">
        <v>3.02</v>
      </c>
      <c r="W18">
        <v>-0.28199999999999997</v>
      </c>
      <c r="X18">
        <v>0.69699999999999995</v>
      </c>
      <c r="Y18">
        <v>0.25900000000000001</v>
      </c>
      <c r="Z18">
        <v>16.899999999999999</v>
      </c>
      <c r="AA18">
        <v>-2.91</v>
      </c>
      <c r="AB18">
        <v>1.1399999999999999</v>
      </c>
      <c r="AC18">
        <v>-2.67</v>
      </c>
      <c r="AD18">
        <v>-2.44</v>
      </c>
      <c r="AE18">
        <v>-7.84</v>
      </c>
      <c r="AF18">
        <v>-3.91</v>
      </c>
      <c r="AG18">
        <v>3.92</v>
      </c>
      <c r="AH18">
        <v>-2.46</v>
      </c>
      <c r="AI18">
        <v>-5.65</v>
      </c>
      <c r="AJ18">
        <v>-4.5</v>
      </c>
      <c r="AK18">
        <v>-5.79</v>
      </c>
      <c r="AL18">
        <v>-3.27</v>
      </c>
      <c r="AM18">
        <v>-4.18</v>
      </c>
      <c r="AN18">
        <v>-5.83</v>
      </c>
      <c r="AO18">
        <v>-0.78800000000000003</v>
      </c>
      <c r="AP18">
        <v>-1.71</v>
      </c>
      <c r="AQ18">
        <v>-4.5599999999999996</v>
      </c>
      <c r="AR18">
        <v>-0.40100000000000002</v>
      </c>
      <c r="AS18">
        <v>-7.4099999999999999E-2</v>
      </c>
      <c r="AT18">
        <v>-2.79</v>
      </c>
      <c r="AU18">
        <v>-2.85</v>
      </c>
      <c r="AV18">
        <v>-0.69799999999999995</v>
      </c>
      <c r="AW18">
        <v>-6.6100000000000006E-2</v>
      </c>
      <c r="AX18">
        <v>-1.59</v>
      </c>
      <c r="AY18">
        <v>-7.04</v>
      </c>
      <c r="AZ18">
        <v>-6.68</v>
      </c>
      <c r="BA18">
        <v>-8.69</v>
      </c>
      <c r="BB18">
        <v>-4.84</v>
      </c>
      <c r="BC18">
        <v>-9.0399999999999991</v>
      </c>
      <c r="BD18">
        <v>-2.2000000000000002</v>
      </c>
      <c r="BE18">
        <v>-1.8</v>
      </c>
      <c r="BF18">
        <v>-4.43</v>
      </c>
      <c r="BG18">
        <v>-10.9</v>
      </c>
      <c r="BH18">
        <v>-8.1199999999999992</v>
      </c>
      <c r="BI18">
        <v>-8.73</v>
      </c>
      <c r="BJ18">
        <v>-3.7</v>
      </c>
      <c r="BK18">
        <v>-5.72</v>
      </c>
      <c r="BL18">
        <v>-4.38</v>
      </c>
      <c r="BM18">
        <v>-5.98</v>
      </c>
      <c r="BN18">
        <v>-3</v>
      </c>
      <c r="BO18">
        <v>0.22700000000000001</v>
      </c>
      <c r="BP18">
        <v>-4.0599999999999996</v>
      </c>
      <c r="BQ18">
        <v>-1.45</v>
      </c>
      <c r="BR18">
        <v>-1.42</v>
      </c>
      <c r="BS18">
        <v>3.27</v>
      </c>
      <c r="BT18">
        <v>1.65</v>
      </c>
      <c r="BU18">
        <v>1.79</v>
      </c>
      <c r="BV18">
        <v>-1.1599999999999999</v>
      </c>
      <c r="BW18">
        <v>-10.8</v>
      </c>
      <c r="BX18">
        <v>-8.3800000000000008</v>
      </c>
      <c r="BY18">
        <v>-1.2</v>
      </c>
      <c r="BZ18">
        <v>-9.91</v>
      </c>
      <c r="CA18">
        <v>-5.16</v>
      </c>
      <c r="CB18">
        <v>-3.16</v>
      </c>
      <c r="CC18">
        <v>-2.09</v>
      </c>
      <c r="CD18">
        <v>-2.5</v>
      </c>
      <c r="CE18">
        <v>-2.4700000000000002</v>
      </c>
      <c r="CF18">
        <v>-0.59599999999999997</v>
      </c>
      <c r="CG18">
        <v>-5.28</v>
      </c>
      <c r="CH18">
        <v>-5.04</v>
      </c>
      <c r="CI18">
        <v>-1.87</v>
      </c>
      <c r="CJ18">
        <v>-5.96</v>
      </c>
      <c r="CK18">
        <v>-1.4</v>
      </c>
      <c r="CL18">
        <v>3.32</v>
      </c>
      <c r="CM18">
        <v>-3.17</v>
      </c>
      <c r="CN18">
        <v>-1.59</v>
      </c>
      <c r="CO18">
        <v>-8.4099999999999994E-2</v>
      </c>
      <c r="CP18">
        <v>-3.83</v>
      </c>
      <c r="CQ18">
        <v>-1.25</v>
      </c>
      <c r="CR18">
        <v>1.95</v>
      </c>
      <c r="CS18">
        <v>0.13300000000000001</v>
      </c>
    </row>
    <row r="19" spans="1:97" x14ac:dyDescent="0.3">
      <c r="A19">
        <v>17</v>
      </c>
      <c r="B19">
        <v>-2.0699999999999998</v>
      </c>
      <c r="C19">
        <v>-7.74</v>
      </c>
      <c r="D19">
        <v>-4.07</v>
      </c>
      <c r="E19">
        <v>-0.91300000000000003</v>
      </c>
      <c r="F19">
        <v>-7.66</v>
      </c>
      <c r="G19">
        <v>-9</v>
      </c>
      <c r="H19">
        <v>-8.4</v>
      </c>
      <c r="I19">
        <v>-3.45</v>
      </c>
      <c r="J19">
        <v>-8.4</v>
      </c>
      <c r="K19">
        <v>-5.36</v>
      </c>
      <c r="L19">
        <v>-1.93</v>
      </c>
      <c r="M19">
        <v>-4.34</v>
      </c>
      <c r="N19">
        <v>-3.94</v>
      </c>
      <c r="O19">
        <v>-2.23</v>
      </c>
      <c r="P19">
        <v>-4.4400000000000004</v>
      </c>
      <c r="Q19">
        <v>0.16600000000000001</v>
      </c>
      <c r="R19">
        <v>-2.69</v>
      </c>
      <c r="S19">
        <v>1.81</v>
      </c>
      <c r="T19">
        <v>-1.01</v>
      </c>
      <c r="U19">
        <v>0.185</v>
      </c>
      <c r="V19">
        <v>1.99</v>
      </c>
      <c r="W19">
        <v>0.92700000000000005</v>
      </c>
      <c r="X19">
        <v>2.4700000000000002</v>
      </c>
      <c r="Y19">
        <v>3.81</v>
      </c>
      <c r="Z19">
        <v>9.98</v>
      </c>
      <c r="AA19">
        <v>1.73</v>
      </c>
      <c r="AB19">
        <v>1.1000000000000001</v>
      </c>
      <c r="AC19">
        <v>-4.0599999999999997E-2</v>
      </c>
      <c r="AD19">
        <v>-4.8899999999999997</v>
      </c>
      <c r="AE19">
        <v>-6.26</v>
      </c>
      <c r="AF19">
        <v>1.19</v>
      </c>
      <c r="AG19">
        <v>0.442</v>
      </c>
      <c r="AH19">
        <v>-1.54</v>
      </c>
      <c r="AI19">
        <v>-3.74</v>
      </c>
      <c r="AJ19">
        <v>-9.4499999999999993</v>
      </c>
      <c r="AK19">
        <v>-6.67</v>
      </c>
      <c r="AL19">
        <v>-6.95</v>
      </c>
      <c r="AM19">
        <v>-0.54700000000000004</v>
      </c>
      <c r="AN19">
        <v>1.57</v>
      </c>
      <c r="AO19">
        <v>-5.89</v>
      </c>
      <c r="AP19">
        <v>1.58</v>
      </c>
      <c r="AQ19">
        <v>2.92</v>
      </c>
      <c r="AR19">
        <v>1.87</v>
      </c>
      <c r="AS19">
        <v>1.1200000000000001</v>
      </c>
      <c r="AT19">
        <v>-0.19500000000000001</v>
      </c>
      <c r="AU19">
        <v>0.82299999999999995</v>
      </c>
      <c r="AV19">
        <v>-4.0199999999999996</v>
      </c>
      <c r="AW19">
        <v>3.06</v>
      </c>
      <c r="AX19">
        <v>1.1499999999999999</v>
      </c>
      <c r="AY19">
        <v>-7.28</v>
      </c>
      <c r="AZ19">
        <v>-1.31</v>
      </c>
      <c r="BA19">
        <v>-3.64</v>
      </c>
      <c r="BB19">
        <v>-1.79</v>
      </c>
      <c r="BC19">
        <v>1.9</v>
      </c>
      <c r="BD19">
        <v>1.19</v>
      </c>
      <c r="BE19">
        <v>-2.98</v>
      </c>
      <c r="BF19">
        <v>-6.71</v>
      </c>
      <c r="BG19">
        <v>-4.04</v>
      </c>
      <c r="BH19">
        <v>-1.1200000000000001</v>
      </c>
      <c r="BI19">
        <v>-0.33400000000000002</v>
      </c>
      <c r="BJ19">
        <v>-0.55700000000000005</v>
      </c>
      <c r="BK19">
        <v>-3.21</v>
      </c>
      <c r="BL19">
        <v>-1.17</v>
      </c>
      <c r="BM19">
        <v>-4.79</v>
      </c>
      <c r="BN19">
        <v>-2.84</v>
      </c>
      <c r="BO19">
        <v>1.37</v>
      </c>
      <c r="BP19">
        <v>2</v>
      </c>
      <c r="BQ19">
        <v>0.45900000000000002</v>
      </c>
      <c r="BR19">
        <v>5.96</v>
      </c>
      <c r="BS19">
        <v>0.51500000000000001</v>
      </c>
      <c r="BT19">
        <v>-0.16200000000000001</v>
      </c>
      <c r="BU19">
        <v>1.85</v>
      </c>
      <c r="BV19">
        <v>-0.73699999999999999</v>
      </c>
      <c r="BW19">
        <v>3.26</v>
      </c>
      <c r="BX19">
        <v>-1.9</v>
      </c>
      <c r="BY19">
        <v>0.69899999999999995</v>
      </c>
      <c r="BZ19">
        <v>-0.46100000000000002</v>
      </c>
      <c r="CA19">
        <v>-1.97</v>
      </c>
      <c r="CB19">
        <v>0.94499999999999995</v>
      </c>
      <c r="CC19">
        <v>-0.13200000000000001</v>
      </c>
      <c r="CD19">
        <v>-0.81</v>
      </c>
      <c r="CE19">
        <v>2.5499999999999998</v>
      </c>
      <c r="CF19">
        <v>-3.09</v>
      </c>
      <c r="CG19">
        <v>2.75</v>
      </c>
      <c r="CH19">
        <v>1.43</v>
      </c>
      <c r="CI19">
        <v>2.2000000000000002</v>
      </c>
      <c r="CJ19">
        <v>1.0900000000000001</v>
      </c>
      <c r="CK19">
        <v>-1.9</v>
      </c>
      <c r="CL19">
        <v>-0.63900000000000001</v>
      </c>
      <c r="CM19">
        <v>1.48</v>
      </c>
      <c r="CN19">
        <v>-2.71</v>
      </c>
      <c r="CO19">
        <v>-5.0500000000000003E-2</v>
      </c>
      <c r="CP19">
        <v>4.28</v>
      </c>
      <c r="CQ19">
        <v>1.61</v>
      </c>
      <c r="CR19">
        <v>0.17799999999999999</v>
      </c>
      <c r="CS19">
        <v>1.86</v>
      </c>
    </row>
    <row r="20" spans="1:97" x14ac:dyDescent="0.3">
      <c r="A20">
        <v>18</v>
      </c>
      <c r="B20">
        <v>1.7</v>
      </c>
      <c r="C20">
        <v>-4.43</v>
      </c>
      <c r="D20">
        <v>-4.1500000000000004</v>
      </c>
      <c r="E20">
        <v>-3.72</v>
      </c>
      <c r="F20">
        <v>-1.58</v>
      </c>
      <c r="G20">
        <v>-8.66</v>
      </c>
      <c r="H20">
        <v>-11.9</v>
      </c>
      <c r="I20">
        <v>-3.08</v>
      </c>
      <c r="J20">
        <v>-7.24</v>
      </c>
      <c r="K20">
        <v>-5.2</v>
      </c>
      <c r="L20">
        <v>-3.67</v>
      </c>
      <c r="M20">
        <v>-4.47</v>
      </c>
      <c r="N20">
        <v>-2.88</v>
      </c>
      <c r="O20">
        <v>-1.17</v>
      </c>
      <c r="P20">
        <v>0.76500000000000001</v>
      </c>
      <c r="Q20">
        <v>-2.42</v>
      </c>
      <c r="R20">
        <v>1.6</v>
      </c>
      <c r="S20">
        <v>3.6</v>
      </c>
      <c r="T20">
        <v>-2.54</v>
      </c>
      <c r="U20">
        <v>1.1200000000000001</v>
      </c>
      <c r="V20">
        <v>-6.55</v>
      </c>
      <c r="W20">
        <v>0.24199999999999999</v>
      </c>
      <c r="X20">
        <v>4.9000000000000004</v>
      </c>
      <c r="Y20">
        <v>-1.41</v>
      </c>
      <c r="Z20">
        <v>2.15</v>
      </c>
      <c r="AA20">
        <v>0.20699999999999999</v>
      </c>
      <c r="AB20">
        <v>1.21</v>
      </c>
      <c r="AC20">
        <v>-3.34</v>
      </c>
      <c r="AD20">
        <v>-4.59</v>
      </c>
      <c r="AE20">
        <v>-2.66</v>
      </c>
      <c r="AF20">
        <v>0.19700000000000001</v>
      </c>
      <c r="AG20">
        <v>2.11</v>
      </c>
      <c r="AH20">
        <v>1.32</v>
      </c>
      <c r="AI20">
        <v>-2.66</v>
      </c>
      <c r="AJ20">
        <v>-3.18</v>
      </c>
      <c r="AK20">
        <v>-6.02</v>
      </c>
      <c r="AL20">
        <v>-4.5199999999999996</v>
      </c>
      <c r="AM20">
        <v>-3.69</v>
      </c>
      <c r="AN20">
        <v>-8.3800000000000008</v>
      </c>
      <c r="AO20">
        <v>-3.45</v>
      </c>
      <c r="AP20">
        <v>2.42</v>
      </c>
      <c r="AQ20">
        <v>3.01</v>
      </c>
      <c r="AR20">
        <v>-3.41</v>
      </c>
      <c r="AS20">
        <v>6.43</v>
      </c>
      <c r="AT20">
        <v>2.31</v>
      </c>
      <c r="AU20">
        <v>-1.86</v>
      </c>
      <c r="AV20">
        <v>3.96</v>
      </c>
      <c r="AW20">
        <v>5.35</v>
      </c>
      <c r="AX20">
        <v>-1.62</v>
      </c>
      <c r="AY20">
        <v>-1.0900000000000001</v>
      </c>
      <c r="AZ20">
        <v>-0.94599999999999995</v>
      </c>
      <c r="BA20">
        <v>-1.42</v>
      </c>
      <c r="BB20">
        <v>-0.66</v>
      </c>
      <c r="BC20">
        <v>-0.30299999999999999</v>
      </c>
      <c r="BD20">
        <v>-0.95399999999999996</v>
      </c>
      <c r="BE20">
        <v>-1.93</v>
      </c>
      <c r="BF20">
        <v>-2.97</v>
      </c>
      <c r="BG20">
        <v>-2.04</v>
      </c>
      <c r="BH20">
        <v>-1.91</v>
      </c>
      <c r="BI20">
        <v>-1.24</v>
      </c>
      <c r="BJ20">
        <v>7.71</v>
      </c>
      <c r="BK20">
        <v>-1.32</v>
      </c>
      <c r="BL20">
        <v>6.04</v>
      </c>
      <c r="BM20">
        <v>4.37</v>
      </c>
      <c r="BN20">
        <v>-5.97</v>
      </c>
      <c r="BO20">
        <v>4.1500000000000004</v>
      </c>
      <c r="BP20">
        <v>2.0699999999999998</v>
      </c>
      <c r="BQ20">
        <v>0.40699999999999997</v>
      </c>
      <c r="BR20">
        <v>-1.9</v>
      </c>
      <c r="BS20">
        <v>-1.48</v>
      </c>
      <c r="BT20">
        <v>-5.9799999999999999E-2</v>
      </c>
      <c r="BU20">
        <v>-4.67</v>
      </c>
      <c r="BV20">
        <v>2.77</v>
      </c>
      <c r="BW20">
        <v>1.93</v>
      </c>
      <c r="BX20">
        <v>7.79</v>
      </c>
      <c r="BY20">
        <v>8.84</v>
      </c>
      <c r="BZ20">
        <v>4.92</v>
      </c>
      <c r="CA20">
        <v>7</v>
      </c>
      <c r="CB20">
        <v>4.55</v>
      </c>
      <c r="CC20">
        <v>6.65</v>
      </c>
      <c r="CD20">
        <v>3.27</v>
      </c>
      <c r="CE20">
        <v>18.100000000000001</v>
      </c>
      <c r="CF20">
        <v>8.51</v>
      </c>
      <c r="CG20">
        <v>6.47</v>
      </c>
      <c r="CH20">
        <v>13.3</v>
      </c>
      <c r="CI20">
        <v>14</v>
      </c>
      <c r="CJ20">
        <v>11.6</v>
      </c>
      <c r="CK20">
        <v>1.66</v>
      </c>
      <c r="CL20">
        <v>1.7000000000000001E-2</v>
      </c>
      <c r="CM20">
        <v>-2.0699999999999998</v>
      </c>
      <c r="CN20">
        <v>2.84</v>
      </c>
      <c r="CO20">
        <v>7.01</v>
      </c>
      <c r="CP20">
        <v>0.77400000000000002</v>
      </c>
      <c r="CQ20">
        <v>-1.18</v>
      </c>
      <c r="CR20">
        <v>-0.48199999999999998</v>
      </c>
      <c r="CS20">
        <v>3.86</v>
      </c>
    </row>
    <row r="21" spans="1:97" x14ac:dyDescent="0.3">
      <c r="A21">
        <v>19</v>
      </c>
      <c r="B21">
        <v>0.38300000000000001</v>
      </c>
      <c r="C21">
        <v>-1.6</v>
      </c>
      <c r="D21">
        <v>-3.91</v>
      </c>
      <c r="E21">
        <v>-0.87</v>
      </c>
      <c r="F21">
        <v>2.75</v>
      </c>
      <c r="G21">
        <v>-4.0599999999999996</v>
      </c>
      <c r="H21">
        <v>-6.45</v>
      </c>
      <c r="I21">
        <v>-5.32</v>
      </c>
      <c r="J21">
        <v>-10.9</v>
      </c>
      <c r="K21">
        <v>-3.63</v>
      </c>
      <c r="L21">
        <v>-4.97</v>
      </c>
      <c r="M21">
        <v>-8.08</v>
      </c>
      <c r="N21">
        <v>-1.51</v>
      </c>
      <c r="O21">
        <v>-3.68</v>
      </c>
      <c r="P21">
        <v>-3.94</v>
      </c>
      <c r="Q21">
        <v>3.02</v>
      </c>
      <c r="R21">
        <v>0.6</v>
      </c>
      <c r="S21">
        <v>-1.02</v>
      </c>
      <c r="T21">
        <v>-0.96499999999999997</v>
      </c>
      <c r="U21">
        <v>-0.80200000000000005</v>
      </c>
      <c r="V21">
        <v>2.2599999999999998</v>
      </c>
      <c r="W21">
        <v>1.21</v>
      </c>
      <c r="X21">
        <v>3.39</v>
      </c>
      <c r="Y21">
        <v>4.96</v>
      </c>
      <c r="Z21">
        <v>7.95</v>
      </c>
      <c r="AA21">
        <v>-1.39</v>
      </c>
      <c r="AB21">
        <v>-0.59199999999999997</v>
      </c>
      <c r="AC21">
        <v>-4.2</v>
      </c>
      <c r="AD21">
        <v>-1.99</v>
      </c>
      <c r="AE21">
        <v>1.17</v>
      </c>
      <c r="AF21">
        <v>-3.76</v>
      </c>
      <c r="AG21">
        <v>-1.44</v>
      </c>
      <c r="AH21">
        <v>2.36</v>
      </c>
      <c r="AI21">
        <v>-3.54</v>
      </c>
      <c r="AJ21">
        <v>8.14E-2</v>
      </c>
      <c r="AK21">
        <v>-8.08</v>
      </c>
      <c r="AL21">
        <v>-2.44</v>
      </c>
      <c r="AM21">
        <v>2.2200000000000002</v>
      </c>
      <c r="AN21">
        <v>-3.64</v>
      </c>
      <c r="AO21">
        <v>-2.69</v>
      </c>
      <c r="AP21">
        <v>2.8</v>
      </c>
      <c r="AQ21">
        <v>-1.54</v>
      </c>
      <c r="AR21">
        <v>-0.90800000000000003</v>
      </c>
      <c r="AS21">
        <v>0.157</v>
      </c>
      <c r="AT21">
        <v>0.58499999999999996</v>
      </c>
      <c r="AU21">
        <v>-1.68</v>
      </c>
      <c r="AV21">
        <v>1.01</v>
      </c>
      <c r="AW21">
        <v>3.63</v>
      </c>
      <c r="AX21">
        <v>6.74</v>
      </c>
      <c r="AY21">
        <v>6.47</v>
      </c>
      <c r="AZ21">
        <v>6.76</v>
      </c>
      <c r="BA21">
        <v>7.19</v>
      </c>
      <c r="BB21">
        <v>3.21</v>
      </c>
      <c r="BC21">
        <v>2.4500000000000002</v>
      </c>
      <c r="BD21">
        <v>1.58</v>
      </c>
      <c r="BE21">
        <v>2.46</v>
      </c>
      <c r="BF21">
        <v>0.56599999999999995</v>
      </c>
      <c r="BG21">
        <v>6.48</v>
      </c>
      <c r="BH21">
        <v>9.31</v>
      </c>
      <c r="BI21">
        <v>10.6</v>
      </c>
      <c r="BJ21">
        <v>12.7</v>
      </c>
      <c r="BK21">
        <v>8.61</v>
      </c>
      <c r="BL21">
        <v>15.6</v>
      </c>
      <c r="BM21">
        <v>13.1</v>
      </c>
      <c r="BN21">
        <v>-3.2</v>
      </c>
      <c r="BO21">
        <v>1.85</v>
      </c>
      <c r="BP21">
        <v>0.79100000000000004</v>
      </c>
      <c r="BQ21">
        <v>0.999</v>
      </c>
      <c r="BR21">
        <v>1.48</v>
      </c>
      <c r="BS21">
        <v>2.5</v>
      </c>
      <c r="BT21">
        <v>1.95</v>
      </c>
      <c r="BU21">
        <v>3.75</v>
      </c>
      <c r="BV21">
        <v>12.9</v>
      </c>
      <c r="BW21">
        <v>18.8</v>
      </c>
      <c r="BX21">
        <v>19.8</v>
      </c>
      <c r="BY21">
        <v>24.5</v>
      </c>
      <c r="BZ21">
        <v>17.100000000000001</v>
      </c>
      <c r="CA21">
        <v>20.8</v>
      </c>
      <c r="CB21">
        <v>17.600000000000001</v>
      </c>
      <c r="CC21">
        <v>12.4</v>
      </c>
      <c r="CD21">
        <v>11.3</v>
      </c>
      <c r="CE21">
        <v>20.5</v>
      </c>
      <c r="CF21">
        <v>17.600000000000001</v>
      </c>
      <c r="CG21">
        <v>22.4</v>
      </c>
      <c r="CH21">
        <v>30.5</v>
      </c>
      <c r="CI21">
        <v>28</v>
      </c>
      <c r="CJ21">
        <v>29.8</v>
      </c>
      <c r="CK21">
        <v>26.8</v>
      </c>
      <c r="CL21">
        <v>2.5</v>
      </c>
      <c r="CM21">
        <v>0.51400000000000001</v>
      </c>
      <c r="CN21">
        <v>1.81</v>
      </c>
      <c r="CO21">
        <v>0.52700000000000002</v>
      </c>
      <c r="CP21">
        <v>0.32300000000000001</v>
      </c>
      <c r="CQ21">
        <v>-4.7</v>
      </c>
      <c r="CR21">
        <v>1.37</v>
      </c>
      <c r="CS21">
        <v>4.8899999999999997</v>
      </c>
    </row>
    <row r="22" spans="1:97" x14ac:dyDescent="0.3">
      <c r="A22">
        <v>20</v>
      </c>
      <c r="B22">
        <v>-2.2400000000000002</v>
      </c>
      <c r="C22">
        <v>-1.08</v>
      </c>
      <c r="D22">
        <v>-4.34</v>
      </c>
      <c r="E22">
        <v>-3.59</v>
      </c>
      <c r="F22">
        <v>-3.93</v>
      </c>
      <c r="G22">
        <v>-4.4400000000000004</v>
      </c>
      <c r="H22">
        <v>-6.48</v>
      </c>
      <c r="I22">
        <v>-2.84</v>
      </c>
      <c r="J22">
        <v>1.24</v>
      </c>
      <c r="K22">
        <v>1.62</v>
      </c>
      <c r="L22">
        <v>2.13</v>
      </c>
      <c r="M22">
        <v>-0.71299999999999997</v>
      </c>
      <c r="N22">
        <v>-0.14399999999999999</v>
      </c>
      <c r="O22">
        <v>-2.39</v>
      </c>
      <c r="P22">
        <v>-3.04</v>
      </c>
      <c r="Q22">
        <v>0.97</v>
      </c>
      <c r="R22">
        <v>-2.23</v>
      </c>
      <c r="S22">
        <v>3.46</v>
      </c>
      <c r="T22">
        <v>1.19</v>
      </c>
      <c r="U22">
        <v>2.65</v>
      </c>
      <c r="V22">
        <v>0.81399999999999995</v>
      </c>
      <c r="W22">
        <v>2.23</v>
      </c>
      <c r="X22">
        <v>-3.65</v>
      </c>
      <c r="Y22">
        <v>-1.04</v>
      </c>
      <c r="Z22">
        <v>10.4</v>
      </c>
      <c r="AA22">
        <v>-1.73</v>
      </c>
      <c r="AB22">
        <v>-1.78</v>
      </c>
      <c r="AC22">
        <v>-2.34</v>
      </c>
      <c r="AD22">
        <v>-4.67</v>
      </c>
      <c r="AE22">
        <v>-2.4300000000000002</v>
      </c>
      <c r="AF22">
        <v>-2.89</v>
      </c>
      <c r="AG22">
        <v>-0.55800000000000005</v>
      </c>
      <c r="AH22">
        <v>-1.02</v>
      </c>
      <c r="AI22">
        <v>-4.4000000000000004</v>
      </c>
      <c r="AJ22">
        <v>-4.34</v>
      </c>
      <c r="AK22">
        <v>-2.46</v>
      </c>
      <c r="AL22">
        <v>-3.38</v>
      </c>
      <c r="AM22">
        <v>-4.2300000000000004</v>
      </c>
      <c r="AN22">
        <v>-3.41</v>
      </c>
      <c r="AO22">
        <v>-0.81799999999999995</v>
      </c>
      <c r="AP22">
        <v>1.29</v>
      </c>
      <c r="AQ22">
        <v>1.73</v>
      </c>
      <c r="AR22">
        <v>2.0699999999999998</v>
      </c>
      <c r="AS22">
        <v>-0.72699999999999998</v>
      </c>
      <c r="AT22">
        <v>-1.1499999999999999</v>
      </c>
      <c r="AU22">
        <v>0.55100000000000005</v>
      </c>
      <c r="AV22">
        <v>-0.76400000000000001</v>
      </c>
      <c r="AW22">
        <v>-4.3499999999999996</v>
      </c>
      <c r="AX22">
        <v>12.9</v>
      </c>
      <c r="AY22">
        <v>22.7</v>
      </c>
      <c r="AZ22">
        <v>18.899999999999999</v>
      </c>
      <c r="BA22">
        <v>20</v>
      </c>
      <c r="BB22">
        <v>15.7</v>
      </c>
      <c r="BC22">
        <v>17.3</v>
      </c>
      <c r="BD22">
        <v>12.5</v>
      </c>
      <c r="BE22">
        <v>12.2</v>
      </c>
      <c r="BF22">
        <v>6.55</v>
      </c>
      <c r="BG22">
        <v>16.899999999999999</v>
      </c>
      <c r="BH22">
        <v>13.9</v>
      </c>
      <c r="BI22">
        <v>19.100000000000001</v>
      </c>
      <c r="BJ22">
        <v>25.8</v>
      </c>
      <c r="BK22">
        <v>20.8</v>
      </c>
      <c r="BL22">
        <v>33.200000000000003</v>
      </c>
      <c r="BM22">
        <v>26.3</v>
      </c>
      <c r="BN22">
        <v>-4.05</v>
      </c>
      <c r="BO22">
        <v>-1.32</v>
      </c>
      <c r="BP22">
        <v>0.17299999999999999</v>
      </c>
      <c r="BQ22">
        <v>0.108</v>
      </c>
      <c r="BR22">
        <v>1.7</v>
      </c>
      <c r="BS22">
        <v>0.51800000000000002</v>
      </c>
      <c r="BT22">
        <v>-3.51</v>
      </c>
      <c r="BU22">
        <v>-2.81</v>
      </c>
      <c r="BV22">
        <v>33.9</v>
      </c>
      <c r="BW22">
        <v>44.3</v>
      </c>
      <c r="BX22">
        <v>40.5</v>
      </c>
      <c r="BY22">
        <v>53.1</v>
      </c>
      <c r="BZ22">
        <v>44.9</v>
      </c>
      <c r="CA22">
        <v>46.4</v>
      </c>
      <c r="CB22">
        <v>30.8</v>
      </c>
      <c r="CC22">
        <v>31.7</v>
      </c>
      <c r="CD22">
        <v>34.299999999999997</v>
      </c>
      <c r="CE22">
        <v>46.4</v>
      </c>
      <c r="CF22">
        <v>43.4</v>
      </c>
      <c r="CG22">
        <v>47.1</v>
      </c>
      <c r="CH22">
        <v>70.400000000000006</v>
      </c>
      <c r="CI22">
        <v>69.900000000000006</v>
      </c>
      <c r="CJ22">
        <v>73.2</v>
      </c>
      <c r="CK22">
        <v>69.099999999999994</v>
      </c>
      <c r="CL22">
        <v>1.1599999999999999</v>
      </c>
      <c r="CM22">
        <v>2.19</v>
      </c>
      <c r="CN22">
        <v>-0.28799999999999998</v>
      </c>
      <c r="CO22">
        <v>1.73</v>
      </c>
      <c r="CP22">
        <v>-1.48</v>
      </c>
      <c r="CQ22">
        <v>-2.2599999999999998</v>
      </c>
      <c r="CR22">
        <v>-3.12</v>
      </c>
      <c r="CS22">
        <v>-1.73</v>
      </c>
    </row>
    <row r="23" spans="1:97" x14ac:dyDescent="0.3">
      <c r="A23">
        <v>21</v>
      </c>
      <c r="B23">
        <v>0.86899999999999999</v>
      </c>
      <c r="C23">
        <v>3.82</v>
      </c>
      <c r="D23">
        <v>-6.85</v>
      </c>
      <c r="E23">
        <v>-4.09</v>
      </c>
      <c r="F23">
        <v>-4.76</v>
      </c>
      <c r="G23">
        <v>8.9599999999999992E-3</v>
      </c>
      <c r="H23">
        <v>-9.14</v>
      </c>
      <c r="I23">
        <v>-8.3000000000000004E-2</v>
      </c>
      <c r="J23">
        <v>0.97899999999999998</v>
      </c>
      <c r="K23">
        <v>-1.54</v>
      </c>
      <c r="L23">
        <v>-0.40100000000000002</v>
      </c>
      <c r="M23">
        <v>-3.05</v>
      </c>
      <c r="N23">
        <v>3.4</v>
      </c>
      <c r="O23">
        <v>-4.5</v>
      </c>
      <c r="P23">
        <v>1.5</v>
      </c>
      <c r="Q23">
        <v>0.96799999999999997</v>
      </c>
      <c r="R23">
        <v>-1.88</v>
      </c>
      <c r="S23">
        <v>3.31</v>
      </c>
      <c r="T23">
        <v>3.47</v>
      </c>
      <c r="U23">
        <v>-4.3600000000000003</v>
      </c>
      <c r="V23">
        <v>-2.2599999999999998</v>
      </c>
      <c r="W23">
        <v>-2.1800000000000002</v>
      </c>
      <c r="X23">
        <v>2.6</v>
      </c>
      <c r="Y23">
        <v>-0.27300000000000002</v>
      </c>
      <c r="Z23">
        <v>3.87</v>
      </c>
      <c r="AA23">
        <v>-0.19</v>
      </c>
      <c r="AB23">
        <v>0.34899999999999998</v>
      </c>
      <c r="AC23">
        <v>1.4</v>
      </c>
      <c r="AD23">
        <v>4.26</v>
      </c>
      <c r="AE23">
        <v>-2.46</v>
      </c>
      <c r="AF23">
        <v>-3.37</v>
      </c>
      <c r="AG23">
        <v>2.06</v>
      </c>
      <c r="AH23">
        <v>-1.74</v>
      </c>
      <c r="AI23">
        <v>-3.31</v>
      </c>
      <c r="AJ23">
        <v>-7.46</v>
      </c>
      <c r="AK23">
        <v>-1.97</v>
      </c>
      <c r="AL23">
        <v>-2.2000000000000002</v>
      </c>
      <c r="AM23">
        <v>-4.4800000000000004</v>
      </c>
      <c r="AN23">
        <v>0.35899999999999999</v>
      </c>
      <c r="AO23">
        <v>-3.25</v>
      </c>
      <c r="AP23">
        <v>1.1399999999999999</v>
      </c>
      <c r="AQ23">
        <v>-1.39</v>
      </c>
      <c r="AR23">
        <v>-2.6700000000000002E-2</v>
      </c>
      <c r="AS23">
        <v>2.08</v>
      </c>
      <c r="AT23">
        <v>3.42</v>
      </c>
      <c r="AU23">
        <v>3.69</v>
      </c>
      <c r="AV23">
        <v>2.65</v>
      </c>
      <c r="AW23">
        <v>3.7</v>
      </c>
      <c r="AX23">
        <v>33.6</v>
      </c>
      <c r="AY23">
        <v>42.2</v>
      </c>
      <c r="AZ23">
        <v>44</v>
      </c>
      <c r="BA23">
        <v>48.7</v>
      </c>
      <c r="BB23">
        <v>40.9</v>
      </c>
      <c r="BC23">
        <v>35.9</v>
      </c>
      <c r="BD23">
        <v>32.1</v>
      </c>
      <c r="BE23">
        <v>27.9</v>
      </c>
      <c r="BF23">
        <v>20.9</v>
      </c>
      <c r="BG23">
        <v>42.3</v>
      </c>
      <c r="BH23">
        <v>36.1</v>
      </c>
      <c r="BI23">
        <v>40.200000000000003</v>
      </c>
      <c r="BJ23">
        <v>60.7</v>
      </c>
      <c r="BK23">
        <v>53</v>
      </c>
      <c r="BL23">
        <v>63.5</v>
      </c>
      <c r="BM23">
        <v>57.7</v>
      </c>
      <c r="BN23">
        <v>-4.88</v>
      </c>
      <c r="BO23">
        <v>3.03</v>
      </c>
      <c r="BP23">
        <v>5.84</v>
      </c>
      <c r="BQ23">
        <v>3.95</v>
      </c>
      <c r="BR23">
        <v>0.17599999999999999</v>
      </c>
      <c r="BS23">
        <v>-4.74</v>
      </c>
      <c r="BT23">
        <v>4.97</v>
      </c>
      <c r="BU23">
        <v>1.33</v>
      </c>
      <c r="BV23">
        <v>65.099999999999994</v>
      </c>
      <c r="BW23">
        <v>95.5</v>
      </c>
      <c r="BX23">
        <v>96.4</v>
      </c>
      <c r="BY23">
        <v>109</v>
      </c>
      <c r="BZ23">
        <v>84.2</v>
      </c>
      <c r="CA23">
        <v>91.5</v>
      </c>
      <c r="CB23">
        <v>71.5</v>
      </c>
      <c r="CC23">
        <v>67</v>
      </c>
      <c r="CD23">
        <v>74.599999999999994</v>
      </c>
      <c r="CE23">
        <v>109</v>
      </c>
      <c r="CF23">
        <v>86.7</v>
      </c>
      <c r="CG23">
        <v>91.3</v>
      </c>
      <c r="CH23">
        <v>144</v>
      </c>
      <c r="CI23">
        <v>140</v>
      </c>
      <c r="CJ23">
        <v>147</v>
      </c>
      <c r="CK23">
        <v>137</v>
      </c>
      <c r="CL23">
        <v>0.85699999999999998</v>
      </c>
      <c r="CM23">
        <v>2.2599999999999998</v>
      </c>
      <c r="CN23">
        <v>0.58199999999999996</v>
      </c>
      <c r="CO23">
        <v>1.95</v>
      </c>
      <c r="CP23">
        <v>-2.06</v>
      </c>
      <c r="CQ23">
        <v>0.79900000000000004</v>
      </c>
      <c r="CR23">
        <v>3.27</v>
      </c>
      <c r="CS23">
        <v>0.53200000000000003</v>
      </c>
    </row>
    <row r="24" spans="1:97" x14ac:dyDescent="0.3">
      <c r="A24">
        <v>22</v>
      </c>
      <c r="B24">
        <v>-1.22</v>
      </c>
      <c r="C24">
        <v>-4.5</v>
      </c>
      <c r="D24">
        <v>-5.62</v>
      </c>
      <c r="E24">
        <v>-5.23</v>
      </c>
      <c r="F24">
        <v>-3.77</v>
      </c>
      <c r="G24">
        <v>3.46</v>
      </c>
      <c r="H24">
        <v>-6.6</v>
      </c>
      <c r="I24">
        <v>1.44</v>
      </c>
      <c r="J24">
        <v>2.78</v>
      </c>
      <c r="K24">
        <v>8.24</v>
      </c>
      <c r="L24">
        <v>-2.6</v>
      </c>
      <c r="M24">
        <v>0.84399999999999997</v>
      </c>
      <c r="N24">
        <v>8.48</v>
      </c>
      <c r="O24">
        <v>-0.26900000000000002</v>
      </c>
      <c r="P24">
        <v>0.14799999999999999</v>
      </c>
      <c r="Q24">
        <v>-3.12</v>
      </c>
      <c r="R24">
        <v>-1.26</v>
      </c>
      <c r="S24">
        <v>2.2000000000000002</v>
      </c>
      <c r="T24">
        <v>-1.1299999999999999</v>
      </c>
      <c r="U24">
        <v>-0.95299999999999996</v>
      </c>
      <c r="V24">
        <v>4.5199999999999996</v>
      </c>
      <c r="W24">
        <v>-1.1599999999999999</v>
      </c>
      <c r="X24">
        <v>-2.97</v>
      </c>
      <c r="Y24">
        <v>4.95</v>
      </c>
      <c r="Z24">
        <v>4.32</v>
      </c>
      <c r="AA24">
        <v>5.0200000000000002E-2</v>
      </c>
      <c r="AB24">
        <v>-8.6499999999999994E-2</v>
      </c>
      <c r="AC24">
        <v>-1.06</v>
      </c>
      <c r="AD24">
        <v>-1.44</v>
      </c>
      <c r="AE24">
        <v>-4.3600000000000003</v>
      </c>
      <c r="AF24">
        <v>-3.1</v>
      </c>
      <c r="AG24">
        <v>-1.72</v>
      </c>
      <c r="AH24">
        <v>4.68</v>
      </c>
      <c r="AI24">
        <v>-3.75</v>
      </c>
      <c r="AJ24">
        <v>-6.3</v>
      </c>
      <c r="AK24">
        <v>-3.99</v>
      </c>
      <c r="AL24">
        <v>-1.52</v>
      </c>
      <c r="AM24">
        <v>-3.05</v>
      </c>
      <c r="AN24">
        <v>-2.5099999999999998</v>
      </c>
      <c r="AO24">
        <v>-6.99</v>
      </c>
      <c r="AP24">
        <v>2.2200000000000002</v>
      </c>
      <c r="AQ24">
        <v>-3.64</v>
      </c>
      <c r="AR24">
        <v>3.92</v>
      </c>
      <c r="AS24">
        <v>1.81</v>
      </c>
      <c r="AT24">
        <v>-2.95</v>
      </c>
      <c r="AU24">
        <v>-0.94</v>
      </c>
      <c r="AV24">
        <v>-0.53700000000000003</v>
      </c>
      <c r="AW24">
        <v>-2.17</v>
      </c>
      <c r="AX24">
        <v>60.9</v>
      </c>
      <c r="AY24">
        <v>89.8</v>
      </c>
      <c r="AZ24">
        <v>86.4</v>
      </c>
      <c r="BA24">
        <v>96.5</v>
      </c>
      <c r="BB24">
        <v>72.5</v>
      </c>
      <c r="BC24">
        <v>82.5</v>
      </c>
      <c r="BD24">
        <v>57.3</v>
      </c>
      <c r="BE24">
        <v>56.9</v>
      </c>
      <c r="BF24">
        <v>48.5</v>
      </c>
      <c r="BG24">
        <v>80.3</v>
      </c>
      <c r="BH24">
        <v>73.900000000000006</v>
      </c>
      <c r="BI24">
        <v>89.1</v>
      </c>
      <c r="BJ24">
        <v>113</v>
      </c>
      <c r="BK24">
        <v>104</v>
      </c>
      <c r="BL24">
        <v>124</v>
      </c>
      <c r="BM24">
        <v>116</v>
      </c>
      <c r="BN24">
        <v>-5.38</v>
      </c>
      <c r="BO24">
        <v>0.96799999999999997</v>
      </c>
      <c r="BP24">
        <v>0.51300000000000001</v>
      </c>
      <c r="BQ24">
        <v>5.62E-2</v>
      </c>
      <c r="BR24">
        <v>-0.84599999999999997</v>
      </c>
      <c r="BS24">
        <v>1.0900000000000001</v>
      </c>
      <c r="BT24">
        <v>-2.87</v>
      </c>
      <c r="BU24">
        <v>1.42</v>
      </c>
      <c r="BV24">
        <v>126</v>
      </c>
      <c r="BW24">
        <v>182</v>
      </c>
      <c r="BX24">
        <v>184</v>
      </c>
      <c r="BY24">
        <v>209</v>
      </c>
      <c r="BZ24">
        <v>170</v>
      </c>
      <c r="CA24">
        <v>183</v>
      </c>
      <c r="CB24">
        <v>146</v>
      </c>
      <c r="CC24">
        <v>140</v>
      </c>
      <c r="CD24">
        <v>148</v>
      </c>
      <c r="CE24">
        <v>196</v>
      </c>
      <c r="CF24">
        <v>176</v>
      </c>
      <c r="CG24">
        <v>165</v>
      </c>
      <c r="CH24">
        <v>260</v>
      </c>
      <c r="CI24">
        <v>265</v>
      </c>
      <c r="CJ24">
        <v>284</v>
      </c>
      <c r="CK24">
        <v>261</v>
      </c>
      <c r="CL24">
        <v>1.63</v>
      </c>
      <c r="CM24">
        <v>1.85</v>
      </c>
      <c r="CN24">
        <v>2.41</v>
      </c>
      <c r="CO24">
        <v>0.746</v>
      </c>
      <c r="CP24">
        <v>1.93</v>
      </c>
      <c r="CQ24">
        <v>0.255</v>
      </c>
      <c r="CR24">
        <v>1.02</v>
      </c>
      <c r="CS24">
        <v>0.97</v>
      </c>
    </row>
    <row r="25" spans="1:97" x14ac:dyDescent="0.3">
      <c r="A25">
        <v>23</v>
      </c>
      <c r="B25">
        <v>-0.91900000000000004</v>
      </c>
      <c r="C25">
        <v>2.44</v>
      </c>
      <c r="D25">
        <v>-7.46</v>
      </c>
      <c r="E25">
        <v>-6.18</v>
      </c>
      <c r="F25">
        <v>1.79</v>
      </c>
      <c r="G25">
        <v>17.7</v>
      </c>
      <c r="H25">
        <v>-0.44400000000000001</v>
      </c>
      <c r="I25">
        <v>13.6</v>
      </c>
      <c r="J25">
        <v>16.7</v>
      </c>
      <c r="K25">
        <v>16.399999999999999</v>
      </c>
      <c r="L25">
        <v>13</v>
      </c>
      <c r="M25">
        <v>9.4</v>
      </c>
      <c r="N25">
        <v>14.3</v>
      </c>
      <c r="O25">
        <v>1.7</v>
      </c>
      <c r="P25">
        <v>2.5</v>
      </c>
      <c r="Q25">
        <v>3.94</v>
      </c>
      <c r="R25">
        <v>-4.75</v>
      </c>
      <c r="S25">
        <v>-0.112</v>
      </c>
      <c r="T25">
        <v>3.3</v>
      </c>
      <c r="U25">
        <v>2.58</v>
      </c>
      <c r="V25">
        <v>2.29</v>
      </c>
      <c r="W25">
        <v>-1.34E-2</v>
      </c>
      <c r="X25">
        <v>3.39</v>
      </c>
      <c r="Y25">
        <v>-0.72</v>
      </c>
      <c r="Z25">
        <v>0.246</v>
      </c>
      <c r="AA25">
        <v>2.2400000000000002</v>
      </c>
      <c r="AB25">
        <v>0.252</v>
      </c>
      <c r="AC25">
        <v>-1.84</v>
      </c>
      <c r="AD25">
        <v>-4.5900000000000003E-2</v>
      </c>
      <c r="AE25">
        <v>1.93</v>
      </c>
      <c r="AF25">
        <v>-5.22</v>
      </c>
      <c r="AG25">
        <v>-2.1800000000000002</v>
      </c>
      <c r="AH25">
        <v>2.2200000000000002</v>
      </c>
      <c r="AI25">
        <v>-6.41</v>
      </c>
      <c r="AJ25">
        <v>-2.97</v>
      </c>
      <c r="AK25">
        <v>-4.3899999999999997</v>
      </c>
      <c r="AL25">
        <v>8.4</v>
      </c>
      <c r="AM25">
        <v>-1.26</v>
      </c>
      <c r="AN25">
        <v>4.01</v>
      </c>
      <c r="AO25">
        <v>1.19</v>
      </c>
      <c r="AP25">
        <v>2.42</v>
      </c>
      <c r="AQ25">
        <v>-0.92</v>
      </c>
      <c r="AR25">
        <v>0.28899999999999998</v>
      </c>
      <c r="AS25">
        <v>0.66</v>
      </c>
      <c r="AT25">
        <v>-3.59</v>
      </c>
      <c r="AU25">
        <v>0.68600000000000005</v>
      </c>
      <c r="AV25">
        <v>0.11</v>
      </c>
      <c r="AW25">
        <v>-1.21</v>
      </c>
      <c r="AX25">
        <v>119</v>
      </c>
      <c r="AY25">
        <v>169</v>
      </c>
      <c r="AZ25">
        <v>178</v>
      </c>
      <c r="BA25">
        <v>195</v>
      </c>
      <c r="BB25">
        <v>152</v>
      </c>
      <c r="BC25">
        <v>162</v>
      </c>
      <c r="BD25">
        <v>114</v>
      </c>
      <c r="BE25">
        <v>115</v>
      </c>
      <c r="BF25">
        <v>103</v>
      </c>
      <c r="BG25">
        <v>156</v>
      </c>
      <c r="BH25">
        <v>146</v>
      </c>
      <c r="BI25">
        <v>173</v>
      </c>
      <c r="BJ25">
        <v>211</v>
      </c>
      <c r="BK25">
        <v>202</v>
      </c>
      <c r="BL25">
        <v>245</v>
      </c>
      <c r="BM25">
        <v>216</v>
      </c>
      <c r="BN25">
        <v>-1.64</v>
      </c>
      <c r="BO25">
        <v>-5.36</v>
      </c>
      <c r="BP25">
        <v>-0.252</v>
      </c>
      <c r="BQ25">
        <v>-0.68</v>
      </c>
      <c r="BR25">
        <v>0.55100000000000005</v>
      </c>
      <c r="BS25">
        <v>5.84</v>
      </c>
      <c r="BT25">
        <v>2.6</v>
      </c>
      <c r="BU25">
        <v>4.3499999999999996</v>
      </c>
      <c r="BV25">
        <v>243</v>
      </c>
      <c r="BW25">
        <v>334</v>
      </c>
      <c r="BX25">
        <v>339</v>
      </c>
      <c r="BY25">
        <v>373</v>
      </c>
      <c r="BZ25">
        <v>317</v>
      </c>
      <c r="CA25">
        <v>330</v>
      </c>
      <c r="CB25">
        <v>265</v>
      </c>
      <c r="CC25">
        <v>257</v>
      </c>
      <c r="CD25">
        <v>271</v>
      </c>
      <c r="CE25">
        <v>354</v>
      </c>
      <c r="CF25">
        <v>332</v>
      </c>
      <c r="CG25">
        <v>302</v>
      </c>
      <c r="CH25">
        <v>450</v>
      </c>
      <c r="CI25">
        <v>449</v>
      </c>
      <c r="CJ25">
        <v>497</v>
      </c>
      <c r="CK25">
        <v>459</v>
      </c>
      <c r="CL25">
        <v>4.08</v>
      </c>
      <c r="CM25">
        <v>5.43</v>
      </c>
      <c r="CN25">
        <v>-2.75</v>
      </c>
      <c r="CO25">
        <v>-1.42</v>
      </c>
      <c r="CP25">
        <v>-0.47</v>
      </c>
      <c r="CQ25">
        <v>7.82</v>
      </c>
      <c r="CR25">
        <v>-4.95</v>
      </c>
      <c r="CS25">
        <v>-3.77</v>
      </c>
    </row>
    <row r="26" spans="1:97" x14ac:dyDescent="0.3">
      <c r="A26">
        <v>24</v>
      </c>
      <c r="B26">
        <v>-1.93</v>
      </c>
      <c r="C26">
        <v>-3.77</v>
      </c>
      <c r="D26">
        <v>-4.0199999999999996</v>
      </c>
      <c r="E26">
        <v>-1.1100000000000001</v>
      </c>
      <c r="F26">
        <v>0.64400000000000002</v>
      </c>
      <c r="G26">
        <v>25.6</v>
      </c>
      <c r="H26">
        <v>-2.33</v>
      </c>
      <c r="I26">
        <v>20.3</v>
      </c>
      <c r="J26">
        <v>34.9</v>
      </c>
      <c r="K26">
        <v>35.200000000000003</v>
      </c>
      <c r="L26">
        <v>26.8</v>
      </c>
      <c r="M26">
        <v>14.9</v>
      </c>
      <c r="N26">
        <v>33.9</v>
      </c>
      <c r="O26">
        <v>2.1</v>
      </c>
      <c r="P26">
        <v>10.8</v>
      </c>
      <c r="Q26">
        <v>2.93</v>
      </c>
      <c r="R26">
        <v>3.67</v>
      </c>
      <c r="S26">
        <v>1.99</v>
      </c>
      <c r="T26">
        <v>2.87</v>
      </c>
      <c r="U26">
        <v>2.16</v>
      </c>
      <c r="V26">
        <v>2.44</v>
      </c>
      <c r="W26">
        <v>-3.69</v>
      </c>
      <c r="X26">
        <v>-2.9</v>
      </c>
      <c r="Y26">
        <v>-3.27</v>
      </c>
      <c r="Z26">
        <v>2.4</v>
      </c>
      <c r="AA26">
        <v>5.8999999999999997E-2</v>
      </c>
      <c r="AB26">
        <v>-1.59</v>
      </c>
      <c r="AC26">
        <v>-6.08</v>
      </c>
      <c r="AD26">
        <v>0.70899999999999996</v>
      </c>
      <c r="AE26">
        <v>-3.42</v>
      </c>
      <c r="AF26">
        <v>0.72699999999999998</v>
      </c>
      <c r="AG26">
        <v>-1.0900000000000001</v>
      </c>
      <c r="AH26">
        <v>-4.4400000000000004</v>
      </c>
      <c r="AI26">
        <v>-1.57</v>
      </c>
      <c r="AJ26">
        <v>1</v>
      </c>
      <c r="AK26">
        <v>-5.07</v>
      </c>
      <c r="AL26">
        <v>15.1</v>
      </c>
      <c r="AM26">
        <v>-2.5499999999999998</v>
      </c>
      <c r="AN26">
        <v>5.41</v>
      </c>
      <c r="AO26">
        <v>-0.57099999999999995</v>
      </c>
      <c r="AP26">
        <v>0.48499999999999999</v>
      </c>
      <c r="AQ26">
        <v>-0.28799999999999998</v>
      </c>
      <c r="AR26">
        <v>0.877</v>
      </c>
      <c r="AS26">
        <v>1.98</v>
      </c>
      <c r="AT26">
        <v>1.2</v>
      </c>
      <c r="AU26">
        <v>1</v>
      </c>
      <c r="AV26">
        <v>1.56</v>
      </c>
      <c r="AW26">
        <v>-2.31</v>
      </c>
      <c r="AX26">
        <v>224</v>
      </c>
      <c r="AY26">
        <v>313</v>
      </c>
      <c r="AZ26">
        <v>332</v>
      </c>
      <c r="BA26">
        <v>356</v>
      </c>
      <c r="BB26">
        <v>277</v>
      </c>
      <c r="BC26">
        <v>302</v>
      </c>
      <c r="BD26">
        <v>219</v>
      </c>
      <c r="BE26">
        <v>227</v>
      </c>
      <c r="BF26">
        <v>204</v>
      </c>
      <c r="BG26">
        <v>297</v>
      </c>
      <c r="BH26">
        <v>272</v>
      </c>
      <c r="BI26">
        <v>312</v>
      </c>
      <c r="BJ26">
        <v>370</v>
      </c>
      <c r="BK26">
        <v>368</v>
      </c>
      <c r="BL26">
        <v>436</v>
      </c>
      <c r="BM26">
        <v>380</v>
      </c>
      <c r="BN26">
        <v>-2.82</v>
      </c>
      <c r="BO26">
        <v>3.95</v>
      </c>
      <c r="BP26">
        <v>2.27</v>
      </c>
      <c r="BQ26">
        <v>6.76</v>
      </c>
      <c r="BR26">
        <v>-2.62</v>
      </c>
      <c r="BS26">
        <v>2.4400000000000002E-2</v>
      </c>
      <c r="BT26">
        <v>0.57299999999999995</v>
      </c>
      <c r="BU26">
        <v>0.54600000000000004</v>
      </c>
      <c r="BV26">
        <v>422</v>
      </c>
      <c r="BW26">
        <v>572</v>
      </c>
      <c r="BX26">
        <v>574</v>
      </c>
      <c r="BY26">
        <v>605</v>
      </c>
      <c r="BZ26">
        <v>541</v>
      </c>
      <c r="CA26">
        <v>563</v>
      </c>
      <c r="CB26">
        <v>472</v>
      </c>
      <c r="CC26">
        <v>453</v>
      </c>
      <c r="CD26">
        <v>484</v>
      </c>
      <c r="CE26">
        <v>587</v>
      </c>
      <c r="CF26">
        <v>560</v>
      </c>
      <c r="CG26">
        <v>473</v>
      </c>
      <c r="CH26">
        <v>692</v>
      </c>
      <c r="CI26">
        <v>709</v>
      </c>
      <c r="CJ26">
        <v>763</v>
      </c>
      <c r="CK26">
        <v>736</v>
      </c>
      <c r="CL26">
        <v>1.45</v>
      </c>
      <c r="CM26">
        <v>-3.05</v>
      </c>
      <c r="CN26">
        <v>3.01</v>
      </c>
      <c r="CO26">
        <v>2.36</v>
      </c>
      <c r="CP26">
        <v>1.93</v>
      </c>
      <c r="CQ26">
        <v>0.42699999999999999</v>
      </c>
      <c r="CR26">
        <v>3.64</v>
      </c>
      <c r="CS26">
        <v>-1.32</v>
      </c>
    </row>
    <row r="27" spans="1:97" x14ac:dyDescent="0.3">
      <c r="A27">
        <v>25</v>
      </c>
      <c r="B27">
        <v>0.67200000000000004</v>
      </c>
      <c r="C27">
        <v>2.9399999999999999E-2</v>
      </c>
      <c r="D27">
        <v>-3.1</v>
      </c>
      <c r="E27">
        <v>0.41799999999999998</v>
      </c>
      <c r="F27">
        <v>4.4400000000000004</v>
      </c>
      <c r="G27">
        <v>60.1</v>
      </c>
      <c r="H27">
        <v>2.31</v>
      </c>
      <c r="I27">
        <v>44.7</v>
      </c>
      <c r="J27">
        <v>65.5</v>
      </c>
      <c r="K27">
        <v>72.5</v>
      </c>
      <c r="L27">
        <v>52.2</v>
      </c>
      <c r="M27">
        <v>37.9</v>
      </c>
      <c r="N27">
        <v>62.6</v>
      </c>
      <c r="O27">
        <v>10.8</v>
      </c>
      <c r="P27">
        <v>19.7</v>
      </c>
      <c r="Q27">
        <v>7.75</v>
      </c>
      <c r="R27">
        <v>-1.39</v>
      </c>
      <c r="S27">
        <v>1.37</v>
      </c>
      <c r="T27">
        <v>5.44</v>
      </c>
      <c r="U27">
        <v>6.1</v>
      </c>
      <c r="V27">
        <v>-1.24</v>
      </c>
      <c r="W27">
        <v>2.52E-2</v>
      </c>
      <c r="X27">
        <v>3.61</v>
      </c>
      <c r="Y27">
        <v>-3.08</v>
      </c>
      <c r="Z27">
        <v>1.1499999999999999</v>
      </c>
      <c r="AA27">
        <v>1.36</v>
      </c>
      <c r="AB27">
        <v>-0.57999999999999996</v>
      </c>
      <c r="AC27">
        <v>-4.97</v>
      </c>
      <c r="AD27">
        <v>-3.51</v>
      </c>
      <c r="AE27">
        <v>-2.41</v>
      </c>
      <c r="AF27">
        <v>-1.3</v>
      </c>
      <c r="AG27">
        <v>1.22</v>
      </c>
      <c r="AH27">
        <v>1.1100000000000001</v>
      </c>
      <c r="AI27">
        <v>0.189</v>
      </c>
      <c r="AJ27">
        <v>-1.36</v>
      </c>
      <c r="AK27">
        <v>-3.03</v>
      </c>
      <c r="AL27">
        <v>25.2</v>
      </c>
      <c r="AM27">
        <v>0.41599999999999998</v>
      </c>
      <c r="AN27">
        <v>12.2</v>
      </c>
      <c r="AO27">
        <v>4.09</v>
      </c>
      <c r="AP27">
        <v>2.09</v>
      </c>
      <c r="AQ27">
        <v>-0.55500000000000005</v>
      </c>
      <c r="AR27">
        <v>-0.14299999999999999</v>
      </c>
      <c r="AS27">
        <v>-1.24</v>
      </c>
      <c r="AT27">
        <v>-3.03</v>
      </c>
      <c r="AU27">
        <v>1.44</v>
      </c>
      <c r="AV27">
        <v>5.15</v>
      </c>
      <c r="AW27">
        <v>-0.97599999999999998</v>
      </c>
      <c r="AX27">
        <v>387</v>
      </c>
      <c r="AY27">
        <v>541</v>
      </c>
      <c r="AZ27">
        <v>560</v>
      </c>
      <c r="BA27">
        <v>594</v>
      </c>
      <c r="BB27">
        <v>489</v>
      </c>
      <c r="BC27">
        <v>530</v>
      </c>
      <c r="BD27">
        <v>393</v>
      </c>
      <c r="BE27">
        <v>411</v>
      </c>
      <c r="BF27">
        <v>369</v>
      </c>
      <c r="BG27">
        <v>514</v>
      </c>
      <c r="BH27">
        <v>484</v>
      </c>
      <c r="BI27">
        <v>547</v>
      </c>
      <c r="BJ27">
        <v>590</v>
      </c>
      <c r="BK27">
        <v>595</v>
      </c>
      <c r="BL27">
        <v>696</v>
      </c>
      <c r="BM27">
        <v>629</v>
      </c>
      <c r="BN27">
        <v>-2.35</v>
      </c>
      <c r="BO27">
        <v>1.33</v>
      </c>
      <c r="BP27">
        <v>5.19</v>
      </c>
      <c r="BQ27">
        <v>-0.91400000000000003</v>
      </c>
      <c r="BR27">
        <v>3.2</v>
      </c>
      <c r="BS27">
        <v>1</v>
      </c>
      <c r="BT27">
        <v>-3.54</v>
      </c>
      <c r="BU27">
        <v>2.12</v>
      </c>
      <c r="BV27">
        <v>667</v>
      </c>
      <c r="BW27">
        <v>858</v>
      </c>
      <c r="BX27">
        <v>863</v>
      </c>
      <c r="BY27">
        <v>875</v>
      </c>
      <c r="BZ27">
        <v>830</v>
      </c>
      <c r="CA27">
        <v>852</v>
      </c>
      <c r="CB27">
        <v>762</v>
      </c>
      <c r="CC27">
        <v>714</v>
      </c>
      <c r="CD27">
        <v>766</v>
      </c>
      <c r="CE27">
        <v>875</v>
      </c>
      <c r="CF27">
        <v>853</v>
      </c>
      <c r="CG27">
        <v>684</v>
      </c>
      <c r="CH27">
        <v>917</v>
      </c>
      <c r="CI27">
        <v>961</v>
      </c>
      <c r="CJ27">
        <v>1032</v>
      </c>
      <c r="CK27">
        <v>1022</v>
      </c>
      <c r="CL27">
        <v>-1.57</v>
      </c>
      <c r="CM27">
        <v>0.35</v>
      </c>
      <c r="CN27">
        <v>1.64</v>
      </c>
      <c r="CO27">
        <v>1.95</v>
      </c>
      <c r="CP27">
        <v>-0.65</v>
      </c>
      <c r="CQ27">
        <v>5.95</v>
      </c>
      <c r="CR27">
        <v>-5.47</v>
      </c>
      <c r="CS27">
        <v>-0.20200000000000001</v>
      </c>
    </row>
    <row r="28" spans="1:97" x14ac:dyDescent="0.3">
      <c r="A28">
        <v>26</v>
      </c>
      <c r="B28">
        <v>-0.183</v>
      </c>
      <c r="C28">
        <v>3.71</v>
      </c>
      <c r="D28">
        <v>-2.5499999999999998</v>
      </c>
      <c r="E28">
        <v>2.84</v>
      </c>
      <c r="F28">
        <v>13.3</v>
      </c>
      <c r="G28">
        <v>113</v>
      </c>
      <c r="H28">
        <v>11.7</v>
      </c>
      <c r="I28">
        <v>88.2</v>
      </c>
      <c r="J28">
        <v>132</v>
      </c>
      <c r="K28">
        <v>142</v>
      </c>
      <c r="L28">
        <v>98.6</v>
      </c>
      <c r="M28">
        <v>75.400000000000006</v>
      </c>
      <c r="N28">
        <v>122</v>
      </c>
      <c r="O28">
        <v>13.2</v>
      </c>
      <c r="P28">
        <v>35</v>
      </c>
      <c r="Q28">
        <v>16.899999999999999</v>
      </c>
      <c r="R28">
        <v>2.17</v>
      </c>
      <c r="S28">
        <v>3.94</v>
      </c>
      <c r="T28">
        <v>-0.68500000000000005</v>
      </c>
      <c r="U28">
        <v>2.15</v>
      </c>
      <c r="V28">
        <v>2.46</v>
      </c>
      <c r="W28">
        <v>2.9</v>
      </c>
      <c r="X28">
        <v>-0.63200000000000001</v>
      </c>
      <c r="Y28">
        <v>0.156</v>
      </c>
      <c r="Z28">
        <v>2.2599999999999998</v>
      </c>
      <c r="AA28">
        <v>0.129</v>
      </c>
      <c r="AB28">
        <v>8.5199999999999998E-3</v>
      </c>
      <c r="AC28">
        <v>-2.34</v>
      </c>
      <c r="AD28">
        <v>-1.4</v>
      </c>
      <c r="AE28">
        <v>0.95299999999999996</v>
      </c>
      <c r="AF28">
        <v>-6.68</v>
      </c>
      <c r="AG28">
        <v>0.33200000000000002</v>
      </c>
      <c r="AH28">
        <v>0.65100000000000002</v>
      </c>
      <c r="AI28">
        <v>2.2400000000000002</v>
      </c>
      <c r="AJ28">
        <v>-3.75</v>
      </c>
      <c r="AK28">
        <v>1.61</v>
      </c>
      <c r="AL28">
        <v>54.9</v>
      </c>
      <c r="AM28">
        <v>0.93600000000000005</v>
      </c>
      <c r="AN28">
        <v>18.2</v>
      </c>
      <c r="AO28">
        <v>0.50900000000000001</v>
      </c>
      <c r="AP28">
        <v>-6.85</v>
      </c>
      <c r="AQ28">
        <v>2.12</v>
      </c>
      <c r="AR28">
        <v>0.54700000000000004</v>
      </c>
      <c r="AS28">
        <v>-0.76300000000000001</v>
      </c>
      <c r="AT28">
        <v>-4.7600000000000003E-2</v>
      </c>
      <c r="AU28">
        <v>2.85</v>
      </c>
      <c r="AV28">
        <v>2.12</v>
      </c>
      <c r="AW28">
        <v>-2.19</v>
      </c>
      <c r="AX28">
        <v>610</v>
      </c>
      <c r="AY28">
        <v>827</v>
      </c>
      <c r="AZ28">
        <v>869</v>
      </c>
      <c r="BA28">
        <v>904</v>
      </c>
      <c r="BB28">
        <v>784</v>
      </c>
      <c r="BC28">
        <v>858</v>
      </c>
      <c r="BD28">
        <v>659</v>
      </c>
      <c r="BE28">
        <v>685</v>
      </c>
      <c r="BF28">
        <v>619</v>
      </c>
      <c r="BG28">
        <v>810</v>
      </c>
      <c r="BH28">
        <v>770</v>
      </c>
      <c r="BI28">
        <v>839</v>
      </c>
      <c r="BJ28">
        <v>817</v>
      </c>
      <c r="BK28">
        <v>852</v>
      </c>
      <c r="BL28">
        <v>982</v>
      </c>
      <c r="BM28">
        <v>925</v>
      </c>
      <c r="BN28">
        <v>-3.84</v>
      </c>
      <c r="BO28">
        <v>1.33</v>
      </c>
      <c r="BP28">
        <v>-5.85</v>
      </c>
      <c r="BQ28">
        <v>1.32</v>
      </c>
      <c r="BR28">
        <v>-2.5099999999999998</v>
      </c>
      <c r="BS28">
        <v>3.53</v>
      </c>
      <c r="BT28">
        <v>2.62</v>
      </c>
      <c r="BU28">
        <v>-0.249</v>
      </c>
      <c r="BV28">
        <v>916</v>
      </c>
      <c r="BW28">
        <v>1124</v>
      </c>
      <c r="BX28">
        <v>1134</v>
      </c>
      <c r="BY28">
        <v>1119</v>
      </c>
      <c r="BZ28">
        <v>1108</v>
      </c>
      <c r="CA28">
        <v>1124</v>
      </c>
      <c r="CB28">
        <v>1075</v>
      </c>
      <c r="CC28">
        <v>989</v>
      </c>
      <c r="CD28">
        <v>1061</v>
      </c>
      <c r="CE28">
        <v>1141</v>
      </c>
      <c r="CF28">
        <v>1125</v>
      </c>
      <c r="CG28">
        <v>876</v>
      </c>
      <c r="CH28">
        <v>1105</v>
      </c>
      <c r="CI28">
        <v>1181</v>
      </c>
      <c r="CJ28">
        <v>1261</v>
      </c>
      <c r="CK28">
        <v>1268</v>
      </c>
      <c r="CL28">
        <v>2.0099999999999998</v>
      </c>
      <c r="CM28">
        <v>1.02</v>
      </c>
      <c r="CN28">
        <v>-7.34</v>
      </c>
      <c r="CO28">
        <v>-2.54</v>
      </c>
      <c r="CP28">
        <v>1.5</v>
      </c>
      <c r="CQ28">
        <v>0.91300000000000003</v>
      </c>
      <c r="CR28">
        <v>-3.92</v>
      </c>
      <c r="CS28">
        <v>4.4800000000000004</v>
      </c>
    </row>
    <row r="29" spans="1:97" x14ac:dyDescent="0.3">
      <c r="A29">
        <v>27</v>
      </c>
      <c r="B29">
        <v>6.61</v>
      </c>
      <c r="C29">
        <v>7.04</v>
      </c>
      <c r="D29">
        <v>2.4700000000000002</v>
      </c>
      <c r="E29">
        <v>-1.77</v>
      </c>
      <c r="F29">
        <v>23</v>
      </c>
      <c r="G29">
        <v>207</v>
      </c>
      <c r="H29">
        <v>24.8</v>
      </c>
      <c r="I29">
        <v>168</v>
      </c>
      <c r="J29">
        <v>253</v>
      </c>
      <c r="K29">
        <v>257</v>
      </c>
      <c r="L29">
        <v>182</v>
      </c>
      <c r="M29">
        <v>154</v>
      </c>
      <c r="N29">
        <v>220</v>
      </c>
      <c r="O29">
        <v>34.9</v>
      </c>
      <c r="P29">
        <v>75</v>
      </c>
      <c r="Q29">
        <v>30.2</v>
      </c>
      <c r="R29">
        <v>0.48</v>
      </c>
      <c r="S29">
        <v>4.91</v>
      </c>
      <c r="T29">
        <v>0.23300000000000001</v>
      </c>
      <c r="U29">
        <v>0.40699999999999997</v>
      </c>
      <c r="V29">
        <v>-0.218</v>
      </c>
      <c r="W29">
        <v>0.75900000000000001</v>
      </c>
      <c r="X29">
        <v>-1.17</v>
      </c>
      <c r="Y29">
        <v>-0.113</v>
      </c>
      <c r="Z29">
        <v>-3.96</v>
      </c>
      <c r="AA29">
        <v>1.05</v>
      </c>
      <c r="AB29">
        <v>4.54</v>
      </c>
      <c r="AC29">
        <v>-0.56100000000000005</v>
      </c>
      <c r="AD29">
        <v>0.89900000000000002</v>
      </c>
      <c r="AE29">
        <v>1.73</v>
      </c>
      <c r="AF29">
        <v>-0.80400000000000005</v>
      </c>
      <c r="AG29">
        <v>5.62</v>
      </c>
      <c r="AH29">
        <v>7.12</v>
      </c>
      <c r="AI29">
        <v>6.72</v>
      </c>
      <c r="AJ29">
        <v>1.32</v>
      </c>
      <c r="AK29">
        <v>1.0900000000000001</v>
      </c>
      <c r="AL29">
        <v>104</v>
      </c>
      <c r="AM29">
        <v>3.35</v>
      </c>
      <c r="AN29">
        <v>46.5</v>
      </c>
      <c r="AO29">
        <v>3.77</v>
      </c>
      <c r="AP29">
        <v>-2.34</v>
      </c>
      <c r="AQ29">
        <v>1.61</v>
      </c>
      <c r="AR29">
        <v>2.5099999999999998</v>
      </c>
      <c r="AS29">
        <v>-2.75</v>
      </c>
      <c r="AT29">
        <v>1.06</v>
      </c>
      <c r="AU29">
        <v>-1.1100000000000001</v>
      </c>
      <c r="AV29">
        <v>-2.82</v>
      </c>
      <c r="AW29">
        <v>5.95</v>
      </c>
      <c r="AX29">
        <v>850</v>
      </c>
      <c r="AY29">
        <v>1098</v>
      </c>
      <c r="AZ29">
        <v>1162</v>
      </c>
      <c r="BA29">
        <v>1193</v>
      </c>
      <c r="BB29">
        <v>1110</v>
      </c>
      <c r="BC29">
        <v>1181</v>
      </c>
      <c r="BD29">
        <v>997</v>
      </c>
      <c r="BE29">
        <v>1020</v>
      </c>
      <c r="BF29">
        <v>925</v>
      </c>
      <c r="BG29">
        <v>1094</v>
      </c>
      <c r="BH29">
        <v>1087</v>
      </c>
      <c r="BI29">
        <v>1120</v>
      </c>
      <c r="BJ29">
        <v>1016</v>
      </c>
      <c r="BK29">
        <v>1081</v>
      </c>
      <c r="BL29">
        <v>1234</v>
      </c>
      <c r="BM29">
        <v>1194</v>
      </c>
      <c r="BN29">
        <v>-3.3</v>
      </c>
      <c r="BO29">
        <v>-1.57</v>
      </c>
      <c r="BP29">
        <v>5.4</v>
      </c>
      <c r="BQ29">
        <v>4.08</v>
      </c>
      <c r="BR29">
        <v>-1.29</v>
      </c>
      <c r="BS29">
        <v>1.67</v>
      </c>
      <c r="BT29">
        <v>-0.13100000000000001</v>
      </c>
      <c r="BU29">
        <v>6.74</v>
      </c>
      <c r="BV29">
        <v>1133</v>
      </c>
      <c r="BW29">
        <v>1345</v>
      </c>
      <c r="BX29">
        <v>1356</v>
      </c>
      <c r="BY29">
        <v>1311</v>
      </c>
      <c r="BZ29">
        <v>1345</v>
      </c>
      <c r="CA29">
        <v>1352</v>
      </c>
      <c r="CB29">
        <v>1350</v>
      </c>
      <c r="CC29">
        <v>1227</v>
      </c>
      <c r="CD29">
        <v>1319</v>
      </c>
      <c r="CE29">
        <v>1360</v>
      </c>
      <c r="CF29">
        <v>1351</v>
      </c>
      <c r="CG29">
        <v>1033</v>
      </c>
      <c r="CH29">
        <v>1241</v>
      </c>
      <c r="CI29">
        <v>1344</v>
      </c>
      <c r="CJ29">
        <v>1428</v>
      </c>
      <c r="CK29">
        <v>1449</v>
      </c>
      <c r="CL29">
        <v>-1.36</v>
      </c>
      <c r="CM29">
        <v>-4.22</v>
      </c>
      <c r="CN29">
        <v>-0.23499999999999999</v>
      </c>
      <c r="CO29">
        <v>-1.2</v>
      </c>
      <c r="CP29">
        <v>3.8800000000000001E-2</v>
      </c>
      <c r="CQ29">
        <v>-2.33</v>
      </c>
      <c r="CR29">
        <v>0.20399999999999999</v>
      </c>
      <c r="CS29">
        <v>0.93700000000000006</v>
      </c>
    </row>
    <row r="30" spans="1:97" x14ac:dyDescent="0.3">
      <c r="A30">
        <v>28</v>
      </c>
      <c r="B30">
        <v>8.41</v>
      </c>
      <c r="C30">
        <v>11.4</v>
      </c>
      <c r="D30">
        <v>5.86</v>
      </c>
      <c r="E30">
        <v>9.27</v>
      </c>
      <c r="F30">
        <v>44.4</v>
      </c>
      <c r="G30">
        <v>371</v>
      </c>
      <c r="H30">
        <v>61.9</v>
      </c>
      <c r="I30">
        <v>300</v>
      </c>
      <c r="J30">
        <v>446</v>
      </c>
      <c r="K30">
        <v>433</v>
      </c>
      <c r="L30">
        <v>335</v>
      </c>
      <c r="M30">
        <v>262</v>
      </c>
      <c r="N30">
        <v>384</v>
      </c>
      <c r="O30">
        <v>62.9</v>
      </c>
      <c r="P30">
        <v>139</v>
      </c>
      <c r="Q30">
        <v>62.9</v>
      </c>
      <c r="R30">
        <v>1.67</v>
      </c>
      <c r="S30">
        <v>1.01</v>
      </c>
      <c r="T30">
        <v>3.57</v>
      </c>
      <c r="U30">
        <v>-0.42799999999999999</v>
      </c>
      <c r="V30">
        <v>5.32</v>
      </c>
      <c r="W30">
        <v>1.22</v>
      </c>
      <c r="X30">
        <v>-0.53800000000000003</v>
      </c>
      <c r="Y30">
        <v>-2.17</v>
      </c>
      <c r="Z30">
        <v>-1.74</v>
      </c>
      <c r="AA30">
        <v>-3.82</v>
      </c>
      <c r="AB30">
        <v>0.97799999999999998</v>
      </c>
      <c r="AC30">
        <v>-0.91100000000000003</v>
      </c>
      <c r="AD30">
        <v>-4.3899999999999997</v>
      </c>
      <c r="AE30">
        <v>1.67</v>
      </c>
      <c r="AF30">
        <v>2.41</v>
      </c>
      <c r="AG30">
        <v>16.2</v>
      </c>
      <c r="AH30">
        <v>9.7899999999999991</v>
      </c>
      <c r="AI30">
        <v>15.9</v>
      </c>
      <c r="AJ30">
        <v>9.1999999999999993</v>
      </c>
      <c r="AK30">
        <v>1.38</v>
      </c>
      <c r="AL30">
        <v>189</v>
      </c>
      <c r="AM30">
        <v>4.45</v>
      </c>
      <c r="AN30">
        <v>89.4</v>
      </c>
      <c r="AO30">
        <v>10.7</v>
      </c>
      <c r="AP30">
        <v>-4.91</v>
      </c>
      <c r="AQ30">
        <v>4.42</v>
      </c>
      <c r="AR30">
        <v>3.01</v>
      </c>
      <c r="AS30">
        <v>4.12</v>
      </c>
      <c r="AT30">
        <v>3.81</v>
      </c>
      <c r="AU30">
        <v>1</v>
      </c>
      <c r="AV30">
        <v>2.2999999999999998</v>
      </c>
      <c r="AW30">
        <v>1.48</v>
      </c>
      <c r="AX30">
        <v>1061</v>
      </c>
      <c r="AY30">
        <v>1330</v>
      </c>
      <c r="AZ30">
        <v>1414</v>
      </c>
      <c r="BA30">
        <v>1435</v>
      </c>
      <c r="BB30">
        <v>1396</v>
      </c>
      <c r="BC30">
        <v>1472</v>
      </c>
      <c r="BD30">
        <v>1309</v>
      </c>
      <c r="BE30">
        <v>1326</v>
      </c>
      <c r="BF30">
        <v>1206</v>
      </c>
      <c r="BG30">
        <v>1343</v>
      </c>
      <c r="BH30">
        <v>1362</v>
      </c>
      <c r="BI30">
        <v>1361</v>
      </c>
      <c r="BJ30">
        <v>1172</v>
      </c>
      <c r="BK30">
        <v>1265</v>
      </c>
      <c r="BL30">
        <v>1427</v>
      </c>
      <c r="BM30">
        <v>1414</v>
      </c>
      <c r="BN30">
        <v>2.5299999999999998</v>
      </c>
      <c r="BO30">
        <v>-0.20799999999999999</v>
      </c>
      <c r="BP30">
        <v>-0.151</v>
      </c>
      <c r="BQ30">
        <v>-0.64700000000000002</v>
      </c>
      <c r="BR30">
        <v>0.24399999999999999</v>
      </c>
      <c r="BS30">
        <v>-3.64</v>
      </c>
      <c r="BT30">
        <v>-1.29</v>
      </c>
      <c r="BU30">
        <v>0.41799999999999998</v>
      </c>
      <c r="BV30">
        <v>1302</v>
      </c>
      <c r="BW30">
        <v>1506</v>
      </c>
      <c r="BX30">
        <v>1517</v>
      </c>
      <c r="BY30">
        <v>1452</v>
      </c>
      <c r="BZ30">
        <v>1518</v>
      </c>
      <c r="CA30">
        <v>1514</v>
      </c>
      <c r="CB30">
        <v>1564</v>
      </c>
      <c r="CC30">
        <v>1412</v>
      </c>
      <c r="CD30">
        <v>1515</v>
      </c>
      <c r="CE30">
        <v>1514</v>
      </c>
      <c r="CF30">
        <v>1515</v>
      </c>
      <c r="CG30">
        <v>1147</v>
      </c>
      <c r="CH30">
        <v>1329</v>
      </c>
      <c r="CI30">
        <v>1452</v>
      </c>
      <c r="CJ30">
        <v>1538</v>
      </c>
      <c r="CK30">
        <v>1570</v>
      </c>
      <c r="CL30">
        <v>4.05</v>
      </c>
      <c r="CM30">
        <v>2.42</v>
      </c>
      <c r="CN30">
        <v>2.92</v>
      </c>
      <c r="CO30">
        <v>-1.37</v>
      </c>
      <c r="CP30">
        <v>-0.39900000000000002</v>
      </c>
      <c r="CQ30">
        <v>-4.34</v>
      </c>
      <c r="CR30">
        <v>0.29399999999999998</v>
      </c>
      <c r="CS30">
        <v>0.77</v>
      </c>
    </row>
    <row r="31" spans="1:97" x14ac:dyDescent="0.3">
      <c r="A31">
        <v>29</v>
      </c>
      <c r="B31">
        <v>20.2</v>
      </c>
      <c r="C31">
        <v>21</v>
      </c>
      <c r="D31">
        <v>11.6</v>
      </c>
      <c r="E31">
        <v>11.1</v>
      </c>
      <c r="F31">
        <v>81.3</v>
      </c>
      <c r="G31">
        <v>603</v>
      </c>
      <c r="H31">
        <v>118</v>
      </c>
      <c r="I31">
        <v>495</v>
      </c>
      <c r="J31">
        <v>703</v>
      </c>
      <c r="K31">
        <v>666</v>
      </c>
      <c r="L31">
        <v>548</v>
      </c>
      <c r="M31">
        <v>439</v>
      </c>
      <c r="N31">
        <v>602</v>
      </c>
      <c r="O31">
        <v>122</v>
      </c>
      <c r="P31">
        <v>252</v>
      </c>
      <c r="Q31">
        <v>129</v>
      </c>
      <c r="R31">
        <v>0.105</v>
      </c>
      <c r="S31">
        <v>0.93</v>
      </c>
      <c r="T31">
        <v>-5.8200000000000002E-2</v>
      </c>
      <c r="U31">
        <v>-1.22</v>
      </c>
      <c r="V31">
        <v>-0.47599999999999998</v>
      </c>
      <c r="W31">
        <v>-1.44</v>
      </c>
      <c r="X31">
        <v>-1.47</v>
      </c>
      <c r="Y31">
        <v>-5.62</v>
      </c>
      <c r="Z31">
        <v>-1.1499999999999999</v>
      </c>
      <c r="AA31">
        <v>-2.9</v>
      </c>
      <c r="AB31">
        <v>-1.38</v>
      </c>
      <c r="AC31">
        <v>2.06</v>
      </c>
      <c r="AD31">
        <v>1.77</v>
      </c>
      <c r="AE31">
        <v>5.92</v>
      </c>
      <c r="AF31">
        <v>2.61</v>
      </c>
      <c r="AG31">
        <v>37.200000000000003</v>
      </c>
      <c r="AH31">
        <v>25</v>
      </c>
      <c r="AI31">
        <v>36.299999999999997</v>
      </c>
      <c r="AJ31">
        <v>21.3</v>
      </c>
      <c r="AK31">
        <v>9.06</v>
      </c>
      <c r="AL31">
        <v>326</v>
      </c>
      <c r="AM31">
        <v>14.1</v>
      </c>
      <c r="AN31">
        <v>170</v>
      </c>
      <c r="AO31">
        <v>29.3</v>
      </c>
      <c r="AP31">
        <v>-3.83</v>
      </c>
      <c r="AQ31">
        <v>3.43</v>
      </c>
      <c r="AR31">
        <v>3.2</v>
      </c>
      <c r="AS31">
        <v>-2.25</v>
      </c>
      <c r="AT31">
        <v>2.9</v>
      </c>
      <c r="AU31">
        <v>2.52</v>
      </c>
      <c r="AV31">
        <v>-4.04</v>
      </c>
      <c r="AW31">
        <v>-2.84</v>
      </c>
      <c r="AX31">
        <v>1224</v>
      </c>
      <c r="AY31">
        <v>1503</v>
      </c>
      <c r="AZ31">
        <v>1600</v>
      </c>
      <c r="BA31">
        <v>1610</v>
      </c>
      <c r="BB31">
        <v>1617</v>
      </c>
      <c r="BC31">
        <v>1697</v>
      </c>
      <c r="BD31">
        <v>1565</v>
      </c>
      <c r="BE31">
        <v>1576</v>
      </c>
      <c r="BF31">
        <v>1438</v>
      </c>
      <c r="BG31">
        <v>1529</v>
      </c>
      <c r="BH31">
        <v>1571</v>
      </c>
      <c r="BI31">
        <v>1540</v>
      </c>
      <c r="BJ31">
        <v>1280</v>
      </c>
      <c r="BK31">
        <v>1395</v>
      </c>
      <c r="BL31">
        <v>1561</v>
      </c>
      <c r="BM31">
        <v>1566</v>
      </c>
      <c r="BN31">
        <v>3.46</v>
      </c>
      <c r="BO31">
        <v>-2.64</v>
      </c>
      <c r="BP31">
        <v>4.63</v>
      </c>
      <c r="BQ31">
        <v>1.96</v>
      </c>
      <c r="BR31">
        <v>0.68200000000000005</v>
      </c>
      <c r="BS31">
        <v>-1.86</v>
      </c>
      <c r="BT31">
        <v>4.47</v>
      </c>
      <c r="BU31">
        <v>-3.56</v>
      </c>
      <c r="BV31">
        <v>1415</v>
      </c>
      <c r="BW31">
        <v>1612</v>
      </c>
      <c r="BX31">
        <v>1622</v>
      </c>
      <c r="BY31">
        <v>1542</v>
      </c>
      <c r="BZ31">
        <v>1630</v>
      </c>
      <c r="CA31">
        <v>1620</v>
      </c>
      <c r="CB31">
        <v>1709</v>
      </c>
      <c r="CC31">
        <v>1542</v>
      </c>
      <c r="CD31">
        <v>1647</v>
      </c>
      <c r="CE31">
        <v>1613</v>
      </c>
      <c r="CF31">
        <v>1620</v>
      </c>
      <c r="CG31">
        <v>1222</v>
      </c>
      <c r="CH31">
        <v>1383</v>
      </c>
      <c r="CI31">
        <v>1518</v>
      </c>
      <c r="CJ31">
        <v>1605</v>
      </c>
      <c r="CK31">
        <v>1642</v>
      </c>
      <c r="CL31">
        <v>-0.54900000000000004</v>
      </c>
      <c r="CM31">
        <v>-1.7100000000000001E-2</v>
      </c>
      <c r="CN31">
        <v>2.4300000000000002</v>
      </c>
      <c r="CO31">
        <v>-1.31</v>
      </c>
      <c r="CP31">
        <v>-0.32500000000000001</v>
      </c>
      <c r="CQ31">
        <v>0.57899999999999996</v>
      </c>
      <c r="CR31">
        <v>-2.25</v>
      </c>
      <c r="CS31">
        <v>7.87</v>
      </c>
    </row>
    <row r="32" spans="1:97" x14ac:dyDescent="0.3">
      <c r="A32">
        <v>30</v>
      </c>
      <c r="B32">
        <v>34.299999999999997</v>
      </c>
      <c r="C32">
        <v>41.2</v>
      </c>
      <c r="D32">
        <v>18.8</v>
      </c>
      <c r="E32">
        <v>27.8</v>
      </c>
      <c r="F32">
        <v>155</v>
      </c>
      <c r="G32">
        <v>879</v>
      </c>
      <c r="H32">
        <v>217</v>
      </c>
      <c r="I32">
        <v>723</v>
      </c>
      <c r="J32">
        <v>986</v>
      </c>
      <c r="K32">
        <v>903</v>
      </c>
      <c r="L32">
        <v>823</v>
      </c>
      <c r="M32">
        <v>658</v>
      </c>
      <c r="N32">
        <v>839</v>
      </c>
      <c r="O32">
        <v>218</v>
      </c>
      <c r="P32">
        <v>431</v>
      </c>
      <c r="Q32">
        <v>245</v>
      </c>
      <c r="R32">
        <v>-1.76</v>
      </c>
      <c r="S32">
        <v>2.02</v>
      </c>
      <c r="T32">
        <v>0.17699999999999999</v>
      </c>
      <c r="U32">
        <v>-2.66</v>
      </c>
      <c r="V32">
        <v>-0.56499999999999995</v>
      </c>
      <c r="W32">
        <v>-0.84499999999999997</v>
      </c>
      <c r="X32">
        <v>-3.54</v>
      </c>
      <c r="Y32">
        <v>-2.2599999999999998</v>
      </c>
      <c r="Z32">
        <v>-4.51</v>
      </c>
      <c r="AA32">
        <v>-2.87</v>
      </c>
      <c r="AB32">
        <v>1.22</v>
      </c>
      <c r="AC32">
        <v>4.3899999999999997</v>
      </c>
      <c r="AD32">
        <v>3.04</v>
      </c>
      <c r="AE32">
        <v>10.7</v>
      </c>
      <c r="AF32">
        <v>5.71</v>
      </c>
      <c r="AG32">
        <v>79.099999999999994</v>
      </c>
      <c r="AH32">
        <v>46.7</v>
      </c>
      <c r="AI32">
        <v>64.3</v>
      </c>
      <c r="AJ32">
        <v>53</v>
      </c>
      <c r="AK32">
        <v>18</v>
      </c>
      <c r="AL32">
        <v>523</v>
      </c>
      <c r="AM32">
        <v>31.5</v>
      </c>
      <c r="AN32">
        <v>299</v>
      </c>
      <c r="AO32">
        <v>58.7</v>
      </c>
      <c r="AP32">
        <v>3.87</v>
      </c>
      <c r="AQ32">
        <v>5.3900000000000003E-2</v>
      </c>
      <c r="AR32">
        <v>3.41</v>
      </c>
      <c r="AS32">
        <v>-2.52</v>
      </c>
      <c r="AT32">
        <v>3.01</v>
      </c>
      <c r="AU32">
        <v>2.06</v>
      </c>
      <c r="AV32">
        <v>-2.6</v>
      </c>
      <c r="AW32">
        <v>-1.48</v>
      </c>
      <c r="AX32">
        <v>1338</v>
      </c>
      <c r="AY32">
        <v>1620</v>
      </c>
      <c r="AZ32">
        <v>1725</v>
      </c>
      <c r="BA32">
        <v>1726</v>
      </c>
      <c r="BB32">
        <v>1768</v>
      </c>
      <c r="BC32">
        <v>1850</v>
      </c>
      <c r="BD32">
        <v>1751</v>
      </c>
      <c r="BE32">
        <v>1755</v>
      </c>
      <c r="BF32">
        <v>1605</v>
      </c>
      <c r="BG32">
        <v>1655</v>
      </c>
      <c r="BH32">
        <v>1713</v>
      </c>
      <c r="BI32">
        <v>1659</v>
      </c>
      <c r="BJ32">
        <v>1351</v>
      </c>
      <c r="BK32">
        <v>1481</v>
      </c>
      <c r="BL32">
        <v>1646</v>
      </c>
      <c r="BM32">
        <v>1667</v>
      </c>
      <c r="BN32">
        <v>3.07</v>
      </c>
      <c r="BO32">
        <v>3.97</v>
      </c>
      <c r="BP32">
        <v>0.70099999999999996</v>
      </c>
      <c r="BQ32">
        <v>2.19</v>
      </c>
      <c r="BR32">
        <v>1.54</v>
      </c>
      <c r="BS32">
        <v>0.92100000000000004</v>
      </c>
      <c r="BT32">
        <v>2.2200000000000002</v>
      </c>
      <c r="BU32">
        <v>-6.46</v>
      </c>
      <c r="BV32">
        <v>1491</v>
      </c>
      <c r="BW32">
        <v>1679</v>
      </c>
      <c r="BX32">
        <v>1691</v>
      </c>
      <c r="BY32">
        <v>1603</v>
      </c>
      <c r="BZ32">
        <v>1703</v>
      </c>
      <c r="CA32">
        <v>1684</v>
      </c>
      <c r="CB32">
        <v>1802</v>
      </c>
      <c r="CC32">
        <v>1632</v>
      </c>
      <c r="CD32">
        <v>1730</v>
      </c>
      <c r="CE32">
        <v>1676</v>
      </c>
      <c r="CF32">
        <v>1686</v>
      </c>
      <c r="CG32">
        <v>1273</v>
      </c>
      <c r="CH32">
        <v>1414</v>
      </c>
      <c r="CI32">
        <v>1558</v>
      </c>
      <c r="CJ32">
        <v>1647</v>
      </c>
      <c r="CK32">
        <v>1692</v>
      </c>
      <c r="CL32">
        <v>0.54200000000000004</v>
      </c>
      <c r="CM32">
        <v>1.75</v>
      </c>
      <c r="CN32">
        <v>-0.42099999999999999</v>
      </c>
      <c r="CO32">
        <v>-0.65800000000000003</v>
      </c>
      <c r="CP32">
        <v>0.94599999999999995</v>
      </c>
      <c r="CQ32">
        <v>-1.07</v>
      </c>
      <c r="CR32">
        <v>2.08</v>
      </c>
      <c r="CS32">
        <v>4.68</v>
      </c>
    </row>
    <row r="33" spans="1:97" x14ac:dyDescent="0.3">
      <c r="A33">
        <v>31</v>
      </c>
      <c r="B33">
        <v>79.5</v>
      </c>
      <c r="C33">
        <v>88.5</v>
      </c>
      <c r="D33">
        <v>44.5</v>
      </c>
      <c r="E33">
        <v>56.3</v>
      </c>
      <c r="F33">
        <v>289</v>
      </c>
      <c r="G33">
        <v>1133</v>
      </c>
      <c r="H33">
        <v>382</v>
      </c>
      <c r="I33">
        <v>930</v>
      </c>
      <c r="J33">
        <v>1232</v>
      </c>
      <c r="K33">
        <v>1105</v>
      </c>
      <c r="L33">
        <v>1076</v>
      </c>
      <c r="M33">
        <v>857</v>
      </c>
      <c r="N33">
        <v>1045</v>
      </c>
      <c r="O33">
        <v>388</v>
      </c>
      <c r="P33">
        <v>667</v>
      </c>
      <c r="Q33">
        <v>421</v>
      </c>
      <c r="R33">
        <v>-1.1100000000000001</v>
      </c>
      <c r="S33">
        <v>-2.23</v>
      </c>
      <c r="T33">
        <v>-1.55</v>
      </c>
      <c r="U33">
        <v>0.44400000000000001</v>
      </c>
      <c r="V33">
        <v>0.35799999999999998</v>
      </c>
      <c r="W33">
        <v>1.9</v>
      </c>
      <c r="X33">
        <v>1.84</v>
      </c>
      <c r="Y33">
        <v>-2.85</v>
      </c>
      <c r="Z33">
        <v>-5.1100000000000003</v>
      </c>
      <c r="AA33">
        <v>-2.23</v>
      </c>
      <c r="AB33">
        <v>4.99</v>
      </c>
      <c r="AC33">
        <v>-2.7</v>
      </c>
      <c r="AD33">
        <v>2.96</v>
      </c>
      <c r="AE33">
        <v>26.9</v>
      </c>
      <c r="AF33">
        <v>13.3</v>
      </c>
      <c r="AG33">
        <v>154</v>
      </c>
      <c r="AH33">
        <v>91.8</v>
      </c>
      <c r="AI33">
        <v>123</v>
      </c>
      <c r="AJ33">
        <v>103</v>
      </c>
      <c r="AK33">
        <v>38.299999999999997</v>
      </c>
      <c r="AL33">
        <v>746</v>
      </c>
      <c r="AM33">
        <v>50.9</v>
      </c>
      <c r="AN33">
        <v>497</v>
      </c>
      <c r="AO33">
        <v>106</v>
      </c>
      <c r="AP33">
        <v>7.26</v>
      </c>
      <c r="AQ33">
        <v>-0.23699999999999999</v>
      </c>
      <c r="AR33">
        <v>1.28</v>
      </c>
      <c r="AS33">
        <v>-2.99</v>
      </c>
      <c r="AT33">
        <v>0.54900000000000004</v>
      </c>
      <c r="AU33">
        <v>0.95299999999999996</v>
      </c>
      <c r="AV33">
        <v>-0.43099999999999999</v>
      </c>
      <c r="AW33">
        <v>-2.46</v>
      </c>
      <c r="AX33">
        <v>1416</v>
      </c>
      <c r="AY33">
        <v>1694</v>
      </c>
      <c r="AZ33">
        <v>1806</v>
      </c>
      <c r="BA33">
        <v>1801</v>
      </c>
      <c r="BB33">
        <v>1868</v>
      </c>
      <c r="BC33">
        <v>1950</v>
      </c>
      <c r="BD33">
        <v>1874</v>
      </c>
      <c r="BE33">
        <v>1872</v>
      </c>
      <c r="BF33">
        <v>1716</v>
      </c>
      <c r="BG33">
        <v>1739</v>
      </c>
      <c r="BH33">
        <v>1807</v>
      </c>
      <c r="BI33">
        <v>1739</v>
      </c>
      <c r="BJ33">
        <v>1396</v>
      </c>
      <c r="BK33">
        <v>1536</v>
      </c>
      <c r="BL33">
        <v>1700</v>
      </c>
      <c r="BM33">
        <v>1731</v>
      </c>
      <c r="BN33">
        <v>3.3</v>
      </c>
      <c r="BO33">
        <v>4.37</v>
      </c>
      <c r="BP33">
        <v>-2.2000000000000002</v>
      </c>
      <c r="BQ33">
        <v>-2.14</v>
      </c>
      <c r="BR33">
        <v>1.08</v>
      </c>
      <c r="BS33">
        <v>1.87</v>
      </c>
      <c r="BT33">
        <v>-2.2200000000000002</v>
      </c>
      <c r="BU33">
        <v>1.05</v>
      </c>
      <c r="BV33">
        <v>1536</v>
      </c>
      <c r="BW33">
        <v>1719</v>
      </c>
      <c r="BX33">
        <v>1737</v>
      </c>
      <c r="BY33">
        <v>1638</v>
      </c>
      <c r="BZ33">
        <v>1751</v>
      </c>
      <c r="CA33">
        <v>1724</v>
      </c>
      <c r="CB33">
        <v>1858</v>
      </c>
      <c r="CC33">
        <v>1689</v>
      </c>
      <c r="CD33">
        <v>1780</v>
      </c>
      <c r="CE33">
        <v>1717</v>
      </c>
      <c r="CF33">
        <v>1726</v>
      </c>
      <c r="CG33">
        <v>1309</v>
      </c>
      <c r="CH33">
        <v>1432</v>
      </c>
      <c r="CI33">
        <v>1583</v>
      </c>
      <c r="CJ33">
        <v>1672</v>
      </c>
      <c r="CK33">
        <v>1718</v>
      </c>
      <c r="CL33">
        <v>1.43</v>
      </c>
      <c r="CM33">
        <v>1.94</v>
      </c>
      <c r="CN33">
        <v>-0.43099999999999999</v>
      </c>
      <c r="CO33">
        <v>-1.07</v>
      </c>
      <c r="CP33">
        <v>1.51</v>
      </c>
      <c r="CQ33">
        <v>0.435</v>
      </c>
      <c r="CR33">
        <v>-2.84</v>
      </c>
      <c r="CS33">
        <v>-5.84</v>
      </c>
    </row>
    <row r="34" spans="1:97" x14ac:dyDescent="0.3">
      <c r="A34">
        <v>32</v>
      </c>
      <c r="B34">
        <v>140</v>
      </c>
      <c r="C34">
        <v>166</v>
      </c>
      <c r="D34">
        <v>88.3</v>
      </c>
      <c r="E34">
        <v>114</v>
      </c>
      <c r="F34">
        <v>476</v>
      </c>
      <c r="G34">
        <v>1339</v>
      </c>
      <c r="H34">
        <v>608</v>
      </c>
      <c r="I34">
        <v>1095</v>
      </c>
      <c r="J34">
        <v>1414</v>
      </c>
      <c r="K34">
        <v>1249</v>
      </c>
      <c r="L34">
        <v>1282</v>
      </c>
      <c r="M34">
        <v>1020</v>
      </c>
      <c r="N34">
        <v>1196</v>
      </c>
      <c r="O34">
        <v>614</v>
      </c>
      <c r="P34">
        <v>921</v>
      </c>
      <c r="Q34">
        <v>659</v>
      </c>
      <c r="R34">
        <v>0.2</v>
      </c>
      <c r="S34">
        <v>0.71399999999999997</v>
      </c>
      <c r="T34">
        <v>-0.51</v>
      </c>
      <c r="U34">
        <v>-7.46E-2</v>
      </c>
      <c r="V34">
        <v>-1.55</v>
      </c>
      <c r="W34">
        <v>-1.46</v>
      </c>
      <c r="X34">
        <v>-1.83</v>
      </c>
      <c r="Y34">
        <v>-2.72</v>
      </c>
      <c r="Z34">
        <v>-5.51</v>
      </c>
      <c r="AA34">
        <v>-2.46</v>
      </c>
      <c r="AB34">
        <v>17.399999999999999</v>
      </c>
      <c r="AC34">
        <v>3.44</v>
      </c>
      <c r="AD34">
        <v>9.2799999999999994</v>
      </c>
      <c r="AE34">
        <v>50.6</v>
      </c>
      <c r="AF34">
        <v>29.1</v>
      </c>
      <c r="AG34">
        <v>281</v>
      </c>
      <c r="AH34">
        <v>167</v>
      </c>
      <c r="AI34">
        <v>231</v>
      </c>
      <c r="AJ34">
        <v>196</v>
      </c>
      <c r="AK34">
        <v>73.5</v>
      </c>
      <c r="AL34">
        <v>945</v>
      </c>
      <c r="AM34">
        <v>110</v>
      </c>
      <c r="AN34">
        <v>747</v>
      </c>
      <c r="AO34">
        <v>202</v>
      </c>
      <c r="AP34">
        <v>2.85</v>
      </c>
      <c r="AQ34">
        <v>1.76</v>
      </c>
      <c r="AR34">
        <v>-1.46</v>
      </c>
      <c r="AS34">
        <v>-2.2799999999999998</v>
      </c>
      <c r="AT34">
        <v>1.32</v>
      </c>
      <c r="AU34">
        <v>-2.65</v>
      </c>
      <c r="AV34">
        <v>-0.23</v>
      </c>
      <c r="AW34">
        <v>2.19</v>
      </c>
      <c r="AX34">
        <v>1466</v>
      </c>
      <c r="AY34">
        <v>1740</v>
      </c>
      <c r="AZ34">
        <v>1856</v>
      </c>
      <c r="BA34">
        <v>1848</v>
      </c>
      <c r="BB34">
        <v>1931</v>
      </c>
      <c r="BC34">
        <v>2009</v>
      </c>
      <c r="BD34">
        <v>1953</v>
      </c>
      <c r="BE34">
        <v>1946</v>
      </c>
      <c r="BF34">
        <v>1784</v>
      </c>
      <c r="BG34">
        <v>1791</v>
      </c>
      <c r="BH34">
        <v>1865</v>
      </c>
      <c r="BI34">
        <v>1785</v>
      </c>
      <c r="BJ34">
        <v>1422</v>
      </c>
      <c r="BK34">
        <v>1568</v>
      </c>
      <c r="BL34">
        <v>1732</v>
      </c>
      <c r="BM34">
        <v>1773</v>
      </c>
      <c r="BN34">
        <v>18.899999999999999</v>
      </c>
      <c r="BO34">
        <v>1.99</v>
      </c>
      <c r="BP34">
        <v>-1.47</v>
      </c>
      <c r="BQ34">
        <v>3.84</v>
      </c>
      <c r="BR34">
        <v>1.89</v>
      </c>
      <c r="BS34">
        <v>0.52300000000000002</v>
      </c>
      <c r="BT34">
        <v>-3.48</v>
      </c>
      <c r="BU34">
        <v>-1.74</v>
      </c>
      <c r="BV34">
        <v>1563</v>
      </c>
      <c r="BW34">
        <v>1740</v>
      </c>
      <c r="BX34">
        <v>1761</v>
      </c>
      <c r="BY34">
        <v>1658</v>
      </c>
      <c r="BZ34">
        <v>1776</v>
      </c>
      <c r="CA34">
        <v>1746</v>
      </c>
      <c r="CB34">
        <v>1891</v>
      </c>
      <c r="CC34">
        <v>1723</v>
      </c>
      <c r="CD34">
        <v>1809</v>
      </c>
      <c r="CE34">
        <v>1742</v>
      </c>
      <c r="CF34">
        <v>1748</v>
      </c>
      <c r="CG34">
        <v>1332</v>
      </c>
      <c r="CH34">
        <v>1441</v>
      </c>
      <c r="CI34">
        <v>1593</v>
      </c>
      <c r="CJ34">
        <v>1685</v>
      </c>
      <c r="CK34">
        <v>1732</v>
      </c>
      <c r="CL34">
        <v>0.34399999999999997</v>
      </c>
      <c r="CM34">
        <v>-1.93</v>
      </c>
      <c r="CN34">
        <v>3.65</v>
      </c>
      <c r="CO34">
        <v>-1.83</v>
      </c>
      <c r="CP34">
        <v>-2.27</v>
      </c>
      <c r="CQ34">
        <v>2.5299999999999998</v>
      </c>
      <c r="CR34">
        <v>-1.86</v>
      </c>
      <c r="CS34">
        <v>1.01</v>
      </c>
    </row>
    <row r="35" spans="1:97" x14ac:dyDescent="0.3">
      <c r="A35">
        <v>33</v>
      </c>
      <c r="B35">
        <v>258</v>
      </c>
      <c r="C35">
        <v>291</v>
      </c>
      <c r="D35">
        <v>165</v>
      </c>
      <c r="E35">
        <v>210</v>
      </c>
      <c r="F35">
        <v>729</v>
      </c>
      <c r="G35">
        <v>1480</v>
      </c>
      <c r="H35">
        <v>841</v>
      </c>
      <c r="I35">
        <v>1205</v>
      </c>
      <c r="J35">
        <v>1526</v>
      </c>
      <c r="K35">
        <v>1336</v>
      </c>
      <c r="L35">
        <v>1421</v>
      </c>
      <c r="M35">
        <v>1133</v>
      </c>
      <c r="N35">
        <v>1289</v>
      </c>
      <c r="O35">
        <v>860</v>
      </c>
      <c r="P35">
        <v>1138</v>
      </c>
      <c r="Q35">
        <v>909</v>
      </c>
      <c r="R35">
        <v>-3.6</v>
      </c>
      <c r="S35">
        <v>2.13</v>
      </c>
      <c r="T35">
        <v>-2.39</v>
      </c>
      <c r="U35">
        <v>1.4</v>
      </c>
      <c r="V35">
        <v>1.3</v>
      </c>
      <c r="W35">
        <v>-3.61</v>
      </c>
      <c r="X35">
        <v>0.34100000000000003</v>
      </c>
      <c r="Y35">
        <v>0.20399999999999999</v>
      </c>
      <c r="Z35">
        <v>-1.56</v>
      </c>
      <c r="AA35">
        <v>6.11</v>
      </c>
      <c r="AB35">
        <v>30.8</v>
      </c>
      <c r="AC35">
        <v>11.8</v>
      </c>
      <c r="AD35">
        <v>21.1</v>
      </c>
      <c r="AE35">
        <v>98.9</v>
      </c>
      <c r="AF35">
        <v>56.5</v>
      </c>
      <c r="AG35">
        <v>485</v>
      </c>
      <c r="AH35">
        <v>296</v>
      </c>
      <c r="AI35">
        <v>396</v>
      </c>
      <c r="AJ35">
        <v>347</v>
      </c>
      <c r="AK35">
        <v>135</v>
      </c>
      <c r="AL35">
        <v>1104</v>
      </c>
      <c r="AM35">
        <v>195</v>
      </c>
      <c r="AN35">
        <v>985</v>
      </c>
      <c r="AO35">
        <v>355</v>
      </c>
      <c r="AP35">
        <v>15.4</v>
      </c>
      <c r="AQ35">
        <v>-2.16</v>
      </c>
      <c r="AR35">
        <v>1.73</v>
      </c>
      <c r="AS35">
        <v>2.38</v>
      </c>
      <c r="AT35">
        <v>3.06</v>
      </c>
      <c r="AU35">
        <v>-3.29</v>
      </c>
      <c r="AV35">
        <v>-1.75</v>
      </c>
      <c r="AW35">
        <v>0.30199999999999999</v>
      </c>
      <c r="AX35">
        <v>1499</v>
      </c>
      <c r="AY35">
        <v>1766</v>
      </c>
      <c r="AZ35">
        <v>1888</v>
      </c>
      <c r="BA35">
        <v>1874</v>
      </c>
      <c r="BB35">
        <v>1970</v>
      </c>
      <c r="BC35">
        <v>2047</v>
      </c>
      <c r="BD35">
        <v>2004</v>
      </c>
      <c r="BE35">
        <v>1993</v>
      </c>
      <c r="BF35">
        <v>1827</v>
      </c>
      <c r="BG35">
        <v>1819</v>
      </c>
      <c r="BH35">
        <v>1903</v>
      </c>
      <c r="BI35">
        <v>1813</v>
      </c>
      <c r="BJ35">
        <v>1438</v>
      </c>
      <c r="BK35">
        <v>1587</v>
      </c>
      <c r="BL35">
        <v>1751</v>
      </c>
      <c r="BM35">
        <v>1795</v>
      </c>
      <c r="BN35">
        <v>40.1</v>
      </c>
      <c r="BO35">
        <v>2.08</v>
      </c>
      <c r="BP35">
        <v>2.79</v>
      </c>
      <c r="BQ35">
        <v>1.04</v>
      </c>
      <c r="BR35">
        <v>4.95</v>
      </c>
      <c r="BS35">
        <v>1.83</v>
      </c>
      <c r="BT35">
        <v>-0.38</v>
      </c>
      <c r="BU35">
        <v>-5.93</v>
      </c>
      <c r="BV35">
        <v>1579</v>
      </c>
      <c r="BW35">
        <v>1751</v>
      </c>
      <c r="BX35">
        <v>1777</v>
      </c>
      <c r="BY35">
        <v>1671</v>
      </c>
      <c r="BZ35">
        <v>1789</v>
      </c>
      <c r="CA35">
        <v>1756</v>
      </c>
      <c r="CB35">
        <v>1908</v>
      </c>
      <c r="CC35">
        <v>1744</v>
      </c>
      <c r="CD35">
        <v>1823</v>
      </c>
      <c r="CE35">
        <v>1756</v>
      </c>
      <c r="CF35">
        <v>1758</v>
      </c>
      <c r="CG35">
        <v>1346</v>
      </c>
      <c r="CH35">
        <v>1443</v>
      </c>
      <c r="CI35">
        <v>1600</v>
      </c>
      <c r="CJ35">
        <v>1690</v>
      </c>
      <c r="CK35">
        <v>1736</v>
      </c>
      <c r="CL35">
        <v>3.16</v>
      </c>
      <c r="CM35">
        <v>-3.76</v>
      </c>
      <c r="CN35">
        <v>0.14299999999999999</v>
      </c>
      <c r="CO35">
        <v>-4.2</v>
      </c>
      <c r="CP35">
        <v>-3.16</v>
      </c>
      <c r="CQ35">
        <v>-6.03</v>
      </c>
      <c r="CR35">
        <v>3.13</v>
      </c>
      <c r="CS35">
        <v>0.51300000000000001</v>
      </c>
    </row>
    <row r="36" spans="1:97" x14ac:dyDescent="0.3">
      <c r="A36">
        <v>34</v>
      </c>
      <c r="B36">
        <v>443</v>
      </c>
      <c r="C36">
        <v>479</v>
      </c>
      <c r="D36">
        <v>299</v>
      </c>
      <c r="E36">
        <v>372</v>
      </c>
      <c r="F36">
        <v>971</v>
      </c>
      <c r="G36">
        <v>1560</v>
      </c>
      <c r="H36">
        <v>1044</v>
      </c>
      <c r="I36">
        <v>1262</v>
      </c>
      <c r="J36">
        <v>1580</v>
      </c>
      <c r="K36">
        <v>1378</v>
      </c>
      <c r="L36">
        <v>1497</v>
      </c>
      <c r="M36">
        <v>1197</v>
      </c>
      <c r="N36">
        <v>1335</v>
      </c>
      <c r="O36">
        <v>1076</v>
      </c>
      <c r="P36">
        <v>1296</v>
      </c>
      <c r="Q36">
        <v>1126</v>
      </c>
      <c r="R36">
        <v>-5.7200000000000001E-2</v>
      </c>
      <c r="S36">
        <v>-0.47299999999999998</v>
      </c>
      <c r="T36">
        <v>-2.72</v>
      </c>
      <c r="U36">
        <v>0.85799999999999998</v>
      </c>
      <c r="V36">
        <v>0.222</v>
      </c>
      <c r="W36">
        <v>1.17</v>
      </c>
      <c r="X36">
        <v>-2.1</v>
      </c>
      <c r="Y36">
        <v>2.25</v>
      </c>
      <c r="Z36">
        <v>-1.85</v>
      </c>
      <c r="AA36">
        <v>1.94</v>
      </c>
      <c r="AB36">
        <v>67.3</v>
      </c>
      <c r="AC36">
        <v>23.6</v>
      </c>
      <c r="AD36">
        <v>36.4</v>
      </c>
      <c r="AE36">
        <v>188</v>
      </c>
      <c r="AF36">
        <v>120</v>
      </c>
      <c r="AG36">
        <v>745</v>
      </c>
      <c r="AH36">
        <v>488</v>
      </c>
      <c r="AI36">
        <v>652</v>
      </c>
      <c r="AJ36">
        <v>574</v>
      </c>
      <c r="AK36">
        <v>241</v>
      </c>
      <c r="AL36">
        <v>1215</v>
      </c>
      <c r="AM36">
        <v>338</v>
      </c>
      <c r="AN36">
        <v>1186</v>
      </c>
      <c r="AO36">
        <v>581</v>
      </c>
      <c r="AP36">
        <v>32.299999999999997</v>
      </c>
      <c r="AQ36">
        <v>0.309</v>
      </c>
      <c r="AR36">
        <v>-0.46300000000000002</v>
      </c>
      <c r="AS36">
        <v>2.63</v>
      </c>
      <c r="AT36">
        <v>1.35</v>
      </c>
      <c r="AU36">
        <v>1.71</v>
      </c>
      <c r="AV36">
        <v>2.59</v>
      </c>
      <c r="AW36">
        <v>-1.1200000000000001</v>
      </c>
      <c r="AX36">
        <v>1517</v>
      </c>
      <c r="AY36">
        <v>1780</v>
      </c>
      <c r="AZ36">
        <v>1903</v>
      </c>
      <c r="BA36">
        <v>1888</v>
      </c>
      <c r="BB36">
        <v>1990</v>
      </c>
      <c r="BC36">
        <v>2064</v>
      </c>
      <c r="BD36">
        <v>2030</v>
      </c>
      <c r="BE36">
        <v>2017</v>
      </c>
      <c r="BF36">
        <v>1851</v>
      </c>
      <c r="BG36">
        <v>1831</v>
      </c>
      <c r="BH36">
        <v>1918</v>
      </c>
      <c r="BI36">
        <v>1826</v>
      </c>
      <c r="BJ36">
        <v>1446</v>
      </c>
      <c r="BK36">
        <v>1596</v>
      </c>
      <c r="BL36">
        <v>1759</v>
      </c>
      <c r="BM36">
        <v>1805</v>
      </c>
      <c r="BN36">
        <v>83.5</v>
      </c>
      <c r="BO36">
        <v>0.66400000000000003</v>
      </c>
      <c r="BP36">
        <v>-2.52</v>
      </c>
      <c r="BQ36">
        <v>4.22</v>
      </c>
      <c r="BR36">
        <v>-2.23</v>
      </c>
      <c r="BS36">
        <v>1.44</v>
      </c>
      <c r="BT36">
        <v>-0.51300000000000001</v>
      </c>
      <c r="BU36">
        <v>-5.89</v>
      </c>
      <c r="BV36">
        <v>1583</v>
      </c>
      <c r="BW36">
        <v>1754</v>
      </c>
      <c r="BX36">
        <v>1782</v>
      </c>
      <c r="BY36">
        <v>1677</v>
      </c>
      <c r="BZ36">
        <v>1791</v>
      </c>
      <c r="CA36">
        <v>1762</v>
      </c>
      <c r="CB36">
        <v>1914</v>
      </c>
      <c r="CC36">
        <v>1752</v>
      </c>
      <c r="CD36">
        <v>1828</v>
      </c>
      <c r="CE36">
        <v>1764</v>
      </c>
      <c r="CF36">
        <v>1759</v>
      </c>
      <c r="CG36">
        <v>1351</v>
      </c>
      <c r="CH36">
        <v>1444</v>
      </c>
      <c r="CI36">
        <v>1601</v>
      </c>
      <c r="CJ36">
        <v>1690</v>
      </c>
      <c r="CK36">
        <v>1737</v>
      </c>
      <c r="CL36">
        <v>8.0399999999999999E-2</v>
      </c>
      <c r="CM36">
        <v>-8.5900000000000004E-2</v>
      </c>
      <c r="CN36">
        <v>0.89600000000000002</v>
      </c>
      <c r="CO36">
        <v>-0.17100000000000001</v>
      </c>
      <c r="CP36">
        <v>0.61199999999999999</v>
      </c>
      <c r="CQ36">
        <v>2.1899999999999999E-2</v>
      </c>
      <c r="CR36">
        <v>4.3899999999999997</v>
      </c>
      <c r="CS36">
        <v>-5.98</v>
      </c>
    </row>
    <row r="37" spans="1:97" x14ac:dyDescent="0.3">
      <c r="A37">
        <v>35</v>
      </c>
      <c r="B37">
        <v>674</v>
      </c>
      <c r="C37">
        <v>722</v>
      </c>
      <c r="D37">
        <v>505</v>
      </c>
      <c r="E37">
        <v>600</v>
      </c>
      <c r="F37">
        <v>1174</v>
      </c>
      <c r="G37">
        <v>1597</v>
      </c>
      <c r="H37">
        <v>1198</v>
      </c>
      <c r="I37">
        <v>1285</v>
      </c>
      <c r="J37">
        <v>1601</v>
      </c>
      <c r="K37">
        <v>1391</v>
      </c>
      <c r="L37">
        <v>1530</v>
      </c>
      <c r="M37">
        <v>1229</v>
      </c>
      <c r="N37">
        <v>1356</v>
      </c>
      <c r="O37">
        <v>1239</v>
      </c>
      <c r="P37">
        <v>1391</v>
      </c>
      <c r="Q37">
        <v>1283</v>
      </c>
      <c r="R37">
        <v>1.81</v>
      </c>
      <c r="S37">
        <v>-3.3</v>
      </c>
      <c r="T37">
        <v>-0.60699999999999998</v>
      </c>
      <c r="U37">
        <v>-1.29</v>
      </c>
      <c r="V37">
        <v>-4.26</v>
      </c>
      <c r="W37">
        <v>-1.36</v>
      </c>
      <c r="X37">
        <v>1.34</v>
      </c>
      <c r="Y37">
        <v>0.125</v>
      </c>
      <c r="Z37">
        <v>-6.31</v>
      </c>
      <c r="AA37">
        <v>0.438</v>
      </c>
      <c r="AB37">
        <v>132</v>
      </c>
      <c r="AC37">
        <v>41.1</v>
      </c>
      <c r="AD37">
        <v>63.6</v>
      </c>
      <c r="AE37">
        <v>344</v>
      </c>
      <c r="AF37">
        <v>216</v>
      </c>
      <c r="AG37">
        <v>1008</v>
      </c>
      <c r="AH37">
        <v>719</v>
      </c>
      <c r="AI37">
        <v>927</v>
      </c>
      <c r="AJ37">
        <v>846</v>
      </c>
      <c r="AK37">
        <v>419</v>
      </c>
      <c r="AL37">
        <v>1281</v>
      </c>
      <c r="AM37">
        <v>545</v>
      </c>
      <c r="AN37">
        <v>1328</v>
      </c>
      <c r="AO37">
        <v>851</v>
      </c>
      <c r="AP37">
        <v>66.5</v>
      </c>
      <c r="AQ37">
        <v>-2.35</v>
      </c>
      <c r="AR37">
        <v>2.7</v>
      </c>
      <c r="AS37">
        <v>-1.89</v>
      </c>
      <c r="AT37">
        <v>-0.75600000000000001</v>
      </c>
      <c r="AU37">
        <v>-3.4</v>
      </c>
      <c r="AV37">
        <v>1.59</v>
      </c>
      <c r="AW37">
        <v>-1.65</v>
      </c>
      <c r="AX37">
        <v>1526</v>
      </c>
      <c r="AY37">
        <v>1786</v>
      </c>
      <c r="AZ37">
        <v>1912</v>
      </c>
      <c r="BA37">
        <v>1892</v>
      </c>
      <c r="BB37">
        <v>2000</v>
      </c>
      <c r="BC37">
        <v>2073</v>
      </c>
      <c r="BD37">
        <v>2046</v>
      </c>
      <c r="BE37">
        <v>2032</v>
      </c>
      <c r="BF37">
        <v>1865</v>
      </c>
      <c r="BG37">
        <v>1838</v>
      </c>
      <c r="BH37">
        <v>1925</v>
      </c>
      <c r="BI37">
        <v>1834</v>
      </c>
      <c r="BJ37">
        <v>1450</v>
      </c>
      <c r="BK37">
        <v>1601</v>
      </c>
      <c r="BL37">
        <v>1762</v>
      </c>
      <c r="BM37">
        <v>1809</v>
      </c>
      <c r="BN37">
        <v>163</v>
      </c>
      <c r="BO37">
        <v>-1.43</v>
      </c>
      <c r="BP37">
        <v>-1.37</v>
      </c>
      <c r="BQ37">
        <v>1.38</v>
      </c>
      <c r="BR37">
        <v>-0.63600000000000001</v>
      </c>
      <c r="BS37">
        <v>-5.45E-2</v>
      </c>
      <c r="BT37">
        <v>2.59</v>
      </c>
      <c r="BU37">
        <v>1.79</v>
      </c>
      <c r="BV37">
        <v>1586</v>
      </c>
      <c r="BW37">
        <v>1757</v>
      </c>
      <c r="BX37">
        <v>1785</v>
      </c>
      <c r="BY37">
        <v>1681</v>
      </c>
      <c r="BZ37">
        <v>1793</v>
      </c>
      <c r="CA37">
        <v>1764</v>
      </c>
      <c r="CB37">
        <v>1916</v>
      </c>
      <c r="CC37">
        <v>1757</v>
      </c>
      <c r="CD37">
        <v>1832</v>
      </c>
      <c r="CE37">
        <v>1765</v>
      </c>
      <c r="CF37">
        <v>1759</v>
      </c>
      <c r="CG37">
        <v>1356</v>
      </c>
      <c r="CH37">
        <v>1442</v>
      </c>
      <c r="CI37">
        <v>1603</v>
      </c>
      <c r="CJ37">
        <v>1690</v>
      </c>
      <c r="CK37">
        <v>1737</v>
      </c>
      <c r="CL37">
        <v>-1.92</v>
      </c>
      <c r="CM37">
        <v>0.31900000000000001</v>
      </c>
      <c r="CN37">
        <v>-2.33</v>
      </c>
      <c r="CO37">
        <v>2.44</v>
      </c>
      <c r="CP37">
        <v>2.0699999999999998</v>
      </c>
      <c r="CQ37">
        <v>-3.89</v>
      </c>
      <c r="CR37">
        <v>-2.64</v>
      </c>
      <c r="CS37">
        <v>1.1100000000000001</v>
      </c>
    </row>
    <row r="38" spans="1:97" x14ac:dyDescent="0.3">
      <c r="A38">
        <v>36</v>
      </c>
      <c r="B38">
        <v>899</v>
      </c>
      <c r="C38">
        <v>939</v>
      </c>
      <c r="D38">
        <v>756</v>
      </c>
      <c r="E38">
        <v>860</v>
      </c>
      <c r="F38">
        <v>1314</v>
      </c>
      <c r="G38">
        <v>1609</v>
      </c>
      <c r="H38">
        <v>1295</v>
      </c>
      <c r="I38">
        <v>1293</v>
      </c>
      <c r="J38">
        <v>1604</v>
      </c>
      <c r="K38">
        <v>1392</v>
      </c>
      <c r="L38">
        <v>1540</v>
      </c>
      <c r="M38">
        <v>1238</v>
      </c>
      <c r="N38">
        <v>1362</v>
      </c>
      <c r="O38">
        <v>1342</v>
      </c>
      <c r="P38">
        <v>1439</v>
      </c>
      <c r="Q38">
        <v>1379</v>
      </c>
      <c r="R38">
        <v>-0.38</v>
      </c>
      <c r="S38">
        <v>-4.17</v>
      </c>
      <c r="T38">
        <v>-4.49</v>
      </c>
      <c r="U38">
        <v>-3.19</v>
      </c>
      <c r="V38">
        <v>-0.73199999999999998</v>
      </c>
      <c r="W38">
        <v>1.07</v>
      </c>
      <c r="X38">
        <v>-0.39500000000000002</v>
      </c>
      <c r="Y38">
        <v>-1.58</v>
      </c>
      <c r="Z38">
        <v>-0.93700000000000006</v>
      </c>
      <c r="AA38">
        <v>5.04</v>
      </c>
      <c r="AB38">
        <v>237</v>
      </c>
      <c r="AC38">
        <v>82.7</v>
      </c>
      <c r="AD38">
        <v>120</v>
      </c>
      <c r="AE38">
        <v>582</v>
      </c>
      <c r="AF38">
        <v>387</v>
      </c>
      <c r="AG38">
        <v>1230</v>
      </c>
      <c r="AH38">
        <v>933</v>
      </c>
      <c r="AI38">
        <v>1174</v>
      </c>
      <c r="AJ38">
        <v>1096</v>
      </c>
      <c r="AK38">
        <v>653</v>
      </c>
      <c r="AL38">
        <v>1315</v>
      </c>
      <c r="AM38">
        <v>778</v>
      </c>
      <c r="AN38">
        <v>1415</v>
      </c>
      <c r="AO38">
        <v>1103</v>
      </c>
      <c r="AP38">
        <v>122</v>
      </c>
      <c r="AQ38">
        <v>2.87</v>
      </c>
      <c r="AR38">
        <v>-4.13</v>
      </c>
      <c r="AS38">
        <v>-2.42</v>
      </c>
      <c r="AT38">
        <v>1.26</v>
      </c>
      <c r="AU38">
        <v>1.7</v>
      </c>
      <c r="AV38">
        <v>-3.04</v>
      </c>
      <c r="AW38">
        <v>1.03</v>
      </c>
      <c r="AX38">
        <v>1529</v>
      </c>
      <c r="AY38">
        <v>1787</v>
      </c>
      <c r="AZ38">
        <v>1911</v>
      </c>
      <c r="BA38">
        <v>1893</v>
      </c>
      <c r="BB38">
        <v>2003</v>
      </c>
      <c r="BC38">
        <v>2072</v>
      </c>
      <c r="BD38">
        <v>2050</v>
      </c>
      <c r="BE38">
        <v>2033</v>
      </c>
      <c r="BF38">
        <v>1869</v>
      </c>
      <c r="BG38">
        <v>1842</v>
      </c>
      <c r="BH38">
        <v>1925</v>
      </c>
      <c r="BI38">
        <v>1838</v>
      </c>
      <c r="BJ38">
        <v>1450</v>
      </c>
      <c r="BK38">
        <v>1603</v>
      </c>
      <c r="BL38">
        <v>1763</v>
      </c>
      <c r="BM38">
        <v>1811</v>
      </c>
      <c r="BN38">
        <v>302</v>
      </c>
      <c r="BO38">
        <v>-2.97</v>
      </c>
      <c r="BP38">
        <v>-1.88</v>
      </c>
      <c r="BQ38">
        <v>-4.33</v>
      </c>
      <c r="BR38">
        <v>-2.7</v>
      </c>
      <c r="BS38">
        <v>0.33200000000000002</v>
      </c>
      <c r="BT38">
        <v>-1.03</v>
      </c>
      <c r="BU38">
        <v>2.93</v>
      </c>
      <c r="BV38">
        <v>1586</v>
      </c>
      <c r="BW38">
        <v>1756</v>
      </c>
      <c r="BX38">
        <v>1786</v>
      </c>
      <c r="BY38">
        <v>1681</v>
      </c>
      <c r="BZ38">
        <v>1792</v>
      </c>
      <c r="CA38">
        <v>1766</v>
      </c>
      <c r="CB38">
        <v>1914</v>
      </c>
      <c r="CC38">
        <v>1756</v>
      </c>
      <c r="CD38">
        <v>1829</v>
      </c>
      <c r="CE38">
        <v>1763</v>
      </c>
      <c r="CF38">
        <v>1760</v>
      </c>
      <c r="CG38">
        <v>1360</v>
      </c>
      <c r="CH38">
        <v>1441</v>
      </c>
      <c r="CI38">
        <v>1600</v>
      </c>
      <c r="CJ38">
        <v>1689</v>
      </c>
      <c r="CK38">
        <v>1734</v>
      </c>
      <c r="CL38">
        <v>-0.77400000000000002</v>
      </c>
      <c r="CM38">
        <v>-0.17100000000000001</v>
      </c>
      <c r="CN38">
        <v>0.50900000000000001</v>
      </c>
      <c r="CO38">
        <v>-1.02</v>
      </c>
      <c r="CP38">
        <v>-1.79</v>
      </c>
      <c r="CQ38">
        <v>-0.39800000000000002</v>
      </c>
      <c r="CR38">
        <v>2.3199999999999998</v>
      </c>
      <c r="CS38">
        <v>1.1000000000000001</v>
      </c>
    </row>
    <row r="39" spans="1:97" x14ac:dyDescent="0.3">
      <c r="A39">
        <v>37</v>
      </c>
      <c r="B39">
        <v>1088</v>
      </c>
      <c r="C39">
        <v>1117</v>
      </c>
      <c r="D39">
        <v>989</v>
      </c>
      <c r="E39">
        <v>1092</v>
      </c>
      <c r="F39">
        <v>1394</v>
      </c>
      <c r="G39">
        <v>1612</v>
      </c>
      <c r="H39">
        <v>1343</v>
      </c>
      <c r="I39">
        <v>1293</v>
      </c>
      <c r="J39">
        <v>1605</v>
      </c>
      <c r="K39">
        <v>1389</v>
      </c>
      <c r="L39">
        <v>1542</v>
      </c>
      <c r="M39">
        <v>1241</v>
      </c>
      <c r="N39">
        <v>1362</v>
      </c>
      <c r="O39">
        <v>1393</v>
      </c>
      <c r="P39">
        <v>1458</v>
      </c>
      <c r="Q39">
        <v>1423</v>
      </c>
      <c r="R39">
        <v>5.49</v>
      </c>
      <c r="S39">
        <v>0.51900000000000002</v>
      </c>
      <c r="T39">
        <v>1.31</v>
      </c>
      <c r="U39">
        <v>0.75800000000000001</v>
      </c>
      <c r="V39">
        <v>2.16</v>
      </c>
      <c r="W39">
        <v>2.0299999999999998</v>
      </c>
      <c r="X39">
        <v>4.22</v>
      </c>
      <c r="Y39">
        <v>6.36</v>
      </c>
      <c r="Z39">
        <v>7.1</v>
      </c>
      <c r="AA39">
        <v>0.66700000000000004</v>
      </c>
      <c r="AB39">
        <v>409</v>
      </c>
      <c r="AC39">
        <v>159</v>
      </c>
      <c r="AD39">
        <v>224</v>
      </c>
      <c r="AE39">
        <v>881</v>
      </c>
      <c r="AF39">
        <v>632</v>
      </c>
      <c r="AG39">
        <v>1386</v>
      </c>
      <c r="AH39">
        <v>1106</v>
      </c>
      <c r="AI39">
        <v>1370</v>
      </c>
      <c r="AJ39">
        <v>1299</v>
      </c>
      <c r="AK39">
        <v>916</v>
      </c>
      <c r="AL39">
        <v>1325</v>
      </c>
      <c r="AM39">
        <v>988</v>
      </c>
      <c r="AN39">
        <v>1462</v>
      </c>
      <c r="AO39">
        <v>1310</v>
      </c>
      <c r="AP39">
        <v>228</v>
      </c>
      <c r="AQ39">
        <v>-1.0900000000000001</v>
      </c>
      <c r="AR39">
        <v>-0.46899999999999997</v>
      </c>
      <c r="AS39">
        <v>-3.79</v>
      </c>
      <c r="AT39">
        <v>-2.2000000000000002</v>
      </c>
      <c r="AU39">
        <v>-2.5499999999999998</v>
      </c>
      <c r="AV39">
        <v>-1.77</v>
      </c>
      <c r="AW39">
        <v>-1.1599999999999999</v>
      </c>
      <c r="AX39">
        <v>1528</v>
      </c>
      <c r="AY39">
        <v>1783</v>
      </c>
      <c r="AZ39">
        <v>1910</v>
      </c>
      <c r="BA39">
        <v>1889</v>
      </c>
      <c r="BB39">
        <v>2002</v>
      </c>
      <c r="BC39">
        <v>2071</v>
      </c>
      <c r="BD39">
        <v>2050</v>
      </c>
      <c r="BE39">
        <v>2032</v>
      </c>
      <c r="BF39">
        <v>1868</v>
      </c>
      <c r="BG39">
        <v>1843</v>
      </c>
      <c r="BH39">
        <v>1924</v>
      </c>
      <c r="BI39">
        <v>1837</v>
      </c>
      <c r="BJ39">
        <v>1449</v>
      </c>
      <c r="BK39">
        <v>1605</v>
      </c>
      <c r="BL39">
        <v>1765</v>
      </c>
      <c r="BM39">
        <v>1813</v>
      </c>
      <c r="BN39">
        <v>542</v>
      </c>
      <c r="BO39">
        <v>3.18</v>
      </c>
      <c r="BP39">
        <v>0.496</v>
      </c>
      <c r="BQ39">
        <v>-0.92900000000000005</v>
      </c>
      <c r="BR39">
        <v>1.71</v>
      </c>
      <c r="BS39">
        <v>0.126</v>
      </c>
      <c r="BT39">
        <v>0.22900000000000001</v>
      </c>
      <c r="BU39">
        <v>4.6100000000000003</v>
      </c>
      <c r="BV39">
        <v>1584</v>
      </c>
      <c r="BW39">
        <v>1754</v>
      </c>
      <c r="BX39">
        <v>1784</v>
      </c>
      <c r="BY39">
        <v>1682</v>
      </c>
      <c r="BZ39">
        <v>1791</v>
      </c>
      <c r="CA39">
        <v>1763</v>
      </c>
      <c r="CB39">
        <v>1914</v>
      </c>
      <c r="CC39">
        <v>1758</v>
      </c>
      <c r="CD39">
        <v>1828</v>
      </c>
      <c r="CE39">
        <v>1758</v>
      </c>
      <c r="CF39">
        <v>1759</v>
      </c>
      <c r="CG39">
        <v>1363</v>
      </c>
      <c r="CH39">
        <v>1439</v>
      </c>
      <c r="CI39">
        <v>1597</v>
      </c>
      <c r="CJ39">
        <v>1687</v>
      </c>
      <c r="CK39">
        <v>1731</v>
      </c>
      <c r="CL39">
        <v>-2.54</v>
      </c>
      <c r="CM39">
        <v>0.88900000000000001</v>
      </c>
      <c r="CN39">
        <v>-4.1500000000000004</v>
      </c>
      <c r="CO39">
        <v>1.86</v>
      </c>
      <c r="CP39">
        <v>1.41</v>
      </c>
      <c r="CQ39">
        <v>0.79100000000000004</v>
      </c>
      <c r="CR39">
        <v>3.29</v>
      </c>
      <c r="CS39">
        <v>4.0300000000000002E-2</v>
      </c>
    </row>
    <row r="40" spans="1:97" x14ac:dyDescent="0.3">
      <c r="A40">
        <v>38</v>
      </c>
      <c r="B40">
        <v>1224</v>
      </c>
      <c r="C40">
        <v>1239</v>
      </c>
      <c r="D40">
        <v>1181</v>
      </c>
      <c r="E40">
        <v>1274</v>
      </c>
      <c r="F40">
        <v>1429</v>
      </c>
      <c r="G40">
        <v>1614</v>
      </c>
      <c r="H40">
        <v>1364</v>
      </c>
      <c r="I40">
        <v>1296</v>
      </c>
      <c r="J40">
        <v>1606</v>
      </c>
      <c r="K40">
        <v>1388</v>
      </c>
      <c r="L40">
        <v>1545</v>
      </c>
      <c r="M40">
        <v>1242</v>
      </c>
      <c r="N40">
        <v>1362</v>
      </c>
      <c r="O40">
        <v>1413</v>
      </c>
      <c r="P40">
        <v>1465</v>
      </c>
      <c r="Q40">
        <v>1440</v>
      </c>
      <c r="R40">
        <v>2.86</v>
      </c>
      <c r="S40">
        <v>-1.18</v>
      </c>
      <c r="T40">
        <v>1.61</v>
      </c>
      <c r="U40">
        <v>-2.2200000000000002</v>
      </c>
      <c r="V40">
        <v>-1.38</v>
      </c>
      <c r="W40">
        <v>-1.1599999999999999</v>
      </c>
      <c r="X40">
        <v>-1.26</v>
      </c>
      <c r="Y40">
        <v>-2.2200000000000002</v>
      </c>
      <c r="Z40">
        <v>14.8</v>
      </c>
      <c r="AA40">
        <v>-2.64</v>
      </c>
      <c r="AB40">
        <v>647</v>
      </c>
      <c r="AC40">
        <v>281</v>
      </c>
      <c r="AD40">
        <v>379</v>
      </c>
      <c r="AE40">
        <v>1168</v>
      </c>
      <c r="AF40">
        <v>940</v>
      </c>
      <c r="AG40">
        <v>1479</v>
      </c>
      <c r="AH40">
        <v>1224</v>
      </c>
      <c r="AI40">
        <v>1498</v>
      </c>
      <c r="AJ40">
        <v>1438</v>
      </c>
      <c r="AK40">
        <v>1144</v>
      </c>
      <c r="AL40">
        <v>1328</v>
      </c>
      <c r="AM40">
        <v>1156</v>
      </c>
      <c r="AN40">
        <v>1481</v>
      </c>
      <c r="AO40">
        <v>1456</v>
      </c>
      <c r="AP40">
        <v>397</v>
      </c>
      <c r="AQ40">
        <v>3.31</v>
      </c>
      <c r="AR40">
        <v>-0.751</v>
      </c>
      <c r="AS40">
        <v>-0.67500000000000004</v>
      </c>
      <c r="AT40">
        <v>-3.59</v>
      </c>
      <c r="AU40">
        <v>-2.4300000000000002</v>
      </c>
      <c r="AV40">
        <v>-1.78</v>
      </c>
      <c r="AW40">
        <v>-1.02</v>
      </c>
      <c r="AX40">
        <v>1528</v>
      </c>
      <c r="AY40">
        <v>1783</v>
      </c>
      <c r="AZ40">
        <v>1907</v>
      </c>
      <c r="BA40">
        <v>1889</v>
      </c>
      <c r="BB40">
        <v>2003</v>
      </c>
      <c r="BC40">
        <v>2072</v>
      </c>
      <c r="BD40">
        <v>2048</v>
      </c>
      <c r="BE40">
        <v>2028</v>
      </c>
      <c r="BF40">
        <v>1866</v>
      </c>
      <c r="BG40">
        <v>1843</v>
      </c>
      <c r="BH40">
        <v>1923</v>
      </c>
      <c r="BI40">
        <v>1836</v>
      </c>
      <c r="BJ40">
        <v>1448</v>
      </c>
      <c r="BK40">
        <v>1606</v>
      </c>
      <c r="BL40">
        <v>1765</v>
      </c>
      <c r="BM40">
        <v>1814</v>
      </c>
      <c r="BN40">
        <v>864</v>
      </c>
      <c r="BO40">
        <v>-0.27500000000000002</v>
      </c>
      <c r="BP40">
        <v>-4.04</v>
      </c>
      <c r="BQ40">
        <v>-5.71</v>
      </c>
      <c r="BR40">
        <v>1.82</v>
      </c>
      <c r="BS40">
        <v>-1.47</v>
      </c>
      <c r="BT40">
        <v>-2.1600000000000001E-2</v>
      </c>
      <c r="BU40">
        <v>2.93</v>
      </c>
      <c r="BV40">
        <v>1584</v>
      </c>
      <c r="BW40">
        <v>1751</v>
      </c>
      <c r="BX40">
        <v>1787</v>
      </c>
      <c r="BY40">
        <v>1682</v>
      </c>
      <c r="BZ40">
        <v>1791</v>
      </c>
      <c r="CA40">
        <v>1761</v>
      </c>
      <c r="CB40">
        <v>1914</v>
      </c>
      <c r="CC40">
        <v>1759</v>
      </c>
      <c r="CD40">
        <v>1823</v>
      </c>
      <c r="CE40">
        <v>1759</v>
      </c>
      <c r="CF40">
        <v>1758</v>
      </c>
      <c r="CG40">
        <v>1363</v>
      </c>
      <c r="CH40">
        <v>1438</v>
      </c>
      <c r="CI40">
        <v>1595</v>
      </c>
      <c r="CJ40">
        <v>1685</v>
      </c>
      <c r="CK40">
        <v>1728</v>
      </c>
      <c r="CL40">
        <v>-1.3</v>
      </c>
      <c r="CM40">
        <v>-0.217</v>
      </c>
      <c r="CN40">
        <v>-2.27</v>
      </c>
      <c r="CO40">
        <v>1.63</v>
      </c>
      <c r="CP40">
        <v>5.09</v>
      </c>
      <c r="CQ40">
        <v>2.99</v>
      </c>
      <c r="CR40">
        <v>0.24</v>
      </c>
      <c r="CS40">
        <v>-1.08</v>
      </c>
    </row>
    <row r="41" spans="1:97" x14ac:dyDescent="0.3">
      <c r="A41">
        <v>39</v>
      </c>
      <c r="B41">
        <v>1302</v>
      </c>
      <c r="C41">
        <v>1306</v>
      </c>
      <c r="D41">
        <v>1310</v>
      </c>
      <c r="E41">
        <v>1387</v>
      </c>
      <c r="F41">
        <v>1441</v>
      </c>
      <c r="G41">
        <v>1616</v>
      </c>
      <c r="H41">
        <v>1369</v>
      </c>
      <c r="I41">
        <v>1293</v>
      </c>
      <c r="J41">
        <v>1607</v>
      </c>
      <c r="K41">
        <v>1386</v>
      </c>
      <c r="L41">
        <v>1545</v>
      </c>
      <c r="M41">
        <v>1241</v>
      </c>
      <c r="N41">
        <v>1359</v>
      </c>
      <c r="O41">
        <v>1419</v>
      </c>
      <c r="P41">
        <v>1466</v>
      </c>
      <c r="Q41">
        <v>1441</v>
      </c>
      <c r="R41">
        <v>-0.75900000000000001</v>
      </c>
      <c r="S41">
        <v>-0.115</v>
      </c>
      <c r="T41">
        <v>1.86</v>
      </c>
      <c r="U41">
        <v>2.87</v>
      </c>
      <c r="V41">
        <v>-1.03</v>
      </c>
      <c r="W41">
        <v>2.62</v>
      </c>
      <c r="X41">
        <v>2.06</v>
      </c>
      <c r="Y41">
        <v>2.56</v>
      </c>
      <c r="Z41">
        <v>25.6</v>
      </c>
      <c r="AA41">
        <v>2.33</v>
      </c>
      <c r="AB41">
        <v>901</v>
      </c>
      <c r="AC41">
        <v>484</v>
      </c>
      <c r="AD41">
        <v>596</v>
      </c>
      <c r="AE41">
        <v>1411</v>
      </c>
      <c r="AF41">
        <v>1221</v>
      </c>
      <c r="AG41">
        <v>1521</v>
      </c>
      <c r="AH41">
        <v>1286</v>
      </c>
      <c r="AI41">
        <v>1567</v>
      </c>
      <c r="AJ41">
        <v>1513</v>
      </c>
      <c r="AK41">
        <v>1310</v>
      </c>
      <c r="AL41">
        <v>1327</v>
      </c>
      <c r="AM41">
        <v>1269</v>
      </c>
      <c r="AN41">
        <v>1485</v>
      </c>
      <c r="AO41">
        <v>1540</v>
      </c>
      <c r="AP41">
        <v>632</v>
      </c>
      <c r="AQ41">
        <v>-2.44</v>
      </c>
      <c r="AR41">
        <v>0.54400000000000004</v>
      </c>
      <c r="AS41">
        <v>9.36</v>
      </c>
      <c r="AT41">
        <v>-2.7</v>
      </c>
      <c r="AU41">
        <v>-0.51600000000000001</v>
      </c>
      <c r="AV41">
        <v>3.84</v>
      </c>
      <c r="AW41">
        <v>-2.3199999999999998</v>
      </c>
      <c r="AX41">
        <v>1524</v>
      </c>
      <c r="AY41">
        <v>1781</v>
      </c>
      <c r="AZ41">
        <v>1904</v>
      </c>
      <c r="BA41">
        <v>1889</v>
      </c>
      <c r="BB41">
        <v>2000</v>
      </c>
      <c r="BC41">
        <v>2067</v>
      </c>
      <c r="BD41">
        <v>2046</v>
      </c>
      <c r="BE41">
        <v>2028</v>
      </c>
      <c r="BF41">
        <v>1863</v>
      </c>
      <c r="BG41">
        <v>1840</v>
      </c>
      <c r="BH41">
        <v>1921</v>
      </c>
      <c r="BI41">
        <v>1833</v>
      </c>
      <c r="BJ41">
        <v>1445</v>
      </c>
      <c r="BK41">
        <v>1605</v>
      </c>
      <c r="BL41">
        <v>1761</v>
      </c>
      <c r="BM41">
        <v>1811</v>
      </c>
      <c r="BN41">
        <v>1172</v>
      </c>
      <c r="BO41">
        <v>0.93300000000000005</v>
      </c>
      <c r="BP41">
        <v>1.39</v>
      </c>
      <c r="BQ41">
        <v>0.112</v>
      </c>
      <c r="BR41">
        <v>0.23300000000000001</v>
      </c>
      <c r="BS41">
        <v>-0.25900000000000001</v>
      </c>
      <c r="BT41">
        <v>-1.25</v>
      </c>
      <c r="BU41">
        <v>-3.47</v>
      </c>
      <c r="BV41">
        <v>1580</v>
      </c>
      <c r="BW41">
        <v>1751</v>
      </c>
      <c r="BX41">
        <v>1785</v>
      </c>
      <c r="BY41">
        <v>1681</v>
      </c>
      <c r="BZ41">
        <v>1789</v>
      </c>
      <c r="CA41">
        <v>1758</v>
      </c>
      <c r="CB41">
        <v>1910</v>
      </c>
      <c r="CC41">
        <v>1758</v>
      </c>
      <c r="CD41">
        <v>1821</v>
      </c>
      <c r="CE41">
        <v>1757</v>
      </c>
      <c r="CF41">
        <v>1757</v>
      </c>
      <c r="CG41">
        <v>1361</v>
      </c>
      <c r="CH41">
        <v>1438</v>
      </c>
      <c r="CI41">
        <v>1593</v>
      </c>
      <c r="CJ41">
        <v>1685</v>
      </c>
      <c r="CK41">
        <v>1727</v>
      </c>
      <c r="CL41">
        <v>-1.26</v>
      </c>
      <c r="CM41">
        <v>-1.86</v>
      </c>
      <c r="CN41">
        <v>-2.21</v>
      </c>
      <c r="CO41">
        <v>1.91</v>
      </c>
      <c r="CP41">
        <v>-0.28999999999999998</v>
      </c>
      <c r="CQ41">
        <v>4.41</v>
      </c>
      <c r="CR41">
        <v>1.6</v>
      </c>
      <c r="CS41">
        <v>-1.33</v>
      </c>
    </row>
    <row r="42" spans="1:97" x14ac:dyDescent="0.3">
      <c r="A42">
        <v>40</v>
      </c>
      <c r="B42">
        <v>1337</v>
      </c>
      <c r="C42">
        <v>1335</v>
      </c>
      <c r="D42">
        <v>1381</v>
      </c>
      <c r="E42">
        <v>1446</v>
      </c>
      <c r="F42">
        <v>1442</v>
      </c>
      <c r="G42">
        <v>1617</v>
      </c>
      <c r="H42">
        <v>1371</v>
      </c>
      <c r="I42">
        <v>1296</v>
      </c>
      <c r="J42">
        <v>1605</v>
      </c>
      <c r="K42">
        <v>1383</v>
      </c>
      <c r="L42">
        <v>1544</v>
      </c>
      <c r="M42">
        <v>1238</v>
      </c>
      <c r="N42">
        <v>1360</v>
      </c>
      <c r="O42">
        <v>1422</v>
      </c>
      <c r="P42">
        <v>1466</v>
      </c>
      <c r="Q42">
        <v>1439</v>
      </c>
      <c r="R42">
        <v>-3.88</v>
      </c>
      <c r="S42">
        <v>-3.24</v>
      </c>
      <c r="T42">
        <v>-0.33800000000000002</v>
      </c>
      <c r="U42">
        <v>-0.95799999999999996</v>
      </c>
      <c r="V42">
        <v>-0.56299999999999994</v>
      </c>
      <c r="W42">
        <v>1.92</v>
      </c>
      <c r="X42">
        <v>0.56399999999999995</v>
      </c>
      <c r="Y42">
        <v>5.98</v>
      </c>
      <c r="Z42">
        <v>62.2</v>
      </c>
      <c r="AA42">
        <v>0.49299999999999999</v>
      </c>
      <c r="AB42">
        <v>1123</v>
      </c>
      <c r="AC42">
        <v>747</v>
      </c>
      <c r="AD42">
        <v>829</v>
      </c>
      <c r="AE42">
        <v>1583</v>
      </c>
      <c r="AF42">
        <v>1447</v>
      </c>
      <c r="AG42">
        <v>1536</v>
      </c>
      <c r="AH42">
        <v>1313</v>
      </c>
      <c r="AI42">
        <v>1599</v>
      </c>
      <c r="AJ42">
        <v>1547</v>
      </c>
      <c r="AK42">
        <v>1416</v>
      </c>
      <c r="AL42">
        <v>1328</v>
      </c>
      <c r="AM42">
        <v>1336</v>
      </c>
      <c r="AN42">
        <v>1486</v>
      </c>
      <c r="AO42">
        <v>1582</v>
      </c>
      <c r="AP42">
        <v>887</v>
      </c>
      <c r="AQ42">
        <v>-0.19</v>
      </c>
      <c r="AR42">
        <v>-5.92</v>
      </c>
      <c r="AS42">
        <v>0.75900000000000001</v>
      </c>
      <c r="AT42">
        <v>-0.84199999999999997</v>
      </c>
      <c r="AU42">
        <v>0.91400000000000003</v>
      </c>
      <c r="AV42">
        <v>-2.14</v>
      </c>
      <c r="AW42">
        <v>4.6100000000000003</v>
      </c>
      <c r="AX42">
        <v>1523</v>
      </c>
      <c r="AY42">
        <v>1781</v>
      </c>
      <c r="AZ42">
        <v>1902</v>
      </c>
      <c r="BA42">
        <v>1887</v>
      </c>
      <c r="BB42">
        <v>2000</v>
      </c>
      <c r="BC42">
        <v>2064</v>
      </c>
      <c r="BD42">
        <v>2044</v>
      </c>
      <c r="BE42">
        <v>2027</v>
      </c>
      <c r="BF42">
        <v>1861</v>
      </c>
      <c r="BG42">
        <v>1839</v>
      </c>
      <c r="BH42">
        <v>1920</v>
      </c>
      <c r="BI42">
        <v>1831</v>
      </c>
      <c r="BJ42">
        <v>1443</v>
      </c>
      <c r="BK42">
        <v>1603</v>
      </c>
      <c r="BL42">
        <v>1759</v>
      </c>
      <c r="BM42">
        <v>1807</v>
      </c>
      <c r="BN42">
        <v>1432</v>
      </c>
      <c r="BO42">
        <v>-4.4000000000000004</v>
      </c>
      <c r="BP42">
        <v>-0.623</v>
      </c>
      <c r="BQ42">
        <v>0.218</v>
      </c>
      <c r="BR42">
        <v>-2.44</v>
      </c>
      <c r="BS42">
        <v>-1.73</v>
      </c>
      <c r="BT42">
        <v>-0.59099999999999997</v>
      </c>
      <c r="BU42">
        <v>2.36</v>
      </c>
      <c r="BV42">
        <v>1578</v>
      </c>
      <c r="BW42">
        <v>1748</v>
      </c>
      <c r="BX42">
        <v>1785</v>
      </c>
      <c r="BY42">
        <v>1679</v>
      </c>
      <c r="BZ42">
        <v>1788</v>
      </c>
      <c r="CA42">
        <v>1755</v>
      </c>
      <c r="CB42">
        <v>1908</v>
      </c>
      <c r="CC42">
        <v>1756</v>
      </c>
      <c r="CD42">
        <v>1818</v>
      </c>
      <c r="CE42">
        <v>1756</v>
      </c>
      <c r="CF42">
        <v>1756</v>
      </c>
      <c r="CG42">
        <v>1363</v>
      </c>
      <c r="CH42">
        <v>1435</v>
      </c>
      <c r="CI42">
        <v>1592</v>
      </c>
      <c r="CJ42">
        <v>1685</v>
      </c>
      <c r="CK42">
        <v>1725</v>
      </c>
      <c r="CL42">
        <v>-1.47</v>
      </c>
      <c r="CM42">
        <v>0.223</v>
      </c>
      <c r="CN42">
        <v>5.2400000000000002E-2</v>
      </c>
      <c r="CO42">
        <v>-1.65</v>
      </c>
      <c r="CP42">
        <v>2.4500000000000002</v>
      </c>
      <c r="CQ42">
        <v>0.65400000000000003</v>
      </c>
      <c r="CR42">
        <v>2.99</v>
      </c>
      <c r="CS42">
        <v>-1.59</v>
      </c>
    </row>
    <row r="43" spans="1:97" x14ac:dyDescent="0.3">
      <c r="A43">
        <v>41</v>
      </c>
      <c r="B43">
        <v>1347</v>
      </c>
      <c r="C43">
        <v>1345</v>
      </c>
      <c r="D43">
        <v>1416</v>
      </c>
      <c r="E43">
        <v>1472</v>
      </c>
      <c r="F43">
        <v>1440</v>
      </c>
      <c r="G43">
        <v>1615</v>
      </c>
      <c r="H43">
        <v>1370</v>
      </c>
      <c r="I43">
        <v>1297</v>
      </c>
      <c r="J43">
        <v>1597</v>
      </c>
      <c r="K43">
        <v>1378</v>
      </c>
      <c r="L43">
        <v>1542</v>
      </c>
      <c r="M43">
        <v>1236</v>
      </c>
      <c r="N43">
        <v>1357</v>
      </c>
      <c r="O43">
        <v>1424</v>
      </c>
      <c r="P43">
        <v>1467</v>
      </c>
      <c r="Q43">
        <v>1436</v>
      </c>
      <c r="R43">
        <v>1.76</v>
      </c>
      <c r="S43">
        <v>-0.57799999999999996</v>
      </c>
      <c r="T43">
        <v>-0.41699999999999998</v>
      </c>
      <c r="U43">
        <v>-0.99099999999999999</v>
      </c>
      <c r="V43">
        <v>-0.52100000000000002</v>
      </c>
      <c r="W43">
        <v>-2.09</v>
      </c>
      <c r="X43">
        <v>-2.5099999999999998</v>
      </c>
      <c r="Y43">
        <v>-2.73</v>
      </c>
      <c r="Z43">
        <v>112</v>
      </c>
      <c r="AA43">
        <v>-0.21299999999999999</v>
      </c>
      <c r="AB43">
        <v>1311</v>
      </c>
      <c r="AC43">
        <v>1035</v>
      </c>
      <c r="AD43">
        <v>1055</v>
      </c>
      <c r="AE43">
        <v>1700</v>
      </c>
      <c r="AF43">
        <v>1616</v>
      </c>
      <c r="AG43">
        <v>1537</v>
      </c>
      <c r="AH43">
        <v>1323</v>
      </c>
      <c r="AI43">
        <v>1614</v>
      </c>
      <c r="AJ43">
        <v>1561</v>
      </c>
      <c r="AK43">
        <v>1486</v>
      </c>
      <c r="AL43">
        <v>1329</v>
      </c>
      <c r="AM43">
        <v>1372</v>
      </c>
      <c r="AN43">
        <v>1487</v>
      </c>
      <c r="AO43">
        <v>1601</v>
      </c>
      <c r="AP43">
        <v>1136</v>
      </c>
      <c r="AQ43">
        <v>-1.22</v>
      </c>
      <c r="AR43">
        <v>-2.73</v>
      </c>
      <c r="AS43">
        <v>-3.1</v>
      </c>
      <c r="AT43">
        <v>-0.36</v>
      </c>
      <c r="AU43">
        <v>2.33</v>
      </c>
      <c r="AV43">
        <v>1.96</v>
      </c>
      <c r="AW43">
        <v>1.7</v>
      </c>
      <c r="AX43">
        <v>1522</v>
      </c>
      <c r="AY43">
        <v>1778</v>
      </c>
      <c r="AZ43">
        <v>1900</v>
      </c>
      <c r="BA43">
        <v>1878</v>
      </c>
      <c r="BB43">
        <v>2002</v>
      </c>
      <c r="BC43">
        <v>2059</v>
      </c>
      <c r="BD43">
        <v>2040</v>
      </c>
      <c r="BE43">
        <v>2023</v>
      </c>
      <c r="BF43">
        <v>1857</v>
      </c>
      <c r="BG43">
        <v>1837</v>
      </c>
      <c r="BH43">
        <v>1919</v>
      </c>
      <c r="BI43">
        <v>1828</v>
      </c>
      <c r="BJ43">
        <v>1441</v>
      </c>
      <c r="BK43">
        <v>1601</v>
      </c>
      <c r="BL43">
        <v>1759</v>
      </c>
      <c r="BM43">
        <v>1805</v>
      </c>
      <c r="BN43">
        <v>1634</v>
      </c>
      <c r="BO43">
        <v>-4.5999999999999996</v>
      </c>
      <c r="BP43">
        <v>-0.54600000000000004</v>
      </c>
      <c r="BQ43">
        <v>-5.12</v>
      </c>
      <c r="BR43">
        <v>-1.4</v>
      </c>
      <c r="BS43">
        <v>-2.65</v>
      </c>
      <c r="BT43">
        <v>-0.51400000000000001</v>
      </c>
      <c r="BU43">
        <v>1.28</v>
      </c>
      <c r="BV43">
        <v>1572</v>
      </c>
      <c r="BW43">
        <v>1743</v>
      </c>
      <c r="BX43">
        <v>1783</v>
      </c>
      <c r="BY43">
        <v>1676</v>
      </c>
      <c r="BZ43">
        <v>1785</v>
      </c>
      <c r="CA43">
        <v>1754</v>
      </c>
      <c r="CB43">
        <v>1905</v>
      </c>
      <c r="CC43">
        <v>1752</v>
      </c>
      <c r="CD43">
        <v>1816</v>
      </c>
      <c r="CE43">
        <v>1754</v>
      </c>
      <c r="CF43">
        <v>1752</v>
      </c>
      <c r="CG43">
        <v>1365</v>
      </c>
      <c r="CH43">
        <v>1429</v>
      </c>
      <c r="CI43">
        <v>1589</v>
      </c>
      <c r="CJ43">
        <v>1684</v>
      </c>
      <c r="CK43">
        <v>1722</v>
      </c>
      <c r="CL43">
        <v>-1.91</v>
      </c>
      <c r="CM43">
        <v>2.98</v>
      </c>
      <c r="CN43">
        <v>6.43</v>
      </c>
      <c r="CO43">
        <v>0.745</v>
      </c>
      <c r="CP43">
        <v>-4.3</v>
      </c>
      <c r="CQ43">
        <v>-0.91600000000000004</v>
      </c>
      <c r="CR43">
        <v>-3.47</v>
      </c>
      <c r="CS43">
        <v>-2.68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4E59-289B-449C-909A-9E737DD1418C}">
  <dimension ref="A1:CC43"/>
  <sheetViews>
    <sheetView zoomScale="50" workbookViewId="0">
      <selection activeCell="CC43" sqref="A1:CC43"/>
    </sheetView>
  </sheetViews>
  <sheetFormatPr defaultRowHeight="14" x14ac:dyDescent="0.3"/>
  <sheetData>
    <row r="1" spans="1:81" x14ac:dyDescent="0.3">
      <c r="A1" t="s">
        <v>0</v>
      </c>
      <c r="B1" t="s">
        <v>1</v>
      </c>
      <c r="C1" t="s">
        <v>13</v>
      </c>
      <c r="D1" t="s">
        <v>25</v>
      </c>
      <c r="E1" t="s">
        <v>37</v>
      </c>
      <c r="F1" t="s">
        <v>49</v>
      </c>
      <c r="G1" t="s">
        <v>61</v>
      </c>
      <c r="H1" t="s">
        <v>73</v>
      </c>
      <c r="I1" t="s">
        <v>85</v>
      </c>
      <c r="J1" t="s">
        <v>2</v>
      </c>
      <c r="K1" t="s">
        <v>14</v>
      </c>
      <c r="L1" t="s">
        <v>26</v>
      </c>
      <c r="M1" t="s">
        <v>38</v>
      </c>
      <c r="N1" t="s">
        <v>50</v>
      </c>
      <c r="O1" t="s">
        <v>62</v>
      </c>
      <c r="P1" t="s">
        <v>74</v>
      </c>
      <c r="Q1" t="s">
        <v>86</v>
      </c>
      <c r="R1" t="s">
        <v>3</v>
      </c>
      <c r="S1" t="s">
        <v>15</v>
      </c>
      <c r="T1" t="s">
        <v>27</v>
      </c>
      <c r="U1" t="s">
        <v>39</v>
      </c>
      <c r="V1" t="s">
        <v>51</v>
      </c>
      <c r="W1" t="s">
        <v>63</v>
      </c>
      <c r="X1" t="s">
        <v>75</v>
      </c>
      <c r="Y1" t="s">
        <v>87</v>
      </c>
      <c r="Z1" t="s">
        <v>4</v>
      </c>
      <c r="AA1" t="s">
        <v>16</v>
      </c>
      <c r="AB1" t="s">
        <v>28</v>
      </c>
      <c r="AC1" t="s">
        <v>40</v>
      </c>
      <c r="AD1" t="s">
        <v>52</v>
      </c>
      <c r="AE1" t="s">
        <v>64</v>
      </c>
      <c r="AF1" t="s">
        <v>76</v>
      </c>
      <c r="AG1" t="s">
        <v>88</v>
      </c>
      <c r="AH1" t="s">
        <v>5</v>
      </c>
      <c r="AI1" t="s">
        <v>17</v>
      </c>
      <c r="AJ1" t="s">
        <v>29</v>
      </c>
      <c r="AK1" t="s">
        <v>41</v>
      </c>
      <c r="AL1" t="s">
        <v>53</v>
      </c>
      <c r="AM1" t="s">
        <v>65</v>
      </c>
      <c r="AN1" t="s">
        <v>77</v>
      </c>
      <c r="AO1" t="s">
        <v>89</v>
      </c>
      <c r="AP1" t="s">
        <v>6</v>
      </c>
      <c r="AQ1" t="s">
        <v>18</v>
      </c>
      <c r="AR1" t="s">
        <v>30</v>
      </c>
      <c r="AS1" t="s">
        <v>42</v>
      </c>
      <c r="AT1" t="s">
        <v>54</v>
      </c>
      <c r="AU1" t="s">
        <v>66</v>
      </c>
      <c r="AV1" t="s">
        <v>78</v>
      </c>
      <c r="AW1" t="s">
        <v>90</v>
      </c>
      <c r="AX1" t="s">
        <v>7</v>
      </c>
      <c r="AY1" t="s">
        <v>19</v>
      </c>
      <c r="AZ1" t="s">
        <v>31</v>
      </c>
      <c r="BA1" t="s">
        <v>43</v>
      </c>
      <c r="BB1" t="s">
        <v>55</v>
      </c>
      <c r="BC1" t="s">
        <v>67</v>
      </c>
      <c r="BD1" t="s">
        <v>79</v>
      </c>
      <c r="BE1" t="s">
        <v>91</v>
      </c>
      <c r="BF1" t="s">
        <v>8</v>
      </c>
      <c r="BG1" t="s">
        <v>20</v>
      </c>
      <c r="BH1" t="s">
        <v>32</v>
      </c>
      <c r="BI1" t="s">
        <v>44</v>
      </c>
      <c r="BJ1" t="s">
        <v>56</v>
      </c>
      <c r="BK1" t="s">
        <v>68</v>
      </c>
      <c r="BL1" t="s">
        <v>80</v>
      </c>
      <c r="BM1" t="s">
        <v>92</v>
      </c>
      <c r="BN1" t="s">
        <v>9</v>
      </c>
      <c r="BO1" t="s">
        <v>21</v>
      </c>
      <c r="BP1" t="s">
        <v>33</v>
      </c>
      <c r="BQ1" t="s">
        <v>45</v>
      </c>
      <c r="BR1" t="s">
        <v>57</v>
      </c>
      <c r="BS1" t="s">
        <v>69</v>
      </c>
      <c r="BT1" t="s">
        <v>81</v>
      </c>
      <c r="BU1" t="s">
        <v>93</v>
      </c>
      <c r="BV1" t="s">
        <v>10</v>
      </c>
      <c r="BW1" t="s">
        <v>22</v>
      </c>
      <c r="BX1" t="s">
        <v>34</v>
      </c>
      <c r="BY1" t="s">
        <v>46</v>
      </c>
      <c r="BZ1" t="s">
        <v>58</v>
      </c>
      <c r="CA1" t="s">
        <v>70</v>
      </c>
      <c r="CB1" t="s">
        <v>82</v>
      </c>
      <c r="CC1" t="s">
        <v>94</v>
      </c>
    </row>
    <row r="2" spans="1:81" x14ac:dyDescent="0.3">
      <c r="B2" t="s">
        <v>103</v>
      </c>
      <c r="C2" t="s">
        <v>104</v>
      </c>
      <c r="D2" t="s">
        <v>105</v>
      </c>
      <c r="E2" t="s">
        <v>193</v>
      </c>
      <c r="F2" t="s">
        <v>106</v>
      </c>
      <c r="G2" t="s">
        <v>335</v>
      </c>
      <c r="H2" t="s">
        <v>108</v>
      </c>
      <c r="I2" t="s">
        <v>335</v>
      </c>
      <c r="J2" t="s">
        <v>335</v>
      </c>
      <c r="K2" t="s">
        <v>192</v>
      </c>
      <c r="L2" t="s">
        <v>109</v>
      </c>
      <c r="M2" t="s">
        <v>110</v>
      </c>
      <c r="N2" t="s">
        <v>112</v>
      </c>
      <c r="O2" t="s">
        <v>113</v>
      </c>
      <c r="P2" t="s">
        <v>114</v>
      </c>
      <c r="Q2" t="s">
        <v>115</v>
      </c>
      <c r="R2" t="s">
        <v>126</v>
      </c>
      <c r="S2" t="s">
        <v>127</v>
      </c>
      <c r="T2" t="s">
        <v>128</v>
      </c>
      <c r="U2" t="s">
        <v>195</v>
      </c>
      <c r="V2" t="s">
        <v>129</v>
      </c>
      <c r="W2" t="s">
        <v>130</v>
      </c>
      <c r="X2" t="s">
        <v>131</v>
      </c>
      <c r="Y2" t="s">
        <v>196</v>
      </c>
      <c r="Z2" t="s">
        <v>335</v>
      </c>
      <c r="AA2" t="s">
        <v>132</v>
      </c>
      <c r="AB2" t="s">
        <v>133</v>
      </c>
      <c r="AC2" t="s">
        <v>134</v>
      </c>
      <c r="AD2" t="s">
        <v>136</v>
      </c>
      <c r="AE2" t="s">
        <v>137</v>
      </c>
      <c r="AF2" t="s">
        <v>138</v>
      </c>
      <c r="AG2" t="s">
        <v>139</v>
      </c>
      <c r="AH2" t="s">
        <v>337</v>
      </c>
      <c r="AI2" t="s">
        <v>338</v>
      </c>
      <c r="AJ2" t="s">
        <v>339</v>
      </c>
      <c r="AK2" t="s">
        <v>340</v>
      </c>
      <c r="AL2" t="s">
        <v>341</v>
      </c>
      <c r="AM2" t="s">
        <v>342</v>
      </c>
      <c r="AN2" t="s">
        <v>343</v>
      </c>
      <c r="AO2" t="s">
        <v>344</v>
      </c>
      <c r="AP2" t="s">
        <v>335</v>
      </c>
      <c r="AQ2" t="s">
        <v>345</v>
      </c>
      <c r="AR2" t="s">
        <v>346</v>
      </c>
      <c r="AS2" t="s">
        <v>347</v>
      </c>
      <c r="AT2" t="s">
        <v>348</v>
      </c>
      <c r="AU2" t="s">
        <v>349</v>
      </c>
      <c r="AV2" t="s">
        <v>350</v>
      </c>
      <c r="AW2" t="s">
        <v>351</v>
      </c>
      <c r="AX2" t="s">
        <v>197</v>
      </c>
      <c r="AY2" t="s">
        <v>198</v>
      </c>
      <c r="AZ2" t="s">
        <v>199</v>
      </c>
      <c r="BA2" t="s">
        <v>200</v>
      </c>
      <c r="BB2" t="s">
        <v>201</v>
      </c>
      <c r="BC2" t="s">
        <v>202</v>
      </c>
      <c r="BD2" t="s">
        <v>203</v>
      </c>
      <c r="BE2" t="s">
        <v>204</v>
      </c>
      <c r="BF2" t="s">
        <v>335</v>
      </c>
      <c r="BG2" t="s">
        <v>205</v>
      </c>
      <c r="BH2" t="s">
        <v>206</v>
      </c>
      <c r="BI2" t="s">
        <v>207</v>
      </c>
      <c r="BJ2" t="s">
        <v>209</v>
      </c>
      <c r="BK2" t="s">
        <v>210</v>
      </c>
      <c r="BL2" t="s">
        <v>211</v>
      </c>
      <c r="BM2" t="s">
        <v>212</v>
      </c>
      <c r="BN2" t="s">
        <v>174</v>
      </c>
      <c r="BO2" t="s">
        <v>175</v>
      </c>
      <c r="BP2" t="s">
        <v>176</v>
      </c>
      <c r="BQ2" t="s">
        <v>229</v>
      </c>
      <c r="BR2" t="s">
        <v>177</v>
      </c>
      <c r="BS2" t="s">
        <v>178</v>
      </c>
      <c r="BT2" t="s">
        <v>179</v>
      </c>
      <c r="BU2" t="s">
        <v>230</v>
      </c>
      <c r="BV2" t="s">
        <v>335</v>
      </c>
      <c r="BW2" t="s">
        <v>180</v>
      </c>
      <c r="BX2" t="s">
        <v>181</v>
      </c>
      <c r="BY2" t="s">
        <v>182</v>
      </c>
      <c r="BZ2" t="s">
        <v>184</v>
      </c>
      <c r="CA2" t="s">
        <v>185</v>
      </c>
      <c r="CB2" t="s">
        <v>186</v>
      </c>
      <c r="CC2" t="s">
        <v>187</v>
      </c>
    </row>
    <row r="3" spans="1:81" x14ac:dyDescent="0.3">
      <c r="A3">
        <v>1</v>
      </c>
      <c r="B3">
        <v>2.72</v>
      </c>
      <c r="C3">
        <v>36.1</v>
      </c>
      <c r="D3">
        <v>8.9</v>
      </c>
      <c r="E3">
        <v>11</v>
      </c>
      <c r="F3">
        <v>16.2</v>
      </c>
      <c r="G3">
        <v>10.1</v>
      </c>
      <c r="H3">
        <v>14.7</v>
      </c>
      <c r="I3">
        <v>12.7</v>
      </c>
      <c r="J3">
        <v>13.9</v>
      </c>
      <c r="K3">
        <v>20.6</v>
      </c>
      <c r="L3">
        <v>14.3</v>
      </c>
      <c r="M3">
        <v>21.9</v>
      </c>
      <c r="N3">
        <v>10.4</v>
      </c>
      <c r="O3">
        <v>9.18</v>
      </c>
      <c r="P3">
        <v>9.2799999999999994</v>
      </c>
      <c r="Q3">
        <v>0.94799999999999995</v>
      </c>
      <c r="R3">
        <v>10.6</v>
      </c>
      <c r="S3">
        <v>15.8</v>
      </c>
      <c r="T3">
        <v>17</v>
      </c>
      <c r="U3">
        <v>9.5</v>
      </c>
      <c r="V3">
        <v>14.1</v>
      </c>
      <c r="W3">
        <v>21</v>
      </c>
      <c r="X3">
        <v>12.4</v>
      </c>
      <c r="Y3">
        <v>13.4</v>
      </c>
      <c r="Z3">
        <v>9.34</v>
      </c>
      <c r="AA3">
        <v>21</v>
      </c>
      <c r="AB3">
        <v>20.7</v>
      </c>
      <c r="AC3">
        <v>6.89</v>
      </c>
      <c r="AD3">
        <v>19.100000000000001</v>
      </c>
      <c r="AE3">
        <v>9.67</v>
      </c>
      <c r="AF3">
        <v>9.2100000000000009</v>
      </c>
      <c r="AG3">
        <v>15.2</v>
      </c>
      <c r="AH3">
        <v>17.3</v>
      </c>
      <c r="AI3">
        <v>10.7</v>
      </c>
      <c r="AJ3">
        <v>-4.7300000000000004</v>
      </c>
      <c r="AK3">
        <v>8.08</v>
      </c>
      <c r="AL3">
        <v>10.1</v>
      </c>
      <c r="AM3">
        <v>12.3</v>
      </c>
      <c r="AN3">
        <v>15.7</v>
      </c>
      <c r="AO3">
        <v>12.7</v>
      </c>
      <c r="AP3">
        <v>22.9</v>
      </c>
      <c r="AQ3">
        <v>10.7</v>
      </c>
      <c r="AR3">
        <v>38.700000000000003</v>
      </c>
      <c r="AS3">
        <v>16</v>
      </c>
      <c r="AT3">
        <v>10.8</v>
      </c>
      <c r="AU3">
        <v>11.9</v>
      </c>
      <c r="AV3">
        <v>19.100000000000001</v>
      </c>
      <c r="AW3">
        <v>15.8</v>
      </c>
      <c r="AX3">
        <v>-3.05</v>
      </c>
      <c r="AY3">
        <v>9.0500000000000007</v>
      </c>
      <c r="AZ3">
        <v>10.5</v>
      </c>
      <c r="BA3">
        <v>6.62</v>
      </c>
      <c r="BB3">
        <v>17.399999999999999</v>
      </c>
      <c r="BC3">
        <v>0.31</v>
      </c>
      <c r="BD3">
        <v>14.8</v>
      </c>
      <c r="BE3">
        <v>23.5</v>
      </c>
      <c r="BF3">
        <v>15.3</v>
      </c>
      <c r="BG3">
        <v>13.7</v>
      </c>
      <c r="BH3">
        <v>4.6900000000000004</v>
      </c>
      <c r="BI3">
        <v>6.11</v>
      </c>
      <c r="BJ3">
        <v>16</v>
      </c>
      <c r="BK3">
        <v>20.2</v>
      </c>
      <c r="BL3">
        <v>14.7</v>
      </c>
      <c r="BM3">
        <v>13.8</v>
      </c>
      <c r="BN3">
        <v>23.5</v>
      </c>
      <c r="BO3">
        <v>10.5</v>
      </c>
      <c r="BP3">
        <v>13.5</v>
      </c>
      <c r="BQ3">
        <v>16.3</v>
      </c>
      <c r="BR3">
        <v>20.3</v>
      </c>
      <c r="BS3">
        <v>17</v>
      </c>
      <c r="BT3">
        <v>15.8</v>
      </c>
      <c r="BU3">
        <v>17.899999999999999</v>
      </c>
      <c r="BV3">
        <v>18.8</v>
      </c>
      <c r="BW3">
        <v>9.06</v>
      </c>
      <c r="BX3">
        <v>5.23</v>
      </c>
      <c r="BY3">
        <v>7.73</v>
      </c>
      <c r="BZ3">
        <v>3.08</v>
      </c>
      <c r="CA3">
        <v>21.4</v>
      </c>
      <c r="CB3">
        <v>16</v>
      </c>
      <c r="CC3">
        <v>21.7</v>
      </c>
    </row>
    <row r="4" spans="1:81" x14ac:dyDescent="0.3">
      <c r="A4">
        <v>2</v>
      </c>
      <c r="B4">
        <v>9.24</v>
      </c>
      <c r="C4">
        <v>29.3</v>
      </c>
      <c r="D4">
        <v>1.76</v>
      </c>
      <c r="E4">
        <v>9.0299999999999994</v>
      </c>
      <c r="F4">
        <v>18.5</v>
      </c>
      <c r="G4">
        <v>5.62</v>
      </c>
      <c r="H4">
        <v>13.5</v>
      </c>
      <c r="I4">
        <v>15</v>
      </c>
      <c r="J4">
        <v>18.399999999999999</v>
      </c>
      <c r="K4">
        <v>13</v>
      </c>
      <c r="L4">
        <v>14.1</v>
      </c>
      <c r="M4">
        <v>14.9</v>
      </c>
      <c r="N4">
        <v>8.44</v>
      </c>
      <c r="O4">
        <v>12.6</v>
      </c>
      <c r="P4">
        <v>10.1</v>
      </c>
      <c r="Q4">
        <v>4.87</v>
      </c>
      <c r="R4">
        <v>13.1</v>
      </c>
      <c r="S4">
        <v>12.1</v>
      </c>
      <c r="T4">
        <v>15.8</v>
      </c>
      <c r="U4">
        <v>11.4</v>
      </c>
      <c r="V4">
        <v>11.2</v>
      </c>
      <c r="W4">
        <v>12</v>
      </c>
      <c r="X4">
        <v>15.5</v>
      </c>
      <c r="Y4">
        <v>14.2</v>
      </c>
      <c r="Z4">
        <v>8</v>
      </c>
      <c r="AA4">
        <v>13.9</v>
      </c>
      <c r="AB4">
        <v>15</v>
      </c>
      <c r="AC4">
        <v>12.1</v>
      </c>
      <c r="AD4">
        <v>8.6999999999999993</v>
      </c>
      <c r="AE4">
        <v>9.9499999999999993</v>
      </c>
      <c r="AF4">
        <v>11.9</v>
      </c>
      <c r="AG4">
        <v>14.4</v>
      </c>
      <c r="AH4">
        <v>10.199999999999999</v>
      </c>
      <c r="AI4">
        <v>7.05</v>
      </c>
      <c r="AJ4">
        <v>-5.41</v>
      </c>
      <c r="AK4">
        <v>5.0599999999999996</v>
      </c>
      <c r="AL4">
        <v>7.81</v>
      </c>
      <c r="AM4">
        <v>11.1</v>
      </c>
      <c r="AN4">
        <v>13.8</v>
      </c>
      <c r="AO4">
        <v>12.9</v>
      </c>
      <c r="AP4">
        <v>22.7</v>
      </c>
      <c r="AQ4">
        <v>10.1</v>
      </c>
      <c r="AR4">
        <v>25.2</v>
      </c>
      <c r="AS4">
        <v>9.5399999999999991</v>
      </c>
      <c r="AT4">
        <v>15.6</v>
      </c>
      <c r="AU4">
        <v>9.82</v>
      </c>
      <c r="AV4">
        <v>12.6</v>
      </c>
      <c r="AW4">
        <v>15.7</v>
      </c>
      <c r="AX4">
        <v>-2.21</v>
      </c>
      <c r="AY4">
        <v>8.11</v>
      </c>
      <c r="AZ4">
        <v>6.37</v>
      </c>
      <c r="BA4">
        <v>6.44</v>
      </c>
      <c r="BB4">
        <v>5.94</v>
      </c>
      <c r="BC4">
        <v>-2.13</v>
      </c>
      <c r="BD4">
        <v>16.100000000000001</v>
      </c>
      <c r="BE4">
        <v>20.100000000000001</v>
      </c>
      <c r="BF4">
        <v>12.7</v>
      </c>
      <c r="BG4">
        <v>14.6</v>
      </c>
      <c r="BH4">
        <v>0.72499999999999998</v>
      </c>
      <c r="BI4">
        <v>6.54</v>
      </c>
      <c r="BJ4">
        <v>11.6</v>
      </c>
      <c r="BK4">
        <v>14.7</v>
      </c>
      <c r="BL4">
        <v>10.8</v>
      </c>
      <c r="BM4">
        <v>8.07</v>
      </c>
      <c r="BN4">
        <v>11.9</v>
      </c>
      <c r="BO4">
        <v>11.7</v>
      </c>
      <c r="BP4">
        <v>10.7</v>
      </c>
      <c r="BQ4">
        <v>11.5</v>
      </c>
      <c r="BR4">
        <v>14.5</v>
      </c>
      <c r="BS4">
        <v>13.4</v>
      </c>
      <c r="BT4">
        <v>12.5</v>
      </c>
      <c r="BU4">
        <v>17.2</v>
      </c>
      <c r="BV4">
        <v>18.5</v>
      </c>
      <c r="BW4">
        <v>8.77</v>
      </c>
      <c r="BX4">
        <v>2.39</v>
      </c>
      <c r="BY4">
        <v>5.59</v>
      </c>
      <c r="BZ4">
        <v>6.27</v>
      </c>
      <c r="CA4">
        <v>11.5</v>
      </c>
      <c r="CB4">
        <v>4.1900000000000004</v>
      </c>
      <c r="CC4">
        <v>15.4</v>
      </c>
    </row>
    <row r="5" spans="1:81" x14ac:dyDescent="0.3">
      <c r="A5">
        <v>3</v>
      </c>
      <c r="B5">
        <v>4.18</v>
      </c>
      <c r="C5">
        <v>13.4</v>
      </c>
      <c r="D5">
        <v>6.68</v>
      </c>
      <c r="E5">
        <v>5.82</v>
      </c>
      <c r="F5">
        <v>8.14</v>
      </c>
      <c r="G5">
        <v>3.28</v>
      </c>
      <c r="H5">
        <v>8.32</v>
      </c>
      <c r="I5">
        <v>10.9</v>
      </c>
      <c r="J5">
        <v>8.08</v>
      </c>
      <c r="K5">
        <v>7.97</v>
      </c>
      <c r="L5">
        <v>8.15</v>
      </c>
      <c r="M5">
        <v>9.4499999999999993</v>
      </c>
      <c r="N5">
        <v>4.3099999999999996</v>
      </c>
      <c r="O5">
        <v>6.52</v>
      </c>
      <c r="P5">
        <v>4.5999999999999996</v>
      </c>
      <c r="Q5">
        <v>-0.40400000000000003</v>
      </c>
      <c r="R5">
        <v>10.9</v>
      </c>
      <c r="S5">
        <v>5.72</v>
      </c>
      <c r="T5">
        <v>7.47</v>
      </c>
      <c r="U5">
        <v>7.55</v>
      </c>
      <c r="V5">
        <v>7.02</v>
      </c>
      <c r="W5">
        <v>5.62</v>
      </c>
      <c r="X5">
        <v>8.9600000000000009</v>
      </c>
      <c r="Y5">
        <v>6.45</v>
      </c>
      <c r="Z5">
        <v>3.92</v>
      </c>
      <c r="AA5">
        <v>10.5</v>
      </c>
      <c r="AB5">
        <v>8.85</v>
      </c>
      <c r="AC5">
        <v>3.43</v>
      </c>
      <c r="AD5">
        <v>3.35</v>
      </c>
      <c r="AE5">
        <v>5.63</v>
      </c>
      <c r="AF5">
        <v>8.26</v>
      </c>
      <c r="AG5">
        <v>7.52</v>
      </c>
      <c r="AH5">
        <v>3.99</v>
      </c>
      <c r="AI5">
        <v>5.27</v>
      </c>
      <c r="AJ5">
        <v>-4.3899999999999997</v>
      </c>
      <c r="AK5">
        <v>5.61</v>
      </c>
      <c r="AL5">
        <v>1.88</v>
      </c>
      <c r="AM5">
        <v>2.41</v>
      </c>
      <c r="AN5">
        <v>5.4</v>
      </c>
      <c r="AO5">
        <v>5.89</v>
      </c>
      <c r="AP5">
        <v>17.100000000000001</v>
      </c>
      <c r="AQ5">
        <v>4.71</v>
      </c>
      <c r="AR5">
        <v>21.8</v>
      </c>
      <c r="AS5">
        <v>4.62</v>
      </c>
      <c r="AT5">
        <v>3.66</v>
      </c>
      <c r="AU5">
        <v>8.2100000000000009</v>
      </c>
      <c r="AV5">
        <v>4.7</v>
      </c>
      <c r="AW5">
        <v>10.199999999999999</v>
      </c>
      <c r="AX5">
        <v>-9.73</v>
      </c>
      <c r="AY5">
        <v>8.9700000000000006</v>
      </c>
      <c r="AZ5">
        <v>6.52</v>
      </c>
      <c r="BA5">
        <v>5.21</v>
      </c>
      <c r="BB5">
        <v>3.98</v>
      </c>
      <c r="BC5">
        <v>-1.6</v>
      </c>
      <c r="BD5">
        <v>8.34</v>
      </c>
      <c r="BE5">
        <v>12.3</v>
      </c>
      <c r="BF5">
        <v>10.9</v>
      </c>
      <c r="BG5">
        <v>9.32</v>
      </c>
      <c r="BH5">
        <v>3.84</v>
      </c>
      <c r="BI5">
        <v>3.45</v>
      </c>
      <c r="BJ5">
        <v>8.36</v>
      </c>
      <c r="BK5">
        <v>5.98</v>
      </c>
      <c r="BL5">
        <v>2.35</v>
      </c>
      <c r="BM5">
        <v>5.24</v>
      </c>
      <c r="BN5">
        <v>1.79</v>
      </c>
      <c r="BO5">
        <v>5.17</v>
      </c>
      <c r="BP5">
        <v>8.43</v>
      </c>
      <c r="BQ5">
        <v>3.11</v>
      </c>
      <c r="BR5">
        <v>8.36</v>
      </c>
      <c r="BS5">
        <v>5.7</v>
      </c>
      <c r="BT5">
        <v>5.27</v>
      </c>
      <c r="BU5">
        <v>10.8</v>
      </c>
      <c r="BV5">
        <v>12.9</v>
      </c>
      <c r="BW5">
        <v>5.67</v>
      </c>
      <c r="BX5">
        <v>5.68</v>
      </c>
      <c r="BY5">
        <v>6.42</v>
      </c>
      <c r="BZ5">
        <v>5.84</v>
      </c>
      <c r="CA5">
        <v>6.97</v>
      </c>
      <c r="CB5">
        <v>5.05</v>
      </c>
      <c r="CC5">
        <v>6.08</v>
      </c>
    </row>
    <row r="6" spans="1:81" x14ac:dyDescent="0.3">
      <c r="A6">
        <v>4</v>
      </c>
      <c r="B6">
        <v>6.23</v>
      </c>
      <c r="C6">
        <v>5.96</v>
      </c>
      <c r="D6">
        <v>3.15</v>
      </c>
      <c r="E6">
        <v>3.73</v>
      </c>
      <c r="F6">
        <v>5.12</v>
      </c>
      <c r="G6">
        <v>-0.78700000000000003</v>
      </c>
      <c r="H6">
        <v>0.35799999999999998</v>
      </c>
      <c r="I6">
        <v>8.44</v>
      </c>
      <c r="J6">
        <v>6.57</v>
      </c>
      <c r="K6">
        <v>9.0399999999999991</v>
      </c>
      <c r="L6">
        <v>3.71</v>
      </c>
      <c r="M6">
        <v>8.5299999999999994</v>
      </c>
      <c r="N6">
        <v>-1.89</v>
      </c>
      <c r="O6">
        <v>6</v>
      </c>
      <c r="P6">
        <v>2.16</v>
      </c>
      <c r="Q6">
        <v>-2.0099999999999998</v>
      </c>
      <c r="R6">
        <v>8.74</v>
      </c>
      <c r="S6">
        <v>3.69</v>
      </c>
      <c r="T6">
        <v>2.64</v>
      </c>
      <c r="U6">
        <v>6.09</v>
      </c>
      <c r="V6">
        <v>6.4</v>
      </c>
      <c r="W6">
        <v>4.7300000000000004</v>
      </c>
      <c r="X6">
        <v>3.29</v>
      </c>
      <c r="Y6">
        <v>10.6</v>
      </c>
      <c r="Z6">
        <v>4.87</v>
      </c>
      <c r="AA6">
        <v>1.66</v>
      </c>
      <c r="AB6">
        <v>7.41</v>
      </c>
      <c r="AC6">
        <v>8.5500000000000007</v>
      </c>
      <c r="AD6">
        <v>5.67</v>
      </c>
      <c r="AE6">
        <v>4.07</v>
      </c>
      <c r="AF6">
        <v>6.63</v>
      </c>
      <c r="AG6">
        <v>5.69</v>
      </c>
      <c r="AH6">
        <v>6.04</v>
      </c>
      <c r="AI6">
        <v>7.37</v>
      </c>
      <c r="AJ6">
        <v>-4.32</v>
      </c>
      <c r="AK6">
        <v>5.3</v>
      </c>
      <c r="AL6">
        <v>-1.35</v>
      </c>
      <c r="AM6">
        <v>6.7</v>
      </c>
      <c r="AN6">
        <v>8.73</v>
      </c>
      <c r="AO6">
        <v>7.15</v>
      </c>
      <c r="AP6">
        <v>20.5</v>
      </c>
      <c r="AQ6">
        <v>1.28</v>
      </c>
      <c r="AR6">
        <v>15.5</v>
      </c>
      <c r="AS6">
        <v>1.37</v>
      </c>
      <c r="AT6">
        <v>3.06</v>
      </c>
      <c r="AU6">
        <v>7.79</v>
      </c>
      <c r="AV6">
        <v>2.4700000000000002</v>
      </c>
      <c r="AW6">
        <v>10.5</v>
      </c>
      <c r="AX6">
        <v>-5.26</v>
      </c>
      <c r="AY6">
        <v>2.37</v>
      </c>
      <c r="AZ6">
        <v>2.11</v>
      </c>
      <c r="BA6">
        <v>1.75</v>
      </c>
      <c r="BB6">
        <v>6.76</v>
      </c>
      <c r="BC6">
        <v>-5.48</v>
      </c>
      <c r="BD6">
        <v>8.82</v>
      </c>
      <c r="BE6">
        <v>7.68</v>
      </c>
      <c r="BF6">
        <v>6.92</v>
      </c>
      <c r="BG6">
        <v>5.12</v>
      </c>
      <c r="BH6">
        <v>5.23</v>
      </c>
      <c r="BI6">
        <v>1.81</v>
      </c>
      <c r="BJ6">
        <v>9.35</v>
      </c>
      <c r="BK6">
        <v>7.93</v>
      </c>
      <c r="BL6">
        <v>4.92</v>
      </c>
      <c r="BM6">
        <v>9.93</v>
      </c>
      <c r="BN6">
        <v>1.31</v>
      </c>
      <c r="BO6">
        <v>4.7699999999999996</v>
      </c>
      <c r="BP6">
        <v>5.23</v>
      </c>
      <c r="BQ6">
        <v>-0.20399999999999999</v>
      </c>
      <c r="BR6">
        <v>1.25</v>
      </c>
      <c r="BS6">
        <v>7.39</v>
      </c>
      <c r="BT6">
        <v>8.43</v>
      </c>
      <c r="BU6">
        <v>8.15</v>
      </c>
      <c r="BV6">
        <v>7.25</v>
      </c>
      <c r="BW6">
        <v>1.23</v>
      </c>
      <c r="BX6">
        <v>0.44500000000000001</v>
      </c>
      <c r="BY6">
        <v>4.28</v>
      </c>
      <c r="BZ6">
        <v>7.57</v>
      </c>
      <c r="CA6">
        <v>3.82</v>
      </c>
      <c r="CB6">
        <v>6.77</v>
      </c>
      <c r="CC6">
        <v>1.73</v>
      </c>
    </row>
    <row r="7" spans="1:81" x14ac:dyDescent="0.3">
      <c r="A7">
        <v>5</v>
      </c>
      <c r="B7">
        <v>2.29</v>
      </c>
      <c r="C7">
        <v>6.21</v>
      </c>
      <c r="D7">
        <v>2.93</v>
      </c>
      <c r="E7">
        <v>1.1499999999999999</v>
      </c>
      <c r="F7">
        <v>6.86</v>
      </c>
      <c r="G7">
        <v>4.9400000000000004</v>
      </c>
      <c r="H7">
        <v>8.14</v>
      </c>
      <c r="I7">
        <v>3.56</v>
      </c>
      <c r="J7">
        <v>7.1</v>
      </c>
      <c r="K7">
        <v>3.78</v>
      </c>
      <c r="L7">
        <v>-1.19</v>
      </c>
      <c r="M7">
        <v>3.71</v>
      </c>
      <c r="N7">
        <v>3.81</v>
      </c>
      <c r="O7">
        <v>2.81</v>
      </c>
      <c r="P7">
        <v>4.24</v>
      </c>
      <c r="Q7">
        <v>1.76</v>
      </c>
      <c r="R7">
        <v>1.99</v>
      </c>
      <c r="S7">
        <v>9.58</v>
      </c>
      <c r="T7">
        <v>7.91</v>
      </c>
      <c r="U7">
        <v>2.41</v>
      </c>
      <c r="V7">
        <v>3.86</v>
      </c>
      <c r="W7">
        <v>-1.22</v>
      </c>
      <c r="X7">
        <v>7.47</v>
      </c>
      <c r="Y7">
        <v>8.6</v>
      </c>
      <c r="Z7">
        <v>2.91</v>
      </c>
      <c r="AA7">
        <v>5.95</v>
      </c>
      <c r="AB7">
        <v>6.9</v>
      </c>
      <c r="AC7">
        <v>6.31</v>
      </c>
      <c r="AD7">
        <v>2.56</v>
      </c>
      <c r="AE7">
        <v>5.89</v>
      </c>
      <c r="AF7">
        <v>4.38</v>
      </c>
      <c r="AG7">
        <v>4.7699999999999996</v>
      </c>
      <c r="AH7">
        <v>3.59</v>
      </c>
      <c r="AI7">
        <v>-1.1000000000000001</v>
      </c>
      <c r="AJ7">
        <v>6.6</v>
      </c>
      <c r="AK7">
        <v>0.375</v>
      </c>
      <c r="AL7">
        <v>-0.34200000000000003</v>
      </c>
      <c r="AM7">
        <v>1.48</v>
      </c>
      <c r="AN7">
        <v>5.14</v>
      </c>
      <c r="AO7">
        <v>1.51</v>
      </c>
      <c r="AP7">
        <v>-0.88200000000000001</v>
      </c>
      <c r="AQ7">
        <v>3.8</v>
      </c>
      <c r="AR7">
        <v>11.1</v>
      </c>
      <c r="AS7">
        <v>4.1100000000000003</v>
      </c>
      <c r="AT7">
        <v>4.87</v>
      </c>
      <c r="AU7">
        <v>-0.79100000000000004</v>
      </c>
      <c r="AV7">
        <v>2.58</v>
      </c>
      <c r="AW7">
        <v>2.39</v>
      </c>
      <c r="AX7">
        <v>-0.34899999999999998</v>
      </c>
      <c r="AY7">
        <v>2.15</v>
      </c>
      <c r="AZ7">
        <v>1.62</v>
      </c>
      <c r="BA7">
        <v>5.0599999999999996</v>
      </c>
      <c r="BB7">
        <v>2.68</v>
      </c>
      <c r="BC7">
        <v>-2.74</v>
      </c>
      <c r="BD7">
        <v>4.0599999999999996</v>
      </c>
      <c r="BE7">
        <v>10.199999999999999</v>
      </c>
      <c r="BF7">
        <v>7.18</v>
      </c>
      <c r="BG7">
        <v>3.41</v>
      </c>
      <c r="BH7">
        <v>-0.69599999999999995</v>
      </c>
      <c r="BI7">
        <v>6.58</v>
      </c>
      <c r="BJ7">
        <v>5.61</v>
      </c>
      <c r="BK7">
        <v>4.8</v>
      </c>
      <c r="BL7">
        <v>4.5</v>
      </c>
      <c r="BM7">
        <v>4.03</v>
      </c>
      <c r="BN7">
        <v>2.65</v>
      </c>
      <c r="BO7">
        <v>4.7699999999999996</v>
      </c>
      <c r="BP7">
        <v>3.57</v>
      </c>
      <c r="BQ7">
        <v>2.27</v>
      </c>
      <c r="BR7">
        <v>3.25</v>
      </c>
      <c r="BS7">
        <v>3.43</v>
      </c>
      <c r="BT7">
        <v>6.84</v>
      </c>
      <c r="BU7">
        <v>4.6500000000000004</v>
      </c>
      <c r="BV7">
        <v>1.21</v>
      </c>
      <c r="BW7">
        <v>3.38</v>
      </c>
      <c r="BX7">
        <v>3.26</v>
      </c>
      <c r="BY7">
        <v>2.39</v>
      </c>
      <c r="BZ7">
        <v>7.48</v>
      </c>
      <c r="CA7">
        <v>4.5999999999999996</v>
      </c>
      <c r="CB7">
        <v>-0.19500000000000001</v>
      </c>
      <c r="CC7">
        <v>7.29</v>
      </c>
    </row>
    <row r="8" spans="1:81" x14ac:dyDescent="0.3">
      <c r="A8">
        <v>6</v>
      </c>
      <c r="B8">
        <v>0.22900000000000001</v>
      </c>
      <c r="C8">
        <v>1.29</v>
      </c>
      <c r="D8">
        <v>6.66</v>
      </c>
      <c r="E8">
        <v>-0.53300000000000003</v>
      </c>
      <c r="F8">
        <v>6.26</v>
      </c>
      <c r="G8">
        <v>1.9</v>
      </c>
      <c r="H8">
        <v>3.86</v>
      </c>
      <c r="I8">
        <v>1.86</v>
      </c>
      <c r="J8">
        <v>-7.6300000000000007E-2</v>
      </c>
      <c r="K8">
        <v>0.84399999999999997</v>
      </c>
      <c r="L8">
        <v>2.88</v>
      </c>
      <c r="M8">
        <v>5.54</v>
      </c>
      <c r="N8">
        <v>3.91</v>
      </c>
      <c r="O8">
        <v>2.73</v>
      </c>
      <c r="P8">
        <v>1.42</v>
      </c>
      <c r="Q8">
        <v>-3.6200000000000003E-2</v>
      </c>
      <c r="R8">
        <v>4.54</v>
      </c>
      <c r="S8">
        <v>-0.34399999999999997</v>
      </c>
      <c r="T8">
        <v>6.17</v>
      </c>
      <c r="U8">
        <v>2.37</v>
      </c>
      <c r="V8">
        <v>0.91900000000000004</v>
      </c>
      <c r="W8">
        <v>-0.73</v>
      </c>
      <c r="X8">
        <v>-1.51</v>
      </c>
      <c r="Y8">
        <v>8.5299999999999994</v>
      </c>
      <c r="Z8">
        <v>1.23</v>
      </c>
      <c r="AA8">
        <v>1.03</v>
      </c>
      <c r="AB8">
        <v>3.68</v>
      </c>
      <c r="AC8">
        <v>4.41</v>
      </c>
      <c r="AD8">
        <v>5.34</v>
      </c>
      <c r="AE8">
        <v>-0.78800000000000003</v>
      </c>
      <c r="AF8">
        <v>0.17699999999999999</v>
      </c>
      <c r="AG8">
        <v>1.7</v>
      </c>
      <c r="AH8">
        <v>2.72</v>
      </c>
      <c r="AI8">
        <v>-1.0900000000000001</v>
      </c>
      <c r="AJ8">
        <v>0.499</v>
      </c>
      <c r="AK8">
        <v>0.34100000000000003</v>
      </c>
      <c r="AL8">
        <v>4.1500000000000004</v>
      </c>
      <c r="AM8">
        <v>-1.67</v>
      </c>
      <c r="AN8">
        <v>-1.64</v>
      </c>
      <c r="AO8">
        <v>-1.99</v>
      </c>
      <c r="AP8">
        <v>-2.16</v>
      </c>
      <c r="AQ8">
        <v>1.28</v>
      </c>
      <c r="AR8">
        <v>2.46</v>
      </c>
      <c r="AS8">
        <v>3.3</v>
      </c>
      <c r="AT8">
        <v>1.38</v>
      </c>
      <c r="AU8">
        <v>2.84</v>
      </c>
      <c r="AV8">
        <v>-0.14799999999999999</v>
      </c>
      <c r="AW8">
        <v>1.74</v>
      </c>
      <c r="AX8">
        <v>3.15</v>
      </c>
      <c r="AY8">
        <v>0.752</v>
      </c>
      <c r="AZ8">
        <v>4.75</v>
      </c>
      <c r="BA8">
        <v>-1.39</v>
      </c>
      <c r="BB8">
        <v>5.57</v>
      </c>
      <c r="BC8">
        <v>-0.80800000000000005</v>
      </c>
      <c r="BD8">
        <v>-1.03</v>
      </c>
      <c r="BE8">
        <v>3.6</v>
      </c>
      <c r="BF8">
        <v>6.54</v>
      </c>
      <c r="BG8">
        <v>-2.23</v>
      </c>
      <c r="BH8">
        <v>2.67</v>
      </c>
      <c r="BI8">
        <v>-0.57899999999999996</v>
      </c>
      <c r="BJ8">
        <v>2.58</v>
      </c>
      <c r="BK8">
        <v>4</v>
      </c>
      <c r="BL8">
        <v>2.19</v>
      </c>
      <c r="BM8">
        <v>-0.82399999999999995</v>
      </c>
      <c r="BN8">
        <v>3.56</v>
      </c>
      <c r="BO8">
        <v>5.0599999999999996</v>
      </c>
      <c r="BP8">
        <v>-3.54</v>
      </c>
      <c r="BQ8">
        <v>5.3</v>
      </c>
      <c r="BR8">
        <v>-2.0499999999999998</v>
      </c>
      <c r="BS8">
        <v>2.61</v>
      </c>
      <c r="BT8">
        <v>0.91200000000000003</v>
      </c>
      <c r="BU8">
        <v>-3.14</v>
      </c>
      <c r="BV8">
        <v>1.21</v>
      </c>
      <c r="BW8">
        <v>2.64</v>
      </c>
      <c r="BX8">
        <v>1.81</v>
      </c>
      <c r="BY8">
        <v>1.28</v>
      </c>
      <c r="BZ8">
        <v>-0.69399999999999995</v>
      </c>
      <c r="CA8">
        <v>1.27</v>
      </c>
      <c r="CB8">
        <v>1.85</v>
      </c>
      <c r="CC8">
        <v>0.254</v>
      </c>
    </row>
    <row r="9" spans="1:81" x14ac:dyDescent="0.3">
      <c r="A9">
        <v>7</v>
      </c>
      <c r="B9">
        <v>-4.6900000000000004</v>
      </c>
      <c r="C9">
        <v>-1.52</v>
      </c>
      <c r="D9">
        <v>0.5</v>
      </c>
      <c r="E9">
        <v>4.04</v>
      </c>
      <c r="F9">
        <v>0.67200000000000004</v>
      </c>
      <c r="G9">
        <v>-0.42099999999999999</v>
      </c>
      <c r="H9">
        <v>-1.74</v>
      </c>
      <c r="I9">
        <v>-2.63</v>
      </c>
      <c r="J9">
        <v>3.48</v>
      </c>
      <c r="K9">
        <v>3.9</v>
      </c>
      <c r="L9">
        <v>1.44</v>
      </c>
      <c r="M9">
        <v>-1.96</v>
      </c>
      <c r="N9">
        <v>1.94</v>
      </c>
      <c r="O9">
        <v>-0.11899999999999999</v>
      </c>
      <c r="P9">
        <v>-5.9700000000000003E-2</v>
      </c>
      <c r="Q9">
        <v>-2.0299999999999998</v>
      </c>
      <c r="R9">
        <v>0.95899999999999996</v>
      </c>
      <c r="S9">
        <v>-2.91</v>
      </c>
      <c r="T9">
        <v>1.35</v>
      </c>
      <c r="U9">
        <v>-3.3700000000000002E-3</v>
      </c>
      <c r="V9">
        <v>-0.29699999999999999</v>
      </c>
      <c r="W9">
        <v>-2.25</v>
      </c>
      <c r="X9">
        <v>0.39200000000000002</v>
      </c>
      <c r="Y9">
        <v>1.03</v>
      </c>
      <c r="Z9">
        <v>-2.21</v>
      </c>
      <c r="AA9">
        <v>-2</v>
      </c>
      <c r="AB9">
        <v>-1.96</v>
      </c>
      <c r="AC9">
        <v>2.52</v>
      </c>
      <c r="AD9">
        <v>-1.38</v>
      </c>
      <c r="AE9">
        <v>2.59</v>
      </c>
      <c r="AF9">
        <v>-3.19</v>
      </c>
      <c r="AG9">
        <v>3.78</v>
      </c>
      <c r="AH9">
        <v>0.73399999999999999</v>
      </c>
      <c r="AI9">
        <v>0.49099999999999999</v>
      </c>
      <c r="AJ9">
        <v>3.58</v>
      </c>
      <c r="AK9">
        <v>0.32100000000000001</v>
      </c>
      <c r="AL9">
        <v>4.6399999999999997</v>
      </c>
      <c r="AM9">
        <v>0.97899999999999998</v>
      </c>
      <c r="AN9">
        <v>2.13</v>
      </c>
      <c r="AO9">
        <v>1.33</v>
      </c>
      <c r="AP9">
        <v>-5.0999999999999996</v>
      </c>
      <c r="AQ9">
        <v>0.252</v>
      </c>
      <c r="AR9">
        <v>1.34</v>
      </c>
      <c r="AS9">
        <v>3.48</v>
      </c>
      <c r="AT9">
        <v>1.1100000000000001</v>
      </c>
      <c r="AU9">
        <v>-0.41699999999999998</v>
      </c>
      <c r="AV9">
        <v>3.68</v>
      </c>
      <c r="AW9">
        <v>0.90400000000000003</v>
      </c>
      <c r="AX9">
        <v>2.99</v>
      </c>
      <c r="AY9">
        <v>-0.248</v>
      </c>
      <c r="AZ9">
        <v>-0.42</v>
      </c>
      <c r="BA9">
        <v>0.72899999999999998</v>
      </c>
      <c r="BB9">
        <v>-3.11</v>
      </c>
      <c r="BC9">
        <v>1.37</v>
      </c>
      <c r="BD9">
        <v>0.628</v>
      </c>
      <c r="BE9">
        <v>2.23</v>
      </c>
      <c r="BF9">
        <v>9.4499999999999993</v>
      </c>
      <c r="BG9">
        <v>2.58</v>
      </c>
      <c r="BH9">
        <v>-0.499</v>
      </c>
      <c r="BI9">
        <v>-2.77</v>
      </c>
      <c r="BJ9">
        <v>-0.47099999999999997</v>
      </c>
      <c r="BK9">
        <v>1.62</v>
      </c>
      <c r="BL9">
        <v>1.56</v>
      </c>
      <c r="BM9">
        <v>-0.38</v>
      </c>
      <c r="BN9">
        <v>1.48</v>
      </c>
      <c r="BO9">
        <v>-1.25</v>
      </c>
      <c r="BP9">
        <v>0.36199999999999999</v>
      </c>
      <c r="BQ9">
        <v>0.32</v>
      </c>
      <c r="BR9">
        <v>1.95</v>
      </c>
      <c r="BS9">
        <v>-3.15</v>
      </c>
      <c r="BT9">
        <v>3.18</v>
      </c>
      <c r="BU9">
        <v>0.48799999999999999</v>
      </c>
      <c r="BV9">
        <v>-2.34</v>
      </c>
      <c r="BW9">
        <v>-3.28</v>
      </c>
      <c r="BX9">
        <v>-4.32</v>
      </c>
      <c r="BY9">
        <v>0.25</v>
      </c>
      <c r="BZ9">
        <v>-2.97</v>
      </c>
      <c r="CA9">
        <v>-3.53</v>
      </c>
      <c r="CB9">
        <v>-3.05</v>
      </c>
      <c r="CC9">
        <v>2.19</v>
      </c>
    </row>
    <row r="10" spans="1:81" x14ac:dyDescent="0.3">
      <c r="A10">
        <v>8</v>
      </c>
      <c r="B10">
        <v>-1.0900000000000001</v>
      </c>
      <c r="C10">
        <v>-1.65</v>
      </c>
      <c r="D10">
        <v>3.44</v>
      </c>
      <c r="E10">
        <v>4.3899999999999997</v>
      </c>
      <c r="F10">
        <v>0.20699999999999999</v>
      </c>
      <c r="G10">
        <v>3.7</v>
      </c>
      <c r="H10">
        <v>0.379</v>
      </c>
      <c r="I10">
        <v>-4.82</v>
      </c>
      <c r="J10">
        <v>-2.92</v>
      </c>
      <c r="K10">
        <v>0.24299999999999999</v>
      </c>
      <c r="L10">
        <v>-1.35</v>
      </c>
      <c r="M10">
        <v>1.37</v>
      </c>
      <c r="N10">
        <v>1.95</v>
      </c>
      <c r="O10">
        <v>-0.11799999999999999</v>
      </c>
      <c r="P10">
        <v>-5.67</v>
      </c>
      <c r="Q10">
        <v>0.46400000000000002</v>
      </c>
      <c r="R10">
        <v>-4.45</v>
      </c>
      <c r="S10">
        <v>2.54</v>
      </c>
      <c r="T10">
        <v>-1.04</v>
      </c>
      <c r="U10">
        <v>-0.75</v>
      </c>
      <c r="V10">
        <v>-1.29</v>
      </c>
      <c r="W10">
        <v>0.63400000000000001</v>
      </c>
      <c r="X10">
        <v>-9.64E-2</v>
      </c>
      <c r="Y10">
        <v>-2.89</v>
      </c>
      <c r="Z10">
        <v>-1.61</v>
      </c>
      <c r="AA10">
        <v>-1.6</v>
      </c>
      <c r="AB10">
        <v>-0.94</v>
      </c>
      <c r="AC10">
        <v>-3.8</v>
      </c>
      <c r="AD10">
        <v>-0.995</v>
      </c>
      <c r="AE10">
        <v>2.81</v>
      </c>
      <c r="AF10">
        <v>-3.11</v>
      </c>
      <c r="AG10">
        <v>-2.74</v>
      </c>
      <c r="AH10">
        <v>-2.8</v>
      </c>
      <c r="AI10">
        <v>2.16</v>
      </c>
      <c r="AJ10">
        <v>1.57</v>
      </c>
      <c r="AK10">
        <v>-5.13</v>
      </c>
      <c r="AL10">
        <v>3.46</v>
      </c>
      <c r="AM10">
        <v>0.33800000000000002</v>
      </c>
      <c r="AN10">
        <v>-2.84</v>
      </c>
      <c r="AO10">
        <v>-1.35</v>
      </c>
      <c r="AP10">
        <v>-5.41</v>
      </c>
      <c r="AQ10">
        <v>0.19400000000000001</v>
      </c>
      <c r="AR10">
        <v>-1.26</v>
      </c>
      <c r="AS10">
        <v>-0.73</v>
      </c>
      <c r="AT10">
        <v>-0.42699999999999999</v>
      </c>
      <c r="AU10">
        <v>-2.57</v>
      </c>
      <c r="AV10">
        <v>-0.96599999999999997</v>
      </c>
      <c r="AW10">
        <v>-3.38</v>
      </c>
      <c r="AX10">
        <v>6.23</v>
      </c>
      <c r="AY10">
        <v>0.96099999999999997</v>
      </c>
      <c r="AZ10">
        <v>-0.51500000000000001</v>
      </c>
      <c r="BA10">
        <v>-3.96</v>
      </c>
      <c r="BB10">
        <v>-0.28100000000000003</v>
      </c>
      <c r="BC10">
        <v>2.36</v>
      </c>
      <c r="BD10">
        <v>1.39</v>
      </c>
      <c r="BE10">
        <v>1.28</v>
      </c>
      <c r="BF10">
        <v>7.41</v>
      </c>
      <c r="BG10">
        <v>4.7400000000000003E-3</v>
      </c>
      <c r="BH10">
        <v>-3.04</v>
      </c>
      <c r="BI10">
        <v>5.48</v>
      </c>
      <c r="BJ10">
        <v>1.26</v>
      </c>
      <c r="BK10">
        <v>3.09</v>
      </c>
      <c r="BL10">
        <v>-0.34200000000000003</v>
      </c>
      <c r="BM10">
        <v>-1.58</v>
      </c>
      <c r="BN10">
        <v>0.49099999999999999</v>
      </c>
      <c r="BO10">
        <v>-5.22</v>
      </c>
      <c r="BP10">
        <v>1.66</v>
      </c>
      <c r="BQ10">
        <v>0.71399999999999997</v>
      </c>
      <c r="BR10">
        <v>-2.19</v>
      </c>
      <c r="BS10">
        <v>-2.0099999999999998</v>
      </c>
      <c r="BT10">
        <v>-1.99</v>
      </c>
      <c r="BU10">
        <v>0.187</v>
      </c>
      <c r="BV10">
        <v>-4.88</v>
      </c>
      <c r="BW10">
        <v>-2.12</v>
      </c>
      <c r="BX10">
        <v>-0.98399999999999999</v>
      </c>
      <c r="BY10">
        <v>-1.51</v>
      </c>
      <c r="BZ10">
        <v>-2.54</v>
      </c>
      <c r="CA10">
        <v>2.31</v>
      </c>
      <c r="CB10">
        <v>-0.71399999999999997</v>
      </c>
      <c r="CC10">
        <v>-1.58</v>
      </c>
    </row>
    <row r="11" spans="1:81" x14ac:dyDescent="0.3">
      <c r="A11">
        <v>9</v>
      </c>
      <c r="B11">
        <v>1.29</v>
      </c>
      <c r="C11">
        <v>1.92</v>
      </c>
      <c r="D11">
        <v>1.49</v>
      </c>
      <c r="E11">
        <v>2.48</v>
      </c>
      <c r="F11">
        <v>4.0800000000000003E-3</v>
      </c>
      <c r="G11">
        <v>-0.65400000000000003</v>
      </c>
      <c r="H11">
        <v>-2.06</v>
      </c>
      <c r="I11">
        <v>-2.27</v>
      </c>
      <c r="J11">
        <v>-3.62</v>
      </c>
      <c r="K11">
        <v>-4.5599999999999996</v>
      </c>
      <c r="L11">
        <v>-6.17</v>
      </c>
      <c r="M11">
        <v>-2.76</v>
      </c>
      <c r="N11">
        <v>-1.02</v>
      </c>
      <c r="O11">
        <v>-3.29</v>
      </c>
      <c r="P11">
        <v>-0.67800000000000005</v>
      </c>
      <c r="Q11">
        <v>4.09</v>
      </c>
      <c r="R11">
        <v>-0.76800000000000002</v>
      </c>
      <c r="S11">
        <v>-3</v>
      </c>
      <c r="T11">
        <v>-3.08</v>
      </c>
      <c r="U11">
        <v>1.22</v>
      </c>
      <c r="V11">
        <v>-1.77</v>
      </c>
      <c r="W11">
        <v>0.97899999999999998</v>
      </c>
      <c r="X11">
        <v>-1.68</v>
      </c>
      <c r="Y11">
        <v>-1.18</v>
      </c>
      <c r="Z11">
        <v>-2.74</v>
      </c>
      <c r="AA11">
        <v>1.45</v>
      </c>
      <c r="AB11">
        <v>-1.52</v>
      </c>
      <c r="AC11">
        <v>-1.69</v>
      </c>
      <c r="AD11">
        <v>-3.53</v>
      </c>
      <c r="AE11">
        <v>-2.95</v>
      </c>
      <c r="AF11">
        <v>-1.22</v>
      </c>
      <c r="AG11">
        <v>0.89800000000000002</v>
      </c>
      <c r="AH11">
        <v>0.98399999999999999</v>
      </c>
      <c r="AI11">
        <v>2.2800000000000001E-4</v>
      </c>
      <c r="AJ11">
        <v>7.36</v>
      </c>
      <c r="AK11">
        <v>2.2200000000000002</v>
      </c>
      <c r="AL11">
        <v>0.73699999999999999</v>
      </c>
      <c r="AM11">
        <v>3.38</v>
      </c>
      <c r="AN11">
        <v>-0.20300000000000001</v>
      </c>
      <c r="AO11">
        <v>-0.94799999999999995</v>
      </c>
      <c r="AP11">
        <v>-8.19</v>
      </c>
      <c r="AQ11">
        <v>-3.22</v>
      </c>
      <c r="AR11">
        <v>-3.45</v>
      </c>
      <c r="AS11">
        <v>-0.66200000000000003</v>
      </c>
      <c r="AT11">
        <v>-1.29</v>
      </c>
      <c r="AU11">
        <v>-4.93</v>
      </c>
      <c r="AV11">
        <v>-0.46300000000000002</v>
      </c>
      <c r="AW11">
        <v>-4.4400000000000004</v>
      </c>
      <c r="AX11">
        <v>6.44</v>
      </c>
      <c r="AY11">
        <v>-0.82899999999999996</v>
      </c>
      <c r="AZ11">
        <v>3.56</v>
      </c>
      <c r="BA11">
        <v>2.72</v>
      </c>
      <c r="BB11">
        <v>2.93</v>
      </c>
      <c r="BC11">
        <v>1.56</v>
      </c>
      <c r="BD11">
        <v>-0.93899999999999995</v>
      </c>
      <c r="BE11">
        <v>-3.29</v>
      </c>
      <c r="BF11">
        <v>-5.58</v>
      </c>
      <c r="BG11">
        <v>-2.52</v>
      </c>
      <c r="BH11">
        <v>-0.97199999999999998</v>
      </c>
      <c r="BI11">
        <v>0.29099999999999998</v>
      </c>
      <c r="BJ11">
        <v>-4.57</v>
      </c>
      <c r="BK11">
        <v>-5.64</v>
      </c>
      <c r="BL11">
        <v>-5.53</v>
      </c>
      <c r="BM11">
        <v>0.56200000000000006</v>
      </c>
      <c r="BN11">
        <v>-3.04</v>
      </c>
      <c r="BO11">
        <v>-2.9100000000000001E-2</v>
      </c>
      <c r="BP11">
        <v>-3.43</v>
      </c>
      <c r="BQ11">
        <v>5.3</v>
      </c>
      <c r="BR11">
        <v>-0.72599999999999998</v>
      </c>
      <c r="BS11">
        <v>-1.94</v>
      </c>
      <c r="BT11">
        <v>-6.24</v>
      </c>
      <c r="BU11">
        <v>-5.24</v>
      </c>
      <c r="BV11">
        <v>-5.82</v>
      </c>
      <c r="BW11">
        <v>-2.63</v>
      </c>
      <c r="BX11">
        <v>-0.34</v>
      </c>
      <c r="BY11">
        <v>-3.96</v>
      </c>
      <c r="BZ11">
        <v>-5.07</v>
      </c>
      <c r="CA11">
        <v>-9.27</v>
      </c>
      <c r="CB11">
        <v>-2.17</v>
      </c>
      <c r="CC11">
        <v>-5.92</v>
      </c>
    </row>
    <row r="12" spans="1:81" x14ac:dyDescent="0.3">
      <c r="A12">
        <v>10</v>
      </c>
      <c r="B12">
        <v>2.74</v>
      </c>
      <c r="C12">
        <v>-1.26</v>
      </c>
      <c r="D12">
        <v>-4.5599999999999996</v>
      </c>
      <c r="E12">
        <v>-0.36</v>
      </c>
      <c r="F12">
        <v>-5.05</v>
      </c>
      <c r="G12">
        <v>-1.1299999999999999</v>
      </c>
      <c r="H12">
        <v>-0.69099999999999995</v>
      </c>
      <c r="I12">
        <v>-2.4700000000000002</v>
      </c>
      <c r="J12">
        <v>1.82</v>
      </c>
      <c r="K12">
        <v>-2.59</v>
      </c>
      <c r="L12">
        <v>0.56000000000000005</v>
      </c>
      <c r="M12">
        <v>-1.1000000000000001</v>
      </c>
      <c r="N12">
        <v>1.58</v>
      </c>
      <c r="O12">
        <v>-1.96</v>
      </c>
      <c r="P12">
        <v>0.96899999999999997</v>
      </c>
      <c r="Q12">
        <v>4.8899999999999997</v>
      </c>
      <c r="R12">
        <v>-0.18</v>
      </c>
      <c r="S12">
        <v>-1.21</v>
      </c>
      <c r="T12">
        <v>-0.50600000000000001</v>
      </c>
      <c r="U12">
        <v>-0.51200000000000001</v>
      </c>
      <c r="V12">
        <v>4.04</v>
      </c>
      <c r="W12">
        <v>0.93</v>
      </c>
      <c r="X12">
        <v>-1.71</v>
      </c>
      <c r="Y12">
        <v>-4.0199999999999996</v>
      </c>
      <c r="Z12">
        <v>-1.58</v>
      </c>
      <c r="AA12">
        <v>-0.40799999999999997</v>
      </c>
      <c r="AB12">
        <v>-1.51</v>
      </c>
      <c r="AC12">
        <v>-0.81299999999999994</v>
      </c>
      <c r="AD12">
        <v>-3.77</v>
      </c>
      <c r="AE12">
        <v>1.3</v>
      </c>
      <c r="AF12">
        <v>1.3</v>
      </c>
      <c r="AG12">
        <v>-1.47</v>
      </c>
      <c r="AH12">
        <v>-0.54200000000000004</v>
      </c>
      <c r="AI12">
        <v>1.98</v>
      </c>
      <c r="AJ12">
        <v>13.3</v>
      </c>
      <c r="AK12">
        <v>-2.7</v>
      </c>
      <c r="AL12">
        <v>2.76</v>
      </c>
      <c r="AM12">
        <v>1.05</v>
      </c>
      <c r="AN12">
        <v>-3.57</v>
      </c>
      <c r="AO12">
        <v>9.3600000000000003E-2</v>
      </c>
      <c r="AP12">
        <v>-4.83</v>
      </c>
      <c r="AQ12">
        <v>0.48099999999999998</v>
      </c>
      <c r="AR12">
        <v>-5.18</v>
      </c>
      <c r="AS12">
        <v>0.66900000000000004</v>
      </c>
      <c r="AT12">
        <v>-1.03</v>
      </c>
      <c r="AU12">
        <v>-2.76</v>
      </c>
      <c r="AV12">
        <v>0.23699999999999999</v>
      </c>
      <c r="AW12">
        <v>-5.31</v>
      </c>
      <c r="AX12">
        <v>8.42</v>
      </c>
      <c r="AY12">
        <v>-2.66</v>
      </c>
      <c r="AZ12">
        <v>-3.1</v>
      </c>
      <c r="BA12">
        <v>-0.626</v>
      </c>
      <c r="BB12">
        <v>-3.73</v>
      </c>
      <c r="BC12">
        <v>0.85499999999999998</v>
      </c>
      <c r="BD12">
        <v>-1.95</v>
      </c>
      <c r="BE12">
        <v>-1.79</v>
      </c>
      <c r="BF12">
        <v>-6.92</v>
      </c>
      <c r="BG12">
        <v>0.307</v>
      </c>
      <c r="BH12">
        <v>2.59</v>
      </c>
      <c r="BI12">
        <v>4.13</v>
      </c>
      <c r="BJ12">
        <v>1.23</v>
      </c>
      <c r="BK12">
        <v>-3.79</v>
      </c>
      <c r="BL12">
        <v>-0.84199999999999997</v>
      </c>
      <c r="BM12">
        <v>2.14</v>
      </c>
      <c r="BN12">
        <v>-0.188</v>
      </c>
      <c r="BO12">
        <v>-3.59</v>
      </c>
      <c r="BP12">
        <v>-1.25</v>
      </c>
      <c r="BQ12">
        <v>-0.94599999999999995</v>
      </c>
      <c r="BR12">
        <v>-4.6900000000000004</v>
      </c>
      <c r="BS12">
        <v>-5.5</v>
      </c>
      <c r="BT12">
        <v>-5.5</v>
      </c>
      <c r="BU12">
        <v>-1.05</v>
      </c>
      <c r="BV12">
        <v>-5.98</v>
      </c>
      <c r="BW12">
        <v>2.4700000000000002</v>
      </c>
      <c r="BX12">
        <v>-3.9</v>
      </c>
      <c r="BY12">
        <v>-4.6399999999999997</v>
      </c>
      <c r="BZ12">
        <v>-4.9800000000000004</v>
      </c>
      <c r="CA12">
        <v>-3.61</v>
      </c>
      <c r="CB12">
        <v>0.27100000000000002</v>
      </c>
      <c r="CC12">
        <v>-1.07</v>
      </c>
    </row>
    <row r="13" spans="1:81" x14ac:dyDescent="0.3">
      <c r="A13">
        <v>11</v>
      </c>
      <c r="B13">
        <v>-3.14</v>
      </c>
      <c r="C13">
        <v>-1.59</v>
      </c>
      <c r="D13">
        <v>-4.99</v>
      </c>
      <c r="E13">
        <v>-6.22</v>
      </c>
      <c r="F13">
        <v>-5.15</v>
      </c>
      <c r="G13">
        <v>0.78200000000000003</v>
      </c>
      <c r="H13">
        <v>-2.4500000000000002</v>
      </c>
      <c r="I13">
        <v>-4.1100000000000003</v>
      </c>
      <c r="J13">
        <v>-3.33</v>
      </c>
      <c r="K13">
        <v>-0.65300000000000002</v>
      </c>
      <c r="L13">
        <v>-1.19</v>
      </c>
      <c r="M13">
        <v>-0.84299999999999997</v>
      </c>
      <c r="N13">
        <v>-5.43</v>
      </c>
      <c r="O13">
        <v>-2.68</v>
      </c>
      <c r="P13">
        <v>-3.9</v>
      </c>
      <c r="Q13">
        <v>3.8</v>
      </c>
      <c r="R13">
        <v>-1.22</v>
      </c>
      <c r="S13">
        <v>-0.67300000000000004</v>
      </c>
      <c r="T13">
        <v>-1.93</v>
      </c>
      <c r="U13">
        <v>-3.44</v>
      </c>
      <c r="V13">
        <v>1.0900000000000001</v>
      </c>
      <c r="W13">
        <v>3.51</v>
      </c>
      <c r="X13">
        <v>-1.58</v>
      </c>
      <c r="Y13">
        <v>-3.15</v>
      </c>
      <c r="Z13">
        <v>2.11</v>
      </c>
      <c r="AA13">
        <v>-3.7</v>
      </c>
      <c r="AB13">
        <v>0.37</v>
      </c>
      <c r="AC13">
        <v>-5.73</v>
      </c>
      <c r="AD13">
        <v>-0.57099999999999995</v>
      </c>
      <c r="AE13">
        <v>-2.2999999999999998</v>
      </c>
      <c r="AF13">
        <v>-1.89</v>
      </c>
      <c r="AG13">
        <v>-1.64</v>
      </c>
      <c r="AH13">
        <v>-6.98</v>
      </c>
      <c r="AI13">
        <v>-5.64</v>
      </c>
      <c r="AJ13">
        <v>7.08</v>
      </c>
      <c r="AK13">
        <v>2.7400000000000001E-2</v>
      </c>
      <c r="AL13">
        <v>-1.06</v>
      </c>
      <c r="AM13">
        <v>-5.48</v>
      </c>
      <c r="AN13">
        <v>-2.93</v>
      </c>
      <c r="AO13">
        <v>-5.59</v>
      </c>
      <c r="AP13">
        <v>-2.83</v>
      </c>
      <c r="AQ13">
        <v>-2.66</v>
      </c>
      <c r="AR13">
        <v>-10.8</v>
      </c>
      <c r="AS13">
        <v>0.76700000000000002</v>
      </c>
      <c r="AT13">
        <v>0.68700000000000006</v>
      </c>
      <c r="AU13">
        <v>-1.1000000000000001</v>
      </c>
      <c r="AV13">
        <v>-6.31</v>
      </c>
      <c r="AW13">
        <v>-8.57</v>
      </c>
      <c r="AX13">
        <v>5.77</v>
      </c>
      <c r="AY13">
        <v>-0.33200000000000002</v>
      </c>
      <c r="AZ13">
        <v>2.7</v>
      </c>
      <c r="BA13">
        <v>1.92</v>
      </c>
      <c r="BB13">
        <v>-0.223</v>
      </c>
      <c r="BC13">
        <v>0.98</v>
      </c>
      <c r="BD13">
        <v>-9.66</v>
      </c>
      <c r="BE13">
        <v>-1.1100000000000001</v>
      </c>
      <c r="BF13">
        <v>-8.91</v>
      </c>
      <c r="BG13">
        <v>-5.37</v>
      </c>
      <c r="BH13">
        <v>-1.45</v>
      </c>
      <c r="BI13">
        <v>-2.16</v>
      </c>
      <c r="BJ13">
        <v>-1.73</v>
      </c>
      <c r="BK13">
        <v>-4.72</v>
      </c>
      <c r="BL13">
        <v>1.19</v>
      </c>
      <c r="BM13">
        <v>1.04</v>
      </c>
      <c r="BN13">
        <v>0.309</v>
      </c>
      <c r="BO13">
        <v>-6.23</v>
      </c>
      <c r="BP13">
        <v>-4.9000000000000004</v>
      </c>
      <c r="BQ13">
        <v>-3.86</v>
      </c>
      <c r="BR13">
        <v>-0.1</v>
      </c>
      <c r="BS13">
        <v>-3.3</v>
      </c>
      <c r="BT13">
        <v>-3.69</v>
      </c>
      <c r="BU13">
        <v>-9.64</v>
      </c>
      <c r="BV13">
        <v>-4.0999999999999996</v>
      </c>
      <c r="BW13">
        <v>-4.5999999999999996</v>
      </c>
      <c r="BX13">
        <v>-2.06</v>
      </c>
      <c r="BY13">
        <v>-0.60599999999999998</v>
      </c>
      <c r="BZ13">
        <v>-3.96</v>
      </c>
      <c r="CA13">
        <v>-0.85799999999999998</v>
      </c>
      <c r="CB13">
        <v>-5.82</v>
      </c>
      <c r="CC13">
        <v>3.88</v>
      </c>
    </row>
    <row r="14" spans="1:81" x14ac:dyDescent="0.3">
      <c r="A14">
        <v>12</v>
      </c>
      <c r="B14">
        <v>-0.49199999999999999</v>
      </c>
      <c r="C14">
        <v>-5.85</v>
      </c>
      <c r="D14">
        <v>-3.6</v>
      </c>
      <c r="E14">
        <v>-1.86</v>
      </c>
      <c r="F14">
        <v>-5.07</v>
      </c>
      <c r="G14">
        <v>-7.4</v>
      </c>
      <c r="H14">
        <v>-6.33</v>
      </c>
      <c r="I14">
        <v>-2.67</v>
      </c>
      <c r="J14">
        <v>-6.44</v>
      </c>
      <c r="K14">
        <v>-3.88</v>
      </c>
      <c r="L14">
        <v>-3.48</v>
      </c>
      <c r="M14">
        <v>-7.59</v>
      </c>
      <c r="N14">
        <v>-1.55</v>
      </c>
      <c r="O14">
        <v>-5.81</v>
      </c>
      <c r="P14">
        <v>0.50800000000000001</v>
      </c>
      <c r="Q14">
        <v>0.42499999999999999</v>
      </c>
      <c r="R14">
        <v>-2.29</v>
      </c>
      <c r="S14">
        <v>1.38</v>
      </c>
      <c r="T14">
        <v>9.4E-2</v>
      </c>
      <c r="U14">
        <v>-0.61199999999999999</v>
      </c>
      <c r="V14">
        <v>-0.70799999999999996</v>
      </c>
      <c r="W14">
        <v>-4.82</v>
      </c>
      <c r="X14">
        <v>0.19700000000000001</v>
      </c>
      <c r="Y14">
        <v>-3.8</v>
      </c>
      <c r="Z14">
        <v>2.67</v>
      </c>
      <c r="AA14">
        <v>-2.34</v>
      </c>
      <c r="AB14">
        <v>-3.37</v>
      </c>
      <c r="AC14">
        <v>-3.26</v>
      </c>
      <c r="AD14">
        <v>-4.72</v>
      </c>
      <c r="AE14">
        <v>-3.64</v>
      </c>
      <c r="AF14">
        <v>-5.9</v>
      </c>
      <c r="AG14">
        <v>0.20200000000000001</v>
      </c>
      <c r="AH14">
        <v>-1.62</v>
      </c>
      <c r="AI14">
        <v>-2.5099999999999998</v>
      </c>
      <c r="AJ14">
        <v>13.1</v>
      </c>
      <c r="AK14">
        <v>-4.16</v>
      </c>
      <c r="AL14">
        <v>-3.81</v>
      </c>
      <c r="AM14">
        <v>-2.1</v>
      </c>
      <c r="AN14">
        <v>-1.58</v>
      </c>
      <c r="AO14">
        <v>-4.34</v>
      </c>
      <c r="AP14">
        <v>-3.98</v>
      </c>
      <c r="AQ14">
        <v>-1.4</v>
      </c>
      <c r="AR14">
        <v>-8.6199999999999992</v>
      </c>
      <c r="AS14">
        <v>-1.66</v>
      </c>
      <c r="AT14">
        <v>-3.83</v>
      </c>
      <c r="AU14">
        <v>-5.62</v>
      </c>
      <c r="AV14">
        <v>-0.51500000000000001</v>
      </c>
      <c r="AW14">
        <v>-3.81</v>
      </c>
      <c r="AX14">
        <v>3.95</v>
      </c>
      <c r="AY14">
        <v>2.75</v>
      </c>
      <c r="AZ14">
        <v>-0.67300000000000004</v>
      </c>
      <c r="BA14">
        <v>0.16</v>
      </c>
      <c r="BB14">
        <v>3.15</v>
      </c>
      <c r="BC14">
        <v>5.45</v>
      </c>
      <c r="BD14">
        <v>0.55500000000000005</v>
      </c>
      <c r="BE14">
        <v>-0.22</v>
      </c>
      <c r="BF14">
        <v>-7.74</v>
      </c>
      <c r="BG14">
        <v>-3.94</v>
      </c>
      <c r="BH14">
        <v>-6.2399999999999999E-4</v>
      </c>
      <c r="BI14">
        <v>-0.28299999999999997</v>
      </c>
      <c r="BJ14">
        <v>-3.38</v>
      </c>
      <c r="BK14">
        <v>0.48</v>
      </c>
      <c r="BL14">
        <v>-1.55</v>
      </c>
      <c r="BM14">
        <v>2.17</v>
      </c>
      <c r="BN14">
        <v>-4.1500000000000004</v>
      </c>
      <c r="BO14">
        <v>0.17899999999999999</v>
      </c>
      <c r="BP14">
        <v>-4.83</v>
      </c>
      <c r="BQ14">
        <v>-4.1500000000000004</v>
      </c>
      <c r="BR14">
        <v>-4.3</v>
      </c>
      <c r="BS14">
        <v>-5.15</v>
      </c>
      <c r="BT14">
        <v>-5.47</v>
      </c>
      <c r="BU14">
        <v>-8.08</v>
      </c>
      <c r="BV14">
        <v>-2.56</v>
      </c>
      <c r="BW14">
        <v>-8.4900000000000003E-2</v>
      </c>
      <c r="BX14">
        <v>0.753</v>
      </c>
      <c r="BY14">
        <v>-0.71599999999999997</v>
      </c>
      <c r="BZ14">
        <v>-0.50600000000000001</v>
      </c>
      <c r="CA14">
        <v>-3.52</v>
      </c>
      <c r="CB14">
        <v>-0.92400000000000004</v>
      </c>
      <c r="CC14">
        <v>-6.1</v>
      </c>
    </row>
    <row r="15" spans="1:81" x14ac:dyDescent="0.3">
      <c r="A15">
        <v>13</v>
      </c>
      <c r="B15">
        <v>-3.19</v>
      </c>
      <c r="C15">
        <v>-4.72</v>
      </c>
      <c r="D15">
        <v>-3.83</v>
      </c>
      <c r="E15">
        <v>-2.06</v>
      </c>
      <c r="F15">
        <v>-3.49</v>
      </c>
      <c r="G15">
        <v>-6.72</v>
      </c>
      <c r="H15">
        <v>-4.34</v>
      </c>
      <c r="I15">
        <v>-2.57</v>
      </c>
      <c r="J15">
        <v>-6.73</v>
      </c>
      <c r="K15">
        <v>-5.36</v>
      </c>
      <c r="L15">
        <v>-4.18</v>
      </c>
      <c r="M15">
        <v>-5.3</v>
      </c>
      <c r="N15">
        <v>0.13700000000000001</v>
      </c>
      <c r="O15">
        <v>-4.1399999999999997</v>
      </c>
      <c r="P15">
        <v>-0.64200000000000002</v>
      </c>
      <c r="Q15">
        <v>0.57099999999999995</v>
      </c>
      <c r="R15">
        <v>-2.75</v>
      </c>
      <c r="S15">
        <v>0.52200000000000002</v>
      </c>
      <c r="T15">
        <v>-1.01</v>
      </c>
      <c r="U15">
        <v>-1.31</v>
      </c>
      <c r="V15">
        <v>-4.0999999999999996</v>
      </c>
      <c r="W15">
        <v>-0.59299999999999997</v>
      </c>
      <c r="X15">
        <v>-2.1800000000000002</v>
      </c>
      <c r="Y15">
        <v>-4.32</v>
      </c>
      <c r="Z15">
        <v>-3.33</v>
      </c>
      <c r="AA15">
        <v>-0.68100000000000005</v>
      </c>
      <c r="AB15">
        <v>-1.95</v>
      </c>
      <c r="AC15">
        <v>-4.08</v>
      </c>
      <c r="AD15">
        <v>-0.191</v>
      </c>
      <c r="AE15">
        <v>1.72</v>
      </c>
      <c r="AF15">
        <v>-2.54</v>
      </c>
      <c r="AG15">
        <v>-4.5</v>
      </c>
      <c r="AH15">
        <v>-2.5099999999999998</v>
      </c>
      <c r="AI15">
        <v>0.80600000000000005</v>
      </c>
      <c r="AJ15">
        <v>4.9800000000000004</v>
      </c>
      <c r="AK15">
        <v>-1.54E-2</v>
      </c>
      <c r="AL15">
        <v>-4.3499999999999996</v>
      </c>
      <c r="AM15">
        <v>-5.19</v>
      </c>
      <c r="AN15">
        <v>-4.05</v>
      </c>
      <c r="AO15">
        <v>-1.71</v>
      </c>
      <c r="AP15">
        <v>-8.2100000000000009</v>
      </c>
      <c r="AQ15">
        <v>3.14</v>
      </c>
      <c r="AR15">
        <v>-17.7</v>
      </c>
      <c r="AS15">
        <v>-3.84</v>
      </c>
      <c r="AT15">
        <v>-2.41</v>
      </c>
      <c r="AU15">
        <v>-3.42</v>
      </c>
      <c r="AV15">
        <v>-4.7300000000000004</v>
      </c>
      <c r="AW15">
        <v>-5.03</v>
      </c>
      <c r="AX15">
        <v>3.77</v>
      </c>
      <c r="AY15">
        <v>-4.38</v>
      </c>
      <c r="AZ15">
        <v>0.50800000000000001</v>
      </c>
      <c r="BA15">
        <v>-1.85</v>
      </c>
      <c r="BB15">
        <v>-4.63</v>
      </c>
      <c r="BC15">
        <v>1.52</v>
      </c>
      <c r="BD15">
        <v>1.2</v>
      </c>
      <c r="BE15">
        <v>-7.95</v>
      </c>
      <c r="BF15">
        <v>-5.08</v>
      </c>
      <c r="BG15">
        <v>-2.9</v>
      </c>
      <c r="BH15">
        <v>3.26</v>
      </c>
      <c r="BI15">
        <v>-7.2099999999999997E-2</v>
      </c>
      <c r="BJ15">
        <v>-3.95</v>
      </c>
      <c r="BK15">
        <v>-5.92</v>
      </c>
      <c r="BL15">
        <v>-1.56</v>
      </c>
      <c r="BM15">
        <v>-0.68400000000000005</v>
      </c>
      <c r="BN15">
        <v>-7.27</v>
      </c>
      <c r="BO15">
        <v>-8.8800000000000008</v>
      </c>
      <c r="BP15">
        <v>-4.26</v>
      </c>
      <c r="BQ15">
        <v>-7.33</v>
      </c>
      <c r="BR15">
        <v>-1.42</v>
      </c>
      <c r="BS15">
        <v>-9.7200000000000006</v>
      </c>
      <c r="BT15">
        <v>-5.64</v>
      </c>
      <c r="BU15">
        <v>-5.48</v>
      </c>
      <c r="BV15">
        <v>-8.16</v>
      </c>
      <c r="BW15">
        <v>-2.5299999999999998</v>
      </c>
      <c r="BX15">
        <v>-2.0499999999999998</v>
      </c>
      <c r="BY15">
        <v>-6.02</v>
      </c>
      <c r="BZ15">
        <v>-8.6999999999999993</v>
      </c>
      <c r="CA15">
        <v>-6.84</v>
      </c>
      <c r="CB15">
        <v>-3.62</v>
      </c>
      <c r="CC15">
        <v>-6.95</v>
      </c>
    </row>
    <row r="16" spans="1:81" x14ac:dyDescent="0.3">
      <c r="A16">
        <v>14</v>
      </c>
      <c r="B16">
        <v>-3.22</v>
      </c>
      <c r="C16">
        <v>-4.37</v>
      </c>
      <c r="D16">
        <v>-4.28</v>
      </c>
      <c r="E16">
        <v>-4.3499999999999996</v>
      </c>
      <c r="F16">
        <v>-2.2599999999999998</v>
      </c>
      <c r="G16">
        <v>-3.49</v>
      </c>
      <c r="H16">
        <v>-3.77</v>
      </c>
      <c r="I16">
        <v>-4.46</v>
      </c>
      <c r="J16">
        <v>-1.34</v>
      </c>
      <c r="K16">
        <v>-6.44</v>
      </c>
      <c r="L16">
        <v>-0.99399999999999999</v>
      </c>
      <c r="M16">
        <v>-4.66</v>
      </c>
      <c r="N16">
        <v>-5.91</v>
      </c>
      <c r="O16">
        <v>-3.3</v>
      </c>
      <c r="P16">
        <v>-6.51</v>
      </c>
      <c r="Q16">
        <v>-0.42699999999999999</v>
      </c>
      <c r="R16">
        <v>2.2599999999999998</v>
      </c>
      <c r="S16">
        <v>-7</v>
      </c>
      <c r="T16">
        <v>-1.49</v>
      </c>
      <c r="U16">
        <v>2.0699999999999998</v>
      </c>
      <c r="V16">
        <v>-4.5999999999999996</v>
      </c>
      <c r="W16">
        <v>-3.4</v>
      </c>
      <c r="X16">
        <v>-5.87</v>
      </c>
      <c r="Y16">
        <v>-0.90900000000000003</v>
      </c>
      <c r="Z16">
        <v>1.3</v>
      </c>
      <c r="AA16">
        <v>-3.76</v>
      </c>
      <c r="AB16">
        <v>-3.27</v>
      </c>
      <c r="AC16">
        <v>-1.69</v>
      </c>
      <c r="AD16">
        <v>-2.97</v>
      </c>
      <c r="AE16">
        <v>-3.22</v>
      </c>
      <c r="AF16">
        <v>-0.75900000000000001</v>
      </c>
      <c r="AG16">
        <v>-4.59</v>
      </c>
      <c r="AH16">
        <v>-1.51</v>
      </c>
      <c r="AI16">
        <v>-4.17</v>
      </c>
      <c r="AJ16">
        <v>4.34</v>
      </c>
      <c r="AK16">
        <v>-0.77100000000000002</v>
      </c>
      <c r="AL16">
        <v>-3.65</v>
      </c>
      <c r="AM16">
        <v>-4.4400000000000004</v>
      </c>
      <c r="AN16">
        <v>-5.0199999999999996</v>
      </c>
      <c r="AO16">
        <v>-2.9</v>
      </c>
      <c r="AP16">
        <v>-6.57</v>
      </c>
      <c r="AQ16">
        <v>-1.28</v>
      </c>
      <c r="AR16">
        <v>-20.9</v>
      </c>
      <c r="AS16">
        <v>-1.27</v>
      </c>
      <c r="AT16">
        <v>-6.4</v>
      </c>
      <c r="AU16">
        <v>-8.32</v>
      </c>
      <c r="AV16">
        <v>-3.91</v>
      </c>
      <c r="AW16">
        <v>-4.51</v>
      </c>
      <c r="AX16">
        <v>-1.24</v>
      </c>
      <c r="AY16">
        <v>-0.74399999999999999</v>
      </c>
      <c r="AZ16">
        <v>-4.49</v>
      </c>
      <c r="BA16">
        <v>-2.04</v>
      </c>
      <c r="BB16">
        <v>0.71599999999999997</v>
      </c>
      <c r="BC16">
        <v>1.17</v>
      </c>
      <c r="BD16">
        <v>-4</v>
      </c>
      <c r="BE16">
        <v>-4.87</v>
      </c>
      <c r="BF16">
        <v>-4.17</v>
      </c>
      <c r="BG16">
        <v>-0.151</v>
      </c>
      <c r="BH16">
        <v>-4.4000000000000004</v>
      </c>
      <c r="BI16">
        <v>-1.87</v>
      </c>
      <c r="BJ16">
        <v>-4.6500000000000004</v>
      </c>
      <c r="BK16">
        <v>-2.86</v>
      </c>
      <c r="BL16">
        <v>-2.89</v>
      </c>
      <c r="BM16">
        <v>-6.63</v>
      </c>
      <c r="BN16">
        <v>-4.7300000000000004</v>
      </c>
      <c r="BO16">
        <v>-5.66</v>
      </c>
      <c r="BP16">
        <v>-5.0599999999999996</v>
      </c>
      <c r="BQ16">
        <v>-6.65</v>
      </c>
      <c r="BR16">
        <v>-0.45700000000000002</v>
      </c>
      <c r="BS16">
        <v>1.23</v>
      </c>
      <c r="BT16">
        <v>-8.75</v>
      </c>
      <c r="BU16">
        <v>-3.85</v>
      </c>
      <c r="BV16">
        <v>-4.8499999999999996</v>
      </c>
      <c r="BW16">
        <v>-5.54</v>
      </c>
      <c r="BX16">
        <v>0.54600000000000004</v>
      </c>
      <c r="BY16">
        <v>-3.25</v>
      </c>
      <c r="BZ16">
        <v>-3.73</v>
      </c>
      <c r="CA16">
        <v>1.74</v>
      </c>
      <c r="CB16">
        <v>-1.75</v>
      </c>
      <c r="CC16">
        <v>-4.2300000000000004</v>
      </c>
    </row>
    <row r="17" spans="1:81" x14ac:dyDescent="0.3">
      <c r="A17">
        <v>15</v>
      </c>
      <c r="B17">
        <v>-2.3199999999999998</v>
      </c>
      <c r="C17">
        <v>-9.5500000000000007</v>
      </c>
      <c r="D17">
        <v>-6.15</v>
      </c>
      <c r="E17">
        <v>1.62</v>
      </c>
      <c r="F17">
        <v>-6.16</v>
      </c>
      <c r="G17">
        <v>-3.68</v>
      </c>
      <c r="H17">
        <v>-3.8</v>
      </c>
      <c r="I17">
        <v>-4.3600000000000003</v>
      </c>
      <c r="J17">
        <v>-5.76</v>
      </c>
      <c r="K17">
        <v>-6.01</v>
      </c>
      <c r="L17">
        <v>2.15</v>
      </c>
      <c r="M17">
        <v>-5.6</v>
      </c>
      <c r="N17">
        <v>-5.05</v>
      </c>
      <c r="O17">
        <v>-2.25</v>
      </c>
      <c r="P17">
        <v>-3.45</v>
      </c>
      <c r="Q17">
        <v>-1.89</v>
      </c>
      <c r="R17">
        <v>-4.1100000000000003</v>
      </c>
      <c r="S17">
        <v>-2.4500000000000002</v>
      </c>
      <c r="T17">
        <v>-5.53</v>
      </c>
      <c r="U17">
        <v>-3.63</v>
      </c>
      <c r="V17">
        <v>-4.18</v>
      </c>
      <c r="W17">
        <v>0.98</v>
      </c>
      <c r="X17">
        <v>-1.51</v>
      </c>
      <c r="Y17">
        <v>-6.5</v>
      </c>
      <c r="Z17">
        <v>-2.8</v>
      </c>
      <c r="AA17">
        <v>-3.11</v>
      </c>
      <c r="AB17">
        <v>-1.77</v>
      </c>
      <c r="AC17">
        <v>-0.89400000000000002</v>
      </c>
      <c r="AD17">
        <v>-0.77100000000000002</v>
      </c>
      <c r="AE17">
        <v>-3.62</v>
      </c>
      <c r="AF17">
        <v>-5.35</v>
      </c>
      <c r="AG17">
        <v>-2.37</v>
      </c>
      <c r="AH17">
        <v>-1.22</v>
      </c>
      <c r="AI17">
        <v>-4.96</v>
      </c>
      <c r="AJ17">
        <v>3.25</v>
      </c>
      <c r="AK17">
        <v>-4.03</v>
      </c>
      <c r="AL17">
        <v>-3.26</v>
      </c>
      <c r="AM17">
        <v>-3.82</v>
      </c>
      <c r="AN17">
        <v>-3.59</v>
      </c>
      <c r="AO17">
        <v>-5.53</v>
      </c>
      <c r="AP17">
        <v>-1.91</v>
      </c>
      <c r="AQ17">
        <v>-6.4</v>
      </c>
      <c r="AR17">
        <v>-15.5</v>
      </c>
      <c r="AS17">
        <v>-6.83</v>
      </c>
      <c r="AT17">
        <v>-2.4700000000000002</v>
      </c>
      <c r="AU17">
        <v>-1.64</v>
      </c>
      <c r="AV17">
        <v>-3.68</v>
      </c>
      <c r="AW17">
        <v>-2.69</v>
      </c>
      <c r="AX17">
        <v>-3.94</v>
      </c>
      <c r="AY17">
        <v>-2.46</v>
      </c>
      <c r="AZ17">
        <v>-5.19</v>
      </c>
      <c r="BA17">
        <v>-2.93</v>
      </c>
      <c r="BB17">
        <v>-5.57</v>
      </c>
      <c r="BC17">
        <v>6.24</v>
      </c>
      <c r="BD17">
        <v>-3.88</v>
      </c>
      <c r="BE17">
        <v>-6.85</v>
      </c>
      <c r="BF17">
        <v>-4.2300000000000004</v>
      </c>
      <c r="BG17">
        <v>1.1000000000000001</v>
      </c>
      <c r="BH17">
        <v>-1.03</v>
      </c>
      <c r="BI17">
        <v>-4.0999999999999996</v>
      </c>
      <c r="BJ17">
        <v>-6.07</v>
      </c>
      <c r="BK17">
        <v>-3.73</v>
      </c>
      <c r="BL17">
        <v>-1.23</v>
      </c>
      <c r="BM17">
        <v>-4.01</v>
      </c>
      <c r="BN17">
        <v>-0.77300000000000002</v>
      </c>
      <c r="BO17">
        <v>-4.58</v>
      </c>
      <c r="BP17">
        <v>-2.0099999999999998</v>
      </c>
      <c r="BQ17">
        <v>-7.85</v>
      </c>
      <c r="BR17">
        <v>-6.71</v>
      </c>
      <c r="BS17">
        <v>-2.29</v>
      </c>
      <c r="BT17">
        <v>-4.28</v>
      </c>
      <c r="BU17">
        <v>-7.59</v>
      </c>
      <c r="BV17">
        <v>-2.35</v>
      </c>
      <c r="BW17">
        <v>1.57</v>
      </c>
      <c r="BX17">
        <v>-4.13</v>
      </c>
      <c r="BY17">
        <v>-7.47</v>
      </c>
      <c r="BZ17">
        <v>-4.5</v>
      </c>
      <c r="CA17">
        <v>-5.09</v>
      </c>
      <c r="CB17">
        <v>-7.6300000000000007E-2</v>
      </c>
      <c r="CC17">
        <v>-6.49</v>
      </c>
    </row>
    <row r="18" spans="1:81" x14ac:dyDescent="0.3">
      <c r="A18">
        <v>16</v>
      </c>
      <c r="B18">
        <v>-3.53</v>
      </c>
      <c r="C18">
        <v>-1.96</v>
      </c>
      <c r="D18">
        <v>-3.12</v>
      </c>
      <c r="E18">
        <v>-4.4000000000000004</v>
      </c>
      <c r="F18">
        <v>-5.27</v>
      </c>
      <c r="G18">
        <v>-6.26</v>
      </c>
      <c r="H18">
        <v>-6.53</v>
      </c>
      <c r="I18">
        <v>-6.67</v>
      </c>
      <c r="J18">
        <v>-6.7</v>
      </c>
      <c r="K18">
        <v>-1.56</v>
      </c>
      <c r="L18">
        <v>-5.78</v>
      </c>
      <c r="M18">
        <v>-2.69</v>
      </c>
      <c r="N18">
        <v>-8.6300000000000008</v>
      </c>
      <c r="O18">
        <v>-3.13</v>
      </c>
      <c r="P18">
        <v>-2.21</v>
      </c>
      <c r="Q18">
        <v>-2.82</v>
      </c>
      <c r="R18">
        <v>-9.66</v>
      </c>
      <c r="S18">
        <v>-1.36</v>
      </c>
      <c r="T18">
        <v>-4.2300000000000004</v>
      </c>
      <c r="U18">
        <v>-0.86799999999999999</v>
      </c>
      <c r="V18">
        <v>-4.07</v>
      </c>
      <c r="W18">
        <v>-2.21</v>
      </c>
      <c r="X18">
        <v>-4.0199999999999996</v>
      </c>
      <c r="Y18">
        <v>-5.97</v>
      </c>
      <c r="Z18">
        <v>-1.49</v>
      </c>
      <c r="AA18">
        <v>-3.24</v>
      </c>
      <c r="AB18">
        <v>-4.92</v>
      </c>
      <c r="AC18">
        <v>-4.79</v>
      </c>
      <c r="AD18">
        <v>-3.54</v>
      </c>
      <c r="AE18">
        <v>-3.71</v>
      </c>
      <c r="AF18">
        <v>-2.0499999999999998</v>
      </c>
      <c r="AG18">
        <v>-9.73</v>
      </c>
      <c r="AH18">
        <v>-3.41</v>
      </c>
      <c r="AI18">
        <v>-0.18099999999999999</v>
      </c>
      <c r="AJ18">
        <v>5.26</v>
      </c>
      <c r="AK18">
        <v>-1.2</v>
      </c>
      <c r="AL18">
        <v>-3.38</v>
      </c>
      <c r="AM18">
        <v>-8.8699999999999992</v>
      </c>
      <c r="AN18">
        <v>-3.57</v>
      </c>
      <c r="AO18">
        <v>-7.61</v>
      </c>
      <c r="AP18">
        <v>-6.14</v>
      </c>
      <c r="AQ18">
        <v>-3.91</v>
      </c>
      <c r="AR18">
        <v>-20.3</v>
      </c>
      <c r="AS18">
        <v>-9.15</v>
      </c>
      <c r="AT18">
        <v>-5.39</v>
      </c>
      <c r="AU18">
        <v>-3.24</v>
      </c>
      <c r="AV18">
        <v>-4.83</v>
      </c>
      <c r="AW18">
        <v>-2.84</v>
      </c>
      <c r="AX18">
        <v>-6.99</v>
      </c>
      <c r="AY18">
        <v>-3.06</v>
      </c>
      <c r="AZ18">
        <v>-1.7</v>
      </c>
      <c r="BA18">
        <v>0.876</v>
      </c>
      <c r="BB18">
        <v>-6.8</v>
      </c>
      <c r="BC18">
        <v>2.37</v>
      </c>
      <c r="BD18">
        <v>-6.64</v>
      </c>
      <c r="BE18">
        <v>-9.7200000000000006</v>
      </c>
      <c r="BF18">
        <v>-3.65</v>
      </c>
      <c r="BG18">
        <v>-3.44</v>
      </c>
      <c r="BH18">
        <v>-1.92</v>
      </c>
      <c r="BI18">
        <v>-0.39800000000000002</v>
      </c>
      <c r="BJ18">
        <v>-4.6900000000000004</v>
      </c>
      <c r="BK18">
        <v>-9.92</v>
      </c>
      <c r="BL18">
        <v>-2.25</v>
      </c>
      <c r="BM18">
        <v>-6.38</v>
      </c>
      <c r="BN18">
        <v>-1.32</v>
      </c>
      <c r="BO18">
        <v>-2.61</v>
      </c>
      <c r="BP18">
        <v>-4.54</v>
      </c>
      <c r="BQ18">
        <v>-5.0599999999999996</v>
      </c>
      <c r="BR18">
        <v>-4.67</v>
      </c>
      <c r="BS18">
        <v>-5.82</v>
      </c>
      <c r="BT18">
        <v>-8.9700000000000006</v>
      </c>
      <c r="BU18">
        <v>-7.88</v>
      </c>
      <c r="BV18">
        <v>-6.67</v>
      </c>
      <c r="BW18">
        <v>-6.18</v>
      </c>
      <c r="BX18">
        <v>-3.92</v>
      </c>
      <c r="BY18">
        <v>-6.28</v>
      </c>
      <c r="BZ18">
        <v>-4.9400000000000004</v>
      </c>
      <c r="CA18">
        <v>-3.95</v>
      </c>
      <c r="CB18">
        <v>-3.99</v>
      </c>
      <c r="CC18">
        <v>-4.43</v>
      </c>
    </row>
    <row r="19" spans="1:81" x14ac:dyDescent="0.3">
      <c r="A19">
        <v>17</v>
      </c>
      <c r="B19">
        <v>-1.67</v>
      </c>
      <c r="C19">
        <v>-4.34</v>
      </c>
      <c r="D19">
        <v>-1.91</v>
      </c>
      <c r="E19">
        <v>-2.73</v>
      </c>
      <c r="F19">
        <v>-9.1</v>
      </c>
      <c r="G19">
        <v>0.871</v>
      </c>
      <c r="H19">
        <v>-2.65</v>
      </c>
      <c r="I19">
        <v>-5.32</v>
      </c>
      <c r="J19">
        <v>-5.88</v>
      </c>
      <c r="K19">
        <v>-2.2999999999999998</v>
      </c>
      <c r="L19">
        <v>-1.86</v>
      </c>
      <c r="M19">
        <v>-7.38</v>
      </c>
      <c r="N19">
        <v>-5.76</v>
      </c>
      <c r="O19">
        <v>-6.34</v>
      </c>
      <c r="P19">
        <v>-3.34</v>
      </c>
      <c r="Q19">
        <v>-1.83</v>
      </c>
      <c r="R19">
        <v>-3.04</v>
      </c>
      <c r="S19">
        <v>-8.15</v>
      </c>
      <c r="T19">
        <v>-6.9000000000000006E-2</v>
      </c>
      <c r="U19">
        <v>-6.7</v>
      </c>
      <c r="V19">
        <v>-3.29</v>
      </c>
      <c r="W19">
        <v>-5.62</v>
      </c>
      <c r="X19">
        <v>-2.8</v>
      </c>
      <c r="Y19">
        <v>-6.41</v>
      </c>
      <c r="Z19">
        <v>-1.18</v>
      </c>
      <c r="AA19">
        <v>-3.81</v>
      </c>
      <c r="AB19">
        <v>-6.74</v>
      </c>
      <c r="AC19">
        <v>1.78</v>
      </c>
      <c r="AD19">
        <v>-3.41</v>
      </c>
      <c r="AE19">
        <v>-1.08</v>
      </c>
      <c r="AF19">
        <v>-4.4800000000000004</v>
      </c>
      <c r="AG19">
        <v>-3.51</v>
      </c>
      <c r="AH19">
        <v>-7.57</v>
      </c>
      <c r="AI19">
        <v>-5.45</v>
      </c>
      <c r="AJ19">
        <v>7.55</v>
      </c>
      <c r="AK19">
        <v>-2.74</v>
      </c>
      <c r="AL19">
        <v>-2.65</v>
      </c>
      <c r="AM19">
        <v>-1.98</v>
      </c>
      <c r="AN19">
        <v>-7.49</v>
      </c>
      <c r="AO19">
        <v>-3.05</v>
      </c>
      <c r="AP19">
        <v>-7.23</v>
      </c>
      <c r="AQ19">
        <v>-4.3499999999999996</v>
      </c>
      <c r="AR19">
        <v>-8.3699999999999992</v>
      </c>
      <c r="AS19">
        <v>-6.46</v>
      </c>
      <c r="AT19">
        <v>-8.1</v>
      </c>
      <c r="AU19">
        <v>-2.04</v>
      </c>
      <c r="AV19">
        <v>-2.37</v>
      </c>
      <c r="AW19">
        <v>-4.76</v>
      </c>
      <c r="AX19">
        <v>-4.6900000000000004</v>
      </c>
      <c r="AY19">
        <v>-3.36</v>
      </c>
      <c r="AZ19">
        <v>-1.87</v>
      </c>
      <c r="BA19">
        <v>-1.31</v>
      </c>
      <c r="BB19">
        <v>0.68200000000000005</v>
      </c>
      <c r="BC19">
        <v>0.94399999999999995</v>
      </c>
      <c r="BD19">
        <v>-4.42</v>
      </c>
      <c r="BE19">
        <v>-6.82</v>
      </c>
      <c r="BF19">
        <v>-6.64</v>
      </c>
      <c r="BG19">
        <v>-4.41</v>
      </c>
      <c r="BH19">
        <v>2.19</v>
      </c>
      <c r="BI19">
        <v>-3.72</v>
      </c>
      <c r="BJ19">
        <v>-2.08</v>
      </c>
      <c r="BK19">
        <v>-3.76</v>
      </c>
      <c r="BL19">
        <v>-6.68</v>
      </c>
      <c r="BM19">
        <v>-6.11</v>
      </c>
      <c r="BN19">
        <v>-0.32100000000000001</v>
      </c>
      <c r="BO19">
        <v>-2.44</v>
      </c>
      <c r="BP19">
        <v>-5.75</v>
      </c>
      <c r="BQ19">
        <v>-7.24</v>
      </c>
      <c r="BR19">
        <v>0.21199999999999999</v>
      </c>
      <c r="BS19">
        <v>-4.25</v>
      </c>
      <c r="BT19">
        <v>-2.11</v>
      </c>
      <c r="BU19">
        <v>1.79</v>
      </c>
      <c r="BV19">
        <v>-4.41</v>
      </c>
      <c r="BW19">
        <v>-2.15</v>
      </c>
      <c r="BX19">
        <v>-1.52</v>
      </c>
      <c r="BY19">
        <v>-4.3499999999999996</v>
      </c>
      <c r="BZ19">
        <v>-3.27</v>
      </c>
      <c r="CA19">
        <v>-4.62</v>
      </c>
      <c r="CB19">
        <v>-5.98</v>
      </c>
      <c r="CC19">
        <v>-8.2200000000000006</v>
      </c>
    </row>
    <row r="20" spans="1:81" x14ac:dyDescent="0.3">
      <c r="A20">
        <v>18</v>
      </c>
      <c r="B20">
        <v>-1.8</v>
      </c>
      <c r="C20">
        <v>-6.46</v>
      </c>
      <c r="D20">
        <v>-0.60099999999999998</v>
      </c>
      <c r="E20">
        <v>-5.24</v>
      </c>
      <c r="F20">
        <v>-4.6100000000000003</v>
      </c>
      <c r="G20">
        <v>0.156</v>
      </c>
      <c r="H20">
        <v>-2.12</v>
      </c>
      <c r="I20">
        <v>-5.41</v>
      </c>
      <c r="J20">
        <v>-8</v>
      </c>
      <c r="K20">
        <v>-8</v>
      </c>
      <c r="L20">
        <v>-2.63</v>
      </c>
      <c r="M20">
        <v>-4.82</v>
      </c>
      <c r="N20">
        <v>-3.03</v>
      </c>
      <c r="O20">
        <v>-5.19</v>
      </c>
      <c r="P20">
        <v>-2.78</v>
      </c>
      <c r="Q20">
        <v>-4.53</v>
      </c>
      <c r="R20">
        <v>-6.48</v>
      </c>
      <c r="S20">
        <v>-1.1499999999999999</v>
      </c>
      <c r="T20">
        <v>-6.7</v>
      </c>
      <c r="U20">
        <v>-5.49</v>
      </c>
      <c r="V20">
        <v>-3.21</v>
      </c>
      <c r="W20">
        <v>-3.63</v>
      </c>
      <c r="X20">
        <v>-0.60499999999999998</v>
      </c>
      <c r="Y20">
        <v>-9.9</v>
      </c>
      <c r="Z20">
        <v>-5.39</v>
      </c>
      <c r="AA20">
        <v>-4.28</v>
      </c>
      <c r="AB20">
        <v>-4.62</v>
      </c>
      <c r="AC20">
        <v>-0.58899999999999997</v>
      </c>
      <c r="AD20">
        <v>-1.63</v>
      </c>
      <c r="AE20">
        <v>-5.62</v>
      </c>
      <c r="AF20">
        <v>-6.17</v>
      </c>
      <c r="AG20">
        <v>-3.53</v>
      </c>
      <c r="AH20">
        <v>0.40500000000000003</v>
      </c>
      <c r="AI20">
        <v>-2.09</v>
      </c>
      <c r="AJ20">
        <v>-1.21</v>
      </c>
      <c r="AK20">
        <v>-2.2999999999999998</v>
      </c>
      <c r="AL20">
        <v>-6.06</v>
      </c>
      <c r="AM20">
        <v>-4.25</v>
      </c>
      <c r="AN20">
        <v>-3.31</v>
      </c>
      <c r="AO20">
        <v>-0.13300000000000001</v>
      </c>
      <c r="AP20">
        <v>-5.53</v>
      </c>
      <c r="AQ20">
        <v>-3.83</v>
      </c>
      <c r="AR20">
        <v>8.75</v>
      </c>
      <c r="AS20">
        <v>-5.26</v>
      </c>
      <c r="AT20">
        <v>-1.74</v>
      </c>
      <c r="AU20">
        <v>-4.01</v>
      </c>
      <c r="AV20">
        <v>-5.36</v>
      </c>
      <c r="AW20">
        <v>-5.07</v>
      </c>
      <c r="AX20">
        <v>-3.81</v>
      </c>
      <c r="AY20">
        <v>-4.51</v>
      </c>
      <c r="AZ20">
        <v>-4.25</v>
      </c>
      <c r="BA20">
        <v>-3.15</v>
      </c>
      <c r="BB20">
        <v>-0.81899999999999995</v>
      </c>
      <c r="BC20">
        <v>0.63400000000000001</v>
      </c>
      <c r="BD20">
        <v>-5.32</v>
      </c>
      <c r="BE20">
        <v>-7.72</v>
      </c>
      <c r="BF20">
        <v>-6.11</v>
      </c>
      <c r="BG20">
        <v>-4.09</v>
      </c>
      <c r="BH20">
        <v>-3.51</v>
      </c>
      <c r="BI20">
        <v>-0.38200000000000001</v>
      </c>
      <c r="BJ20">
        <v>-8.0500000000000007</v>
      </c>
      <c r="BK20">
        <v>-2</v>
      </c>
      <c r="BL20">
        <v>-4.91</v>
      </c>
      <c r="BM20">
        <v>-5.78</v>
      </c>
      <c r="BN20">
        <v>1.5699999999999999E-2</v>
      </c>
      <c r="BO20">
        <v>-3.18</v>
      </c>
      <c r="BP20">
        <v>0.748</v>
      </c>
      <c r="BQ20">
        <v>-1.29</v>
      </c>
      <c r="BR20">
        <v>0.17599999999999999</v>
      </c>
      <c r="BS20">
        <v>-2.2200000000000002</v>
      </c>
      <c r="BT20">
        <v>-1.31</v>
      </c>
      <c r="BU20">
        <v>-4.96</v>
      </c>
      <c r="BV20">
        <v>-4.95</v>
      </c>
      <c r="BW20">
        <v>-1.78</v>
      </c>
      <c r="BX20">
        <v>-1.83</v>
      </c>
      <c r="BY20">
        <v>0.246</v>
      </c>
      <c r="BZ20">
        <v>1.33</v>
      </c>
      <c r="CA20">
        <v>-1.19</v>
      </c>
      <c r="CB20">
        <v>-2.87</v>
      </c>
      <c r="CC20">
        <v>-2.48</v>
      </c>
    </row>
    <row r="21" spans="1:81" x14ac:dyDescent="0.3">
      <c r="A21">
        <v>19</v>
      </c>
      <c r="B21">
        <v>-1.24</v>
      </c>
      <c r="C21">
        <v>-1.28</v>
      </c>
      <c r="D21">
        <v>1.72</v>
      </c>
      <c r="E21">
        <v>-4.51</v>
      </c>
      <c r="F21">
        <v>-4.38</v>
      </c>
      <c r="G21">
        <v>-2.79</v>
      </c>
      <c r="H21">
        <v>-4.28</v>
      </c>
      <c r="I21">
        <v>-6.18</v>
      </c>
      <c r="J21">
        <v>-5.47</v>
      </c>
      <c r="K21">
        <v>-3.24</v>
      </c>
      <c r="L21">
        <v>-0.29799999999999999</v>
      </c>
      <c r="M21">
        <v>-6.99</v>
      </c>
      <c r="N21">
        <v>0.17100000000000001</v>
      </c>
      <c r="O21">
        <v>-3.48</v>
      </c>
      <c r="P21">
        <v>-2.4300000000000002</v>
      </c>
      <c r="Q21">
        <v>-1.6</v>
      </c>
      <c r="R21">
        <v>-2.92</v>
      </c>
      <c r="S21">
        <v>1.23</v>
      </c>
      <c r="T21">
        <v>-3.37</v>
      </c>
      <c r="U21">
        <v>-2.04</v>
      </c>
      <c r="V21">
        <v>-1.58</v>
      </c>
      <c r="W21">
        <v>0.156</v>
      </c>
      <c r="X21">
        <v>-4.1399999999999997</v>
      </c>
      <c r="Y21">
        <v>-4.88</v>
      </c>
      <c r="Z21">
        <v>2.5299999999999998</v>
      </c>
      <c r="AA21">
        <v>1.1299999999999999</v>
      </c>
      <c r="AB21">
        <v>-3.98</v>
      </c>
      <c r="AC21">
        <v>-2.13</v>
      </c>
      <c r="AD21">
        <v>-6.86</v>
      </c>
      <c r="AE21">
        <v>-2.4500000000000002</v>
      </c>
      <c r="AF21">
        <v>-1.76</v>
      </c>
      <c r="AG21">
        <v>-4.67</v>
      </c>
      <c r="AH21">
        <v>-2.34</v>
      </c>
      <c r="AI21">
        <v>1.19</v>
      </c>
      <c r="AJ21">
        <v>3.17</v>
      </c>
      <c r="AK21">
        <v>-2.66</v>
      </c>
      <c r="AL21">
        <v>1.23</v>
      </c>
      <c r="AM21">
        <v>-3.63</v>
      </c>
      <c r="AN21">
        <v>-7.79</v>
      </c>
      <c r="AO21">
        <v>-4.43</v>
      </c>
      <c r="AP21">
        <v>-0.89500000000000002</v>
      </c>
      <c r="AQ21">
        <v>-0.83699999999999997</v>
      </c>
      <c r="AR21">
        <v>9.66</v>
      </c>
      <c r="AS21">
        <v>-3.8</v>
      </c>
      <c r="AT21">
        <v>-2.94</v>
      </c>
      <c r="AU21">
        <v>-0.54800000000000004</v>
      </c>
      <c r="AV21">
        <v>1.03</v>
      </c>
      <c r="AW21">
        <v>-3.28</v>
      </c>
      <c r="AX21">
        <v>-0.61899999999999999</v>
      </c>
      <c r="AY21">
        <v>3.53</v>
      </c>
      <c r="AZ21">
        <v>-1.65</v>
      </c>
      <c r="BA21">
        <v>-2.16</v>
      </c>
      <c r="BB21">
        <v>-6.26</v>
      </c>
      <c r="BC21">
        <v>2.94</v>
      </c>
      <c r="BD21">
        <v>-6.72</v>
      </c>
      <c r="BE21">
        <v>-4.34</v>
      </c>
      <c r="BF21">
        <v>-4.01</v>
      </c>
      <c r="BG21">
        <v>-2.63</v>
      </c>
      <c r="BH21">
        <v>-0.63200000000000001</v>
      </c>
      <c r="BI21">
        <v>-2.82</v>
      </c>
      <c r="BJ21">
        <v>-2.1</v>
      </c>
      <c r="BK21">
        <v>-3.43</v>
      </c>
      <c r="BL21">
        <v>0.43</v>
      </c>
      <c r="BM21">
        <v>-3.94</v>
      </c>
      <c r="BN21">
        <v>3.38</v>
      </c>
      <c r="BO21">
        <v>5.42</v>
      </c>
      <c r="BP21">
        <v>7.22</v>
      </c>
      <c r="BQ21">
        <v>5.61</v>
      </c>
      <c r="BR21">
        <v>3.79</v>
      </c>
      <c r="BS21">
        <v>7.49</v>
      </c>
      <c r="BT21">
        <v>2.64</v>
      </c>
      <c r="BU21">
        <v>-4.04</v>
      </c>
      <c r="BV21">
        <v>2.83</v>
      </c>
      <c r="BW21">
        <v>2.63</v>
      </c>
      <c r="BX21">
        <v>3.99</v>
      </c>
      <c r="BY21">
        <v>4.5599999999999996</v>
      </c>
      <c r="BZ21">
        <v>5.37</v>
      </c>
      <c r="CA21">
        <v>-0.114</v>
      </c>
      <c r="CB21">
        <v>6.46</v>
      </c>
      <c r="CC21">
        <v>0.4</v>
      </c>
    </row>
    <row r="22" spans="1:81" x14ac:dyDescent="0.3">
      <c r="A22">
        <v>20</v>
      </c>
      <c r="B22">
        <v>-3.52</v>
      </c>
      <c r="C22">
        <v>-6.72</v>
      </c>
      <c r="D22">
        <v>-3.59</v>
      </c>
      <c r="E22">
        <v>-2.63</v>
      </c>
      <c r="F22">
        <v>-3.56</v>
      </c>
      <c r="G22">
        <v>-1.39</v>
      </c>
      <c r="H22">
        <v>-7.6</v>
      </c>
      <c r="I22">
        <v>-6.5</v>
      </c>
      <c r="J22">
        <v>-5.0199999999999996</v>
      </c>
      <c r="K22">
        <v>-6.54</v>
      </c>
      <c r="L22">
        <v>-1.37</v>
      </c>
      <c r="M22">
        <v>-3.99</v>
      </c>
      <c r="N22">
        <v>1.61</v>
      </c>
      <c r="O22">
        <v>-5.98</v>
      </c>
      <c r="P22">
        <v>-5.19</v>
      </c>
      <c r="Q22">
        <v>-3</v>
      </c>
      <c r="R22">
        <v>-2.2599999999999998</v>
      </c>
      <c r="S22">
        <v>1.64</v>
      </c>
      <c r="T22">
        <v>-6.1</v>
      </c>
      <c r="U22">
        <v>-5</v>
      </c>
      <c r="V22">
        <v>-5.24</v>
      </c>
      <c r="W22">
        <v>-5.95</v>
      </c>
      <c r="X22">
        <v>-4.63</v>
      </c>
      <c r="Y22">
        <v>-8.0500000000000007</v>
      </c>
      <c r="Z22">
        <v>-6.38</v>
      </c>
      <c r="AA22">
        <v>-3.11</v>
      </c>
      <c r="AB22">
        <v>-6.87</v>
      </c>
      <c r="AC22">
        <v>-6.38</v>
      </c>
      <c r="AD22">
        <v>-0.111</v>
      </c>
      <c r="AE22">
        <v>-3.08</v>
      </c>
      <c r="AF22">
        <v>-2.72</v>
      </c>
      <c r="AG22">
        <v>-5.76</v>
      </c>
      <c r="AH22">
        <v>-2.7</v>
      </c>
      <c r="AI22">
        <v>-2.62</v>
      </c>
      <c r="AJ22">
        <v>0.63400000000000001</v>
      </c>
      <c r="AK22">
        <v>-2.41</v>
      </c>
      <c r="AL22">
        <v>-2.87</v>
      </c>
      <c r="AM22">
        <v>1.42</v>
      </c>
      <c r="AN22">
        <v>-3.67</v>
      </c>
      <c r="AO22">
        <v>-2.54</v>
      </c>
      <c r="AP22">
        <v>-1.99</v>
      </c>
      <c r="AQ22">
        <v>1.05</v>
      </c>
      <c r="AR22">
        <v>14.7</v>
      </c>
      <c r="AS22">
        <v>-3.07</v>
      </c>
      <c r="AT22">
        <v>-2.8</v>
      </c>
      <c r="AU22">
        <v>1.1000000000000001</v>
      </c>
      <c r="AV22">
        <v>-1.38</v>
      </c>
      <c r="AW22">
        <v>3.62</v>
      </c>
      <c r="AX22">
        <v>-1.46</v>
      </c>
      <c r="AY22">
        <v>-1.04</v>
      </c>
      <c r="AZ22">
        <v>-3.44</v>
      </c>
      <c r="BA22">
        <v>0.316</v>
      </c>
      <c r="BB22">
        <v>-0.52200000000000002</v>
      </c>
      <c r="BC22">
        <v>0.54</v>
      </c>
      <c r="BD22">
        <v>0.29299999999999998</v>
      </c>
      <c r="BE22">
        <v>-5.2</v>
      </c>
      <c r="BF22">
        <v>-5.89</v>
      </c>
      <c r="BG22">
        <v>-2.65</v>
      </c>
      <c r="BH22">
        <v>-0.79100000000000004</v>
      </c>
      <c r="BI22">
        <v>-8.02</v>
      </c>
      <c r="BJ22">
        <v>-4.0999999999999996</v>
      </c>
      <c r="BK22">
        <v>0.129</v>
      </c>
      <c r="BL22">
        <v>-2.2200000000000002</v>
      </c>
      <c r="BM22">
        <v>-4.46</v>
      </c>
      <c r="BN22">
        <v>8.5</v>
      </c>
      <c r="BO22">
        <v>18.2</v>
      </c>
      <c r="BP22">
        <v>15.4</v>
      </c>
      <c r="BQ22">
        <v>19.899999999999999</v>
      </c>
      <c r="BR22">
        <v>12</v>
      </c>
      <c r="BS22">
        <v>15.8</v>
      </c>
      <c r="BT22">
        <v>6.58</v>
      </c>
      <c r="BU22">
        <v>13.1</v>
      </c>
      <c r="BV22">
        <v>8.98</v>
      </c>
      <c r="BW22">
        <v>13</v>
      </c>
      <c r="BX22">
        <v>8.92</v>
      </c>
      <c r="BY22">
        <v>17.399999999999999</v>
      </c>
      <c r="BZ22">
        <v>16.100000000000001</v>
      </c>
      <c r="CA22">
        <v>19.399999999999999</v>
      </c>
      <c r="CB22">
        <v>12.9</v>
      </c>
      <c r="CC22">
        <v>6.54</v>
      </c>
    </row>
    <row r="23" spans="1:81" x14ac:dyDescent="0.3">
      <c r="A23">
        <v>21</v>
      </c>
      <c r="B23">
        <v>2.4900000000000002</v>
      </c>
      <c r="C23">
        <v>-5.35</v>
      </c>
      <c r="D23">
        <v>-3.28</v>
      </c>
      <c r="E23">
        <v>-3.53</v>
      </c>
      <c r="F23">
        <v>-3.47</v>
      </c>
      <c r="G23">
        <v>-0.14699999999999999</v>
      </c>
      <c r="H23">
        <v>-1.58</v>
      </c>
      <c r="I23">
        <v>-2.71</v>
      </c>
      <c r="J23">
        <v>-5.49</v>
      </c>
      <c r="K23">
        <v>-2.66</v>
      </c>
      <c r="L23">
        <v>-5.82</v>
      </c>
      <c r="M23">
        <v>-6.64</v>
      </c>
      <c r="N23">
        <v>1.29</v>
      </c>
      <c r="O23">
        <v>2.09</v>
      </c>
      <c r="P23">
        <v>1.54</v>
      </c>
      <c r="Q23">
        <v>-3.38</v>
      </c>
      <c r="R23">
        <v>-1.78</v>
      </c>
      <c r="S23">
        <v>-5.05</v>
      </c>
      <c r="T23">
        <v>-2.9</v>
      </c>
      <c r="U23">
        <v>-3.03</v>
      </c>
      <c r="V23">
        <v>-3.6</v>
      </c>
      <c r="W23">
        <v>-2.71</v>
      </c>
      <c r="X23">
        <v>-5.36</v>
      </c>
      <c r="Y23">
        <v>-6.18</v>
      </c>
      <c r="Z23">
        <v>-3.49</v>
      </c>
      <c r="AA23">
        <v>-6.22</v>
      </c>
      <c r="AB23">
        <v>-6.26</v>
      </c>
      <c r="AC23">
        <v>-4.7</v>
      </c>
      <c r="AD23">
        <v>-0.223</v>
      </c>
      <c r="AE23">
        <v>-4.57</v>
      </c>
      <c r="AF23">
        <v>-3.91</v>
      </c>
      <c r="AG23">
        <v>-5.88</v>
      </c>
      <c r="AH23">
        <v>-4.3899999999999997</v>
      </c>
      <c r="AI23">
        <v>-3.98</v>
      </c>
      <c r="AJ23">
        <v>0.78800000000000003</v>
      </c>
      <c r="AK23">
        <v>-0.64200000000000002</v>
      </c>
      <c r="AL23">
        <v>-1.89</v>
      </c>
      <c r="AM23">
        <v>5.84</v>
      </c>
      <c r="AN23">
        <v>4.18</v>
      </c>
      <c r="AO23">
        <v>0.73499999999999999</v>
      </c>
      <c r="AP23">
        <v>-3.64</v>
      </c>
      <c r="AQ23">
        <v>-0.60099999999999998</v>
      </c>
      <c r="AR23">
        <v>17.7</v>
      </c>
      <c r="AS23">
        <v>-4.09</v>
      </c>
      <c r="AT23">
        <v>5.13</v>
      </c>
      <c r="AU23">
        <v>4.4800000000000004</v>
      </c>
      <c r="AV23">
        <v>1.95</v>
      </c>
      <c r="AW23">
        <v>-1.48</v>
      </c>
      <c r="AX23">
        <v>-5.51</v>
      </c>
      <c r="AY23">
        <v>1.56</v>
      </c>
      <c r="AZ23">
        <v>-4.66</v>
      </c>
      <c r="BA23">
        <v>-3.43</v>
      </c>
      <c r="BB23">
        <v>3.13</v>
      </c>
      <c r="BC23">
        <v>-0.23100000000000001</v>
      </c>
      <c r="BD23">
        <v>1.34</v>
      </c>
      <c r="BE23">
        <v>-2.56</v>
      </c>
      <c r="BF23">
        <v>-4.33</v>
      </c>
      <c r="BG23">
        <v>-0.46400000000000002</v>
      </c>
      <c r="BH23">
        <v>-2.13</v>
      </c>
      <c r="BI23">
        <v>-5.14</v>
      </c>
      <c r="BJ23">
        <v>-10.3</v>
      </c>
      <c r="BK23">
        <v>-4.3499999999999996</v>
      </c>
      <c r="BL23">
        <v>1.65</v>
      </c>
      <c r="BM23">
        <v>-2.2000000000000002</v>
      </c>
      <c r="BN23">
        <v>22.5</v>
      </c>
      <c r="BO23">
        <v>37.4</v>
      </c>
      <c r="BP23">
        <v>38.700000000000003</v>
      </c>
      <c r="BQ23">
        <v>41.5</v>
      </c>
      <c r="BR23">
        <v>33.9</v>
      </c>
      <c r="BS23">
        <v>32.200000000000003</v>
      </c>
      <c r="BT23">
        <v>18</v>
      </c>
      <c r="BU23">
        <v>18.2</v>
      </c>
      <c r="BV23">
        <v>15.2</v>
      </c>
      <c r="BW23">
        <v>30</v>
      </c>
      <c r="BX23">
        <v>28.8</v>
      </c>
      <c r="BY23">
        <v>42</v>
      </c>
      <c r="BZ23">
        <v>33.4</v>
      </c>
      <c r="CA23">
        <v>29.1</v>
      </c>
      <c r="CB23">
        <v>26.3</v>
      </c>
      <c r="CC23">
        <v>18.100000000000001</v>
      </c>
    </row>
    <row r="24" spans="1:81" x14ac:dyDescent="0.3">
      <c r="A24">
        <v>22</v>
      </c>
      <c r="B24">
        <v>-1.73</v>
      </c>
      <c r="C24">
        <v>0.29499999999999998</v>
      </c>
      <c r="D24">
        <v>-3.7</v>
      </c>
      <c r="E24">
        <v>-4.6399999999999997</v>
      </c>
      <c r="F24">
        <v>-3.13</v>
      </c>
      <c r="G24">
        <v>3.63</v>
      </c>
      <c r="H24">
        <v>-0.441</v>
      </c>
      <c r="I24">
        <v>-1.9</v>
      </c>
      <c r="J24">
        <v>-3.85</v>
      </c>
      <c r="K24">
        <v>-3.22</v>
      </c>
      <c r="L24">
        <v>-1.47</v>
      </c>
      <c r="M24">
        <v>-5.42</v>
      </c>
      <c r="N24">
        <v>3.53</v>
      </c>
      <c r="O24">
        <v>4.66</v>
      </c>
      <c r="P24">
        <v>7.44</v>
      </c>
      <c r="Q24">
        <v>2.35</v>
      </c>
      <c r="R24">
        <v>-8.67</v>
      </c>
      <c r="S24">
        <v>-9.25</v>
      </c>
      <c r="T24">
        <v>-4.83</v>
      </c>
      <c r="U24">
        <v>-1</v>
      </c>
      <c r="V24">
        <v>-5.16</v>
      </c>
      <c r="W24">
        <v>1.21</v>
      </c>
      <c r="X24">
        <v>0.88500000000000001</v>
      </c>
      <c r="Y24">
        <v>-7.31</v>
      </c>
      <c r="Z24">
        <v>-5.67</v>
      </c>
      <c r="AA24">
        <v>-5.93</v>
      </c>
      <c r="AB24">
        <v>-6.73</v>
      </c>
      <c r="AC24">
        <v>-4.96</v>
      </c>
      <c r="AD24">
        <v>1.7</v>
      </c>
      <c r="AE24">
        <v>-4.1100000000000003</v>
      </c>
      <c r="AF24">
        <v>-2.4</v>
      </c>
      <c r="AG24">
        <v>-8.2799999999999994</v>
      </c>
      <c r="AH24">
        <v>-1.85</v>
      </c>
      <c r="AI24">
        <v>-3.87</v>
      </c>
      <c r="AJ24">
        <v>-1.86</v>
      </c>
      <c r="AK24">
        <v>-0.88500000000000001</v>
      </c>
      <c r="AL24">
        <v>4.97</v>
      </c>
      <c r="AM24">
        <v>14.5</v>
      </c>
      <c r="AN24">
        <v>1.97</v>
      </c>
      <c r="AO24">
        <v>5.26</v>
      </c>
      <c r="AP24">
        <v>1.44</v>
      </c>
      <c r="AQ24">
        <v>3.86</v>
      </c>
      <c r="AR24">
        <v>22.1</v>
      </c>
      <c r="AS24">
        <v>1.83</v>
      </c>
      <c r="AT24">
        <v>19</v>
      </c>
      <c r="AU24">
        <v>13.9</v>
      </c>
      <c r="AV24">
        <v>15.9</v>
      </c>
      <c r="AW24">
        <v>4.37</v>
      </c>
      <c r="AX24">
        <v>-4.41</v>
      </c>
      <c r="AY24">
        <v>-2.77</v>
      </c>
      <c r="AZ24">
        <v>-3.16</v>
      </c>
      <c r="BA24">
        <v>-5.13</v>
      </c>
      <c r="BB24">
        <v>-2.14</v>
      </c>
      <c r="BC24">
        <v>2.44</v>
      </c>
      <c r="BD24">
        <v>-0.747</v>
      </c>
      <c r="BE24">
        <v>-4.66</v>
      </c>
      <c r="BF24">
        <v>-1.84</v>
      </c>
      <c r="BG24">
        <v>-1.44</v>
      </c>
      <c r="BH24">
        <v>-5.15</v>
      </c>
      <c r="BI24">
        <v>-0.31</v>
      </c>
      <c r="BJ24">
        <v>-4.58</v>
      </c>
      <c r="BK24">
        <v>-2.71</v>
      </c>
      <c r="BL24">
        <v>-0.48299999999999998</v>
      </c>
      <c r="BM24">
        <v>-5.27</v>
      </c>
      <c r="BN24">
        <v>58.4</v>
      </c>
      <c r="BO24">
        <v>82.1</v>
      </c>
      <c r="BP24">
        <v>75</v>
      </c>
      <c r="BQ24">
        <v>84</v>
      </c>
      <c r="BR24">
        <v>65.599999999999994</v>
      </c>
      <c r="BS24">
        <v>76</v>
      </c>
      <c r="BT24">
        <v>39.9</v>
      </c>
      <c r="BU24">
        <v>42.8</v>
      </c>
      <c r="BV24">
        <v>37.1</v>
      </c>
      <c r="BW24">
        <v>68.599999999999994</v>
      </c>
      <c r="BX24">
        <v>61.3</v>
      </c>
      <c r="BY24">
        <v>79.599999999999994</v>
      </c>
      <c r="BZ24">
        <v>74</v>
      </c>
      <c r="CA24">
        <v>58.5</v>
      </c>
      <c r="CB24">
        <v>59.9</v>
      </c>
      <c r="CC24">
        <v>39.799999999999997</v>
      </c>
    </row>
    <row r="25" spans="1:81" x14ac:dyDescent="0.3">
      <c r="A25">
        <v>23</v>
      </c>
      <c r="B25">
        <v>1.25</v>
      </c>
      <c r="C25">
        <v>-4.71</v>
      </c>
      <c r="D25">
        <v>-2.82</v>
      </c>
      <c r="E25">
        <v>-3.63</v>
      </c>
      <c r="F25">
        <v>-2</v>
      </c>
      <c r="G25">
        <v>10.3</v>
      </c>
      <c r="H25">
        <v>-0.96299999999999997</v>
      </c>
      <c r="I25">
        <v>9.3699999999999992</v>
      </c>
      <c r="J25">
        <v>3.04</v>
      </c>
      <c r="K25">
        <v>-3.11</v>
      </c>
      <c r="L25">
        <v>-2.83</v>
      </c>
      <c r="M25">
        <v>-1.45</v>
      </c>
      <c r="N25">
        <v>11.9</v>
      </c>
      <c r="O25">
        <v>20.2</v>
      </c>
      <c r="P25">
        <v>9.24</v>
      </c>
      <c r="Q25">
        <v>10</v>
      </c>
      <c r="R25">
        <v>-2.72</v>
      </c>
      <c r="S25">
        <v>-1.06</v>
      </c>
      <c r="T25">
        <v>-1.89</v>
      </c>
      <c r="U25">
        <v>-4.0199999999999996</v>
      </c>
      <c r="V25">
        <v>-4.62</v>
      </c>
      <c r="W25">
        <v>-5.81</v>
      </c>
      <c r="X25">
        <v>-1.18</v>
      </c>
      <c r="Y25">
        <v>-9.51</v>
      </c>
      <c r="Z25">
        <v>4.0999999999999996</v>
      </c>
      <c r="AA25">
        <v>-4.2699999999999996</v>
      </c>
      <c r="AB25">
        <v>-7.48</v>
      </c>
      <c r="AC25">
        <v>-2.6</v>
      </c>
      <c r="AD25">
        <v>5.0599999999999996</v>
      </c>
      <c r="AE25">
        <v>-7.85E-2</v>
      </c>
      <c r="AF25">
        <v>0.63800000000000001</v>
      </c>
      <c r="AG25">
        <v>-7.53</v>
      </c>
      <c r="AH25">
        <v>4.9800000000000004</v>
      </c>
      <c r="AI25">
        <v>-1.62</v>
      </c>
      <c r="AJ25">
        <v>0.66300000000000003</v>
      </c>
      <c r="AK25">
        <v>1.7</v>
      </c>
      <c r="AL25">
        <v>12.8</v>
      </c>
      <c r="AM25">
        <v>37.4</v>
      </c>
      <c r="AN25">
        <v>2.6</v>
      </c>
      <c r="AO25">
        <v>14.4</v>
      </c>
      <c r="AP25">
        <v>5.05</v>
      </c>
      <c r="AQ25">
        <v>11.2</v>
      </c>
      <c r="AR25">
        <v>26.2</v>
      </c>
      <c r="AS25">
        <v>5.5</v>
      </c>
      <c r="AT25">
        <v>47.2</v>
      </c>
      <c r="AU25">
        <v>40.700000000000003</v>
      </c>
      <c r="AV25">
        <v>33.299999999999997</v>
      </c>
      <c r="AW25">
        <v>19.2</v>
      </c>
      <c r="AX25">
        <v>0.29399999999999998</v>
      </c>
      <c r="AY25">
        <v>-3.72</v>
      </c>
      <c r="AZ25">
        <v>-1.3</v>
      </c>
      <c r="BA25">
        <v>0.39500000000000002</v>
      </c>
      <c r="BB25">
        <v>-0.83099999999999996</v>
      </c>
      <c r="BC25">
        <v>-8.84</v>
      </c>
      <c r="BD25">
        <v>-3.04</v>
      </c>
      <c r="BE25">
        <v>-3.65</v>
      </c>
      <c r="BF25">
        <v>-4.3899999999999997</v>
      </c>
      <c r="BG25">
        <v>-3.22</v>
      </c>
      <c r="BH25">
        <v>-2.46</v>
      </c>
      <c r="BI25">
        <v>-4.63</v>
      </c>
      <c r="BJ25">
        <v>-4.22</v>
      </c>
      <c r="BK25">
        <v>-1.06</v>
      </c>
      <c r="BL25">
        <v>-5.89</v>
      </c>
      <c r="BM25">
        <v>-4.49</v>
      </c>
      <c r="BN25">
        <v>110</v>
      </c>
      <c r="BO25">
        <v>160</v>
      </c>
      <c r="BP25">
        <v>159</v>
      </c>
      <c r="BQ25">
        <v>165</v>
      </c>
      <c r="BR25">
        <v>134</v>
      </c>
      <c r="BS25">
        <v>149</v>
      </c>
      <c r="BT25">
        <v>84.5</v>
      </c>
      <c r="BU25">
        <v>98.9</v>
      </c>
      <c r="BV25">
        <v>77.599999999999994</v>
      </c>
      <c r="BW25">
        <v>141</v>
      </c>
      <c r="BX25">
        <v>119</v>
      </c>
      <c r="BY25">
        <v>157</v>
      </c>
      <c r="BZ25">
        <v>148</v>
      </c>
      <c r="CA25">
        <v>110</v>
      </c>
      <c r="CB25">
        <v>124</v>
      </c>
      <c r="CC25">
        <v>88.2</v>
      </c>
    </row>
    <row r="26" spans="1:81" x14ac:dyDescent="0.3">
      <c r="A26">
        <v>24</v>
      </c>
      <c r="B26">
        <v>-2.6499999999999999E-2</v>
      </c>
      <c r="C26">
        <v>-4.4400000000000004</v>
      </c>
      <c r="D26">
        <v>-3.18</v>
      </c>
      <c r="E26">
        <v>-3.99</v>
      </c>
      <c r="F26">
        <v>1.57</v>
      </c>
      <c r="G26">
        <v>27.3</v>
      </c>
      <c r="H26">
        <v>2.4300000000000002</v>
      </c>
      <c r="I26">
        <v>24.1</v>
      </c>
      <c r="J26">
        <v>7.47</v>
      </c>
      <c r="K26">
        <v>-1.56</v>
      </c>
      <c r="L26">
        <v>4.24</v>
      </c>
      <c r="M26">
        <v>-2.0099999999999998</v>
      </c>
      <c r="N26">
        <v>20.2</v>
      </c>
      <c r="O26">
        <v>39.1</v>
      </c>
      <c r="P26">
        <v>27.1</v>
      </c>
      <c r="Q26">
        <v>13.8</v>
      </c>
      <c r="R26">
        <v>3.39E-2</v>
      </c>
      <c r="S26">
        <v>-2.69</v>
      </c>
      <c r="T26">
        <v>-4.7300000000000004</v>
      </c>
      <c r="U26">
        <v>-5.1100000000000003</v>
      </c>
      <c r="V26">
        <v>-0.92400000000000004</v>
      </c>
      <c r="W26">
        <v>-1.48</v>
      </c>
      <c r="X26">
        <v>-1.2</v>
      </c>
      <c r="Y26">
        <v>-3.12</v>
      </c>
      <c r="Z26">
        <v>-5.67</v>
      </c>
      <c r="AA26">
        <v>-1</v>
      </c>
      <c r="AB26">
        <v>-1.58</v>
      </c>
      <c r="AC26">
        <v>-2.67</v>
      </c>
      <c r="AD26">
        <v>10.199999999999999</v>
      </c>
      <c r="AE26">
        <v>-5.05</v>
      </c>
      <c r="AF26">
        <v>1.92</v>
      </c>
      <c r="AG26">
        <v>-4.92</v>
      </c>
      <c r="AH26">
        <v>-2.96</v>
      </c>
      <c r="AI26">
        <v>5.16</v>
      </c>
      <c r="AJ26">
        <v>-2.76</v>
      </c>
      <c r="AK26">
        <v>13.3</v>
      </c>
      <c r="AL26">
        <v>30.3</v>
      </c>
      <c r="AM26">
        <v>72.2</v>
      </c>
      <c r="AN26">
        <v>18.7</v>
      </c>
      <c r="AO26">
        <v>32.5</v>
      </c>
      <c r="AP26">
        <v>4.3499999999999996</v>
      </c>
      <c r="AQ26">
        <v>27.2</v>
      </c>
      <c r="AR26">
        <v>45</v>
      </c>
      <c r="AS26">
        <v>21</v>
      </c>
      <c r="AT26">
        <v>94.4</v>
      </c>
      <c r="AU26">
        <v>74.5</v>
      </c>
      <c r="AV26">
        <v>74.5</v>
      </c>
      <c r="AW26">
        <v>41.6</v>
      </c>
      <c r="AX26">
        <v>-6.32</v>
      </c>
      <c r="AY26">
        <v>-2.08</v>
      </c>
      <c r="AZ26">
        <v>-0.85399999999999998</v>
      </c>
      <c r="BA26">
        <v>-0.10100000000000001</v>
      </c>
      <c r="BB26">
        <v>-3.2</v>
      </c>
      <c r="BC26">
        <v>-2.5299999999999998</v>
      </c>
      <c r="BD26">
        <v>-2.5</v>
      </c>
      <c r="BE26">
        <v>-4.91</v>
      </c>
      <c r="BF26">
        <v>-2.34</v>
      </c>
      <c r="BG26">
        <v>-6.37</v>
      </c>
      <c r="BH26">
        <v>0.41699999999999998</v>
      </c>
      <c r="BI26">
        <v>-6.19</v>
      </c>
      <c r="BJ26">
        <v>-3.75</v>
      </c>
      <c r="BK26">
        <v>-0.49299999999999999</v>
      </c>
      <c r="BL26">
        <v>-1.22</v>
      </c>
      <c r="BM26">
        <v>-4.87</v>
      </c>
      <c r="BN26">
        <v>209</v>
      </c>
      <c r="BO26">
        <v>296</v>
      </c>
      <c r="BP26">
        <v>291</v>
      </c>
      <c r="BQ26">
        <v>305</v>
      </c>
      <c r="BR26">
        <v>252</v>
      </c>
      <c r="BS26">
        <v>289</v>
      </c>
      <c r="BT26">
        <v>165</v>
      </c>
      <c r="BU26">
        <v>187</v>
      </c>
      <c r="BV26">
        <v>146</v>
      </c>
      <c r="BW26">
        <v>255</v>
      </c>
      <c r="BX26">
        <v>228</v>
      </c>
      <c r="BY26">
        <v>295</v>
      </c>
      <c r="BZ26">
        <v>274</v>
      </c>
      <c r="CA26">
        <v>219</v>
      </c>
      <c r="CB26">
        <v>230</v>
      </c>
      <c r="CC26">
        <v>170</v>
      </c>
    </row>
    <row r="27" spans="1:81" x14ac:dyDescent="0.3">
      <c r="A27">
        <v>25</v>
      </c>
      <c r="B27">
        <v>-1.45</v>
      </c>
      <c r="C27">
        <v>-9.5899999999999996E-3</v>
      </c>
      <c r="D27">
        <v>-0.65</v>
      </c>
      <c r="E27">
        <v>-3.41</v>
      </c>
      <c r="F27">
        <v>2.46</v>
      </c>
      <c r="G27">
        <v>42.4</v>
      </c>
      <c r="H27">
        <v>4.55</v>
      </c>
      <c r="I27">
        <v>54.6</v>
      </c>
      <c r="J27">
        <v>25.2</v>
      </c>
      <c r="K27">
        <v>1.75</v>
      </c>
      <c r="L27">
        <v>15.3</v>
      </c>
      <c r="M27">
        <v>5.0199999999999996</v>
      </c>
      <c r="N27">
        <v>45.6</v>
      </c>
      <c r="O27">
        <v>83.9</v>
      </c>
      <c r="P27">
        <v>58.3</v>
      </c>
      <c r="Q27">
        <v>37.700000000000003</v>
      </c>
      <c r="R27">
        <v>-0.63900000000000001</v>
      </c>
      <c r="S27">
        <v>-2.27</v>
      </c>
      <c r="T27">
        <v>-4.4400000000000004</v>
      </c>
      <c r="U27">
        <v>-2.02</v>
      </c>
      <c r="V27">
        <v>3.03</v>
      </c>
      <c r="W27">
        <v>0.51100000000000001</v>
      </c>
      <c r="X27">
        <v>-2.4700000000000002</v>
      </c>
      <c r="Y27">
        <v>-5.75</v>
      </c>
      <c r="Z27">
        <v>-3.6</v>
      </c>
      <c r="AA27">
        <v>0.17399999999999999</v>
      </c>
      <c r="AB27">
        <v>1.51</v>
      </c>
      <c r="AC27">
        <v>-1.3</v>
      </c>
      <c r="AD27">
        <v>15.7</v>
      </c>
      <c r="AE27">
        <v>-7.66</v>
      </c>
      <c r="AF27">
        <v>5.77</v>
      </c>
      <c r="AG27">
        <v>0.76200000000000001</v>
      </c>
      <c r="AH27">
        <v>4.79</v>
      </c>
      <c r="AI27">
        <v>16.2</v>
      </c>
      <c r="AJ27">
        <v>6.81</v>
      </c>
      <c r="AK27">
        <v>30.9</v>
      </c>
      <c r="AL27">
        <v>70.7</v>
      </c>
      <c r="AM27">
        <v>133</v>
      </c>
      <c r="AN27">
        <v>44.4</v>
      </c>
      <c r="AO27">
        <v>69.3</v>
      </c>
      <c r="AP27">
        <v>19.5</v>
      </c>
      <c r="AQ27">
        <v>57.7</v>
      </c>
      <c r="AR27">
        <v>83.9</v>
      </c>
      <c r="AS27">
        <v>50.9</v>
      </c>
      <c r="AT27">
        <v>191</v>
      </c>
      <c r="AU27">
        <v>149</v>
      </c>
      <c r="AV27">
        <v>138</v>
      </c>
      <c r="AW27">
        <v>91.8</v>
      </c>
      <c r="AX27">
        <v>-2.0499999999999998</v>
      </c>
      <c r="AY27">
        <v>-5.0999999999999996</v>
      </c>
      <c r="AZ27">
        <v>-1.36</v>
      </c>
      <c r="BA27">
        <v>-3.79</v>
      </c>
      <c r="BB27">
        <v>-0.495</v>
      </c>
      <c r="BC27">
        <v>-1.1599999999999999</v>
      </c>
      <c r="BD27">
        <v>2.7</v>
      </c>
      <c r="BE27">
        <v>-7.02</v>
      </c>
      <c r="BF27">
        <v>-3.59</v>
      </c>
      <c r="BG27">
        <v>-0.60799999999999998</v>
      </c>
      <c r="BH27">
        <v>0.154</v>
      </c>
      <c r="BI27">
        <v>-3.96</v>
      </c>
      <c r="BJ27">
        <v>1.05</v>
      </c>
      <c r="BK27">
        <v>3.42</v>
      </c>
      <c r="BL27">
        <v>0.76</v>
      </c>
      <c r="BM27">
        <v>-1.88</v>
      </c>
      <c r="BN27">
        <v>370</v>
      </c>
      <c r="BO27">
        <v>514</v>
      </c>
      <c r="BP27">
        <v>505</v>
      </c>
      <c r="BQ27">
        <v>528</v>
      </c>
      <c r="BR27">
        <v>459</v>
      </c>
      <c r="BS27">
        <v>504</v>
      </c>
      <c r="BT27">
        <v>305</v>
      </c>
      <c r="BU27">
        <v>336</v>
      </c>
      <c r="BV27">
        <v>267</v>
      </c>
      <c r="BW27">
        <v>455</v>
      </c>
      <c r="BX27">
        <v>392</v>
      </c>
      <c r="BY27">
        <v>508</v>
      </c>
      <c r="BZ27">
        <v>477</v>
      </c>
      <c r="CA27">
        <v>392</v>
      </c>
      <c r="CB27">
        <v>407</v>
      </c>
      <c r="CC27">
        <v>307</v>
      </c>
    </row>
    <row r="28" spans="1:81" x14ac:dyDescent="0.3">
      <c r="A28">
        <v>26</v>
      </c>
      <c r="B28">
        <v>3.86</v>
      </c>
      <c r="C28">
        <v>-0.41299999999999998</v>
      </c>
      <c r="D28">
        <v>-5.7</v>
      </c>
      <c r="E28">
        <v>1.02</v>
      </c>
      <c r="F28">
        <v>8.36</v>
      </c>
      <c r="G28">
        <v>86.2</v>
      </c>
      <c r="H28">
        <v>16.5</v>
      </c>
      <c r="I28">
        <v>106</v>
      </c>
      <c r="J28">
        <v>64.400000000000006</v>
      </c>
      <c r="K28">
        <v>8.1</v>
      </c>
      <c r="L28">
        <v>19.5</v>
      </c>
      <c r="M28">
        <v>10</v>
      </c>
      <c r="N28">
        <v>101</v>
      </c>
      <c r="O28">
        <v>155</v>
      </c>
      <c r="P28">
        <v>92.7</v>
      </c>
      <c r="Q28">
        <v>73.400000000000006</v>
      </c>
      <c r="R28">
        <v>-2.67</v>
      </c>
      <c r="S28">
        <v>-0.33500000000000002</v>
      </c>
      <c r="T28">
        <v>-4.25</v>
      </c>
      <c r="U28">
        <v>-4.24</v>
      </c>
      <c r="V28">
        <v>-4.18</v>
      </c>
      <c r="W28">
        <v>-1.18</v>
      </c>
      <c r="X28">
        <v>-1.47</v>
      </c>
      <c r="Y28">
        <v>-2.17</v>
      </c>
      <c r="Z28">
        <v>4.0999999999999996</v>
      </c>
      <c r="AA28">
        <v>2.36</v>
      </c>
      <c r="AB28">
        <v>-1.81</v>
      </c>
      <c r="AC28">
        <v>-4.4800000000000004</v>
      </c>
      <c r="AD28">
        <v>43.2</v>
      </c>
      <c r="AE28">
        <v>-0.8</v>
      </c>
      <c r="AF28">
        <v>13.7</v>
      </c>
      <c r="AG28">
        <v>-2.39</v>
      </c>
      <c r="AH28">
        <v>13.1</v>
      </c>
      <c r="AI28">
        <v>32.5</v>
      </c>
      <c r="AJ28">
        <v>25</v>
      </c>
      <c r="AK28">
        <v>55</v>
      </c>
      <c r="AL28">
        <v>131</v>
      </c>
      <c r="AM28">
        <v>247</v>
      </c>
      <c r="AN28">
        <v>77.2</v>
      </c>
      <c r="AO28">
        <v>141</v>
      </c>
      <c r="AP28">
        <v>35</v>
      </c>
      <c r="AQ28">
        <v>117</v>
      </c>
      <c r="AR28">
        <v>157</v>
      </c>
      <c r="AS28">
        <v>97.6</v>
      </c>
      <c r="AT28">
        <v>338</v>
      </c>
      <c r="AU28">
        <v>280</v>
      </c>
      <c r="AV28">
        <v>258</v>
      </c>
      <c r="AW28">
        <v>173</v>
      </c>
      <c r="AX28">
        <v>-5.05</v>
      </c>
      <c r="AY28">
        <v>-0.317</v>
      </c>
      <c r="AZ28">
        <v>-4.54</v>
      </c>
      <c r="BA28">
        <v>-2.35</v>
      </c>
      <c r="BB28">
        <v>2.4900000000000002</v>
      </c>
      <c r="BC28">
        <v>0.66200000000000003</v>
      </c>
      <c r="BD28">
        <v>-1.24</v>
      </c>
      <c r="BE28">
        <v>-8.6</v>
      </c>
      <c r="BF28">
        <v>1.65</v>
      </c>
      <c r="BG28">
        <v>2.31</v>
      </c>
      <c r="BH28">
        <v>-2.72</v>
      </c>
      <c r="BI28">
        <v>-2.67</v>
      </c>
      <c r="BJ28">
        <v>4.47</v>
      </c>
      <c r="BK28">
        <v>2.13</v>
      </c>
      <c r="BL28">
        <v>4.28</v>
      </c>
      <c r="BM28">
        <v>-4.4800000000000004</v>
      </c>
      <c r="BN28">
        <v>609</v>
      </c>
      <c r="BO28">
        <v>809</v>
      </c>
      <c r="BP28">
        <v>787</v>
      </c>
      <c r="BQ28">
        <v>830</v>
      </c>
      <c r="BR28">
        <v>730</v>
      </c>
      <c r="BS28">
        <v>807</v>
      </c>
      <c r="BT28">
        <v>526</v>
      </c>
      <c r="BU28">
        <v>570</v>
      </c>
      <c r="BV28">
        <v>459</v>
      </c>
      <c r="BW28">
        <v>721</v>
      </c>
      <c r="BX28">
        <v>627</v>
      </c>
      <c r="BY28">
        <v>811</v>
      </c>
      <c r="BZ28">
        <v>764</v>
      </c>
      <c r="CA28">
        <v>639</v>
      </c>
      <c r="CB28">
        <v>661</v>
      </c>
      <c r="CC28">
        <v>516</v>
      </c>
    </row>
    <row r="29" spans="1:81" x14ac:dyDescent="0.3">
      <c r="A29">
        <v>27</v>
      </c>
      <c r="B29">
        <v>3.81</v>
      </c>
      <c r="C29">
        <v>-0.64500000000000002</v>
      </c>
      <c r="D29">
        <v>-0.47899999999999998</v>
      </c>
      <c r="E29">
        <v>5.08</v>
      </c>
      <c r="F29">
        <v>18</v>
      </c>
      <c r="G29">
        <v>155</v>
      </c>
      <c r="H29">
        <v>30.2</v>
      </c>
      <c r="I29">
        <v>203</v>
      </c>
      <c r="J29">
        <v>117</v>
      </c>
      <c r="K29">
        <v>20.7</v>
      </c>
      <c r="L29">
        <v>44.7</v>
      </c>
      <c r="M29">
        <v>21</v>
      </c>
      <c r="N29">
        <v>186</v>
      </c>
      <c r="O29">
        <v>283</v>
      </c>
      <c r="P29">
        <v>177</v>
      </c>
      <c r="Q29">
        <v>149</v>
      </c>
      <c r="R29">
        <v>-5.32</v>
      </c>
      <c r="S29">
        <v>-2.86</v>
      </c>
      <c r="T29">
        <v>-4.79</v>
      </c>
      <c r="U29">
        <v>-3.54</v>
      </c>
      <c r="V29">
        <v>-2.48</v>
      </c>
      <c r="W29">
        <v>-1</v>
      </c>
      <c r="X29">
        <v>-4.21</v>
      </c>
      <c r="Y29">
        <v>1.51</v>
      </c>
      <c r="Z29">
        <v>5.59</v>
      </c>
      <c r="AA29">
        <v>7.27</v>
      </c>
      <c r="AB29">
        <v>4.82</v>
      </c>
      <c r="AC29">
        <v>0.19700000000000001</v>
      </c>
      <c r="AD29">
        <v>78</v>
      </c>
      <c r="AE29">
        <v>-2</v>
      </c>
      <c r="AF29">
        <v>37.1</v>
      </c>
      <c r="AG29">
        <v>-2.5499999999999998</v>
      </c>
      <c r="AH29">
        <v>32.299999999999997</v>
      </c>
      <c r="AI29">
        <v>69.8</v>
      </c>
      <c r="AJ29">
        <v>49.8</v>
      </c>
      <c r="AK29">
        <v>115</v>
      </c>
      <c r="AL29">
        <v>236</v>
      </c>
      <c r="AM29">
        <v>430</v>
      </c>
      <c r="AN29">
        <v>155</v>
      </c>
      <c r="AO29">
        <v>254</v>
      </c>
      <c r="AP29">
        <v>70.8</v>
      </c>
      <c r="AQ29">
        <v>218</v>
      </c>
      <c r="AR29">
        <v>282</v>
      </c>
      <c r="AS29">
        <v>187</v>
      </c>
      <c r="AT29">
        <v>579</v>
      </c>
      <c r="AU29">
        <v>477</v>
      </c>
      <c r="AV29">
        <v>442</v>
      </c>
      <c r="AW29">
        <v>311</v>
      </c>
      <c r="AX29">
        <v>-7.66</v>
      </c>
      <c r="AY29">
        <v>-0.60699999999999998</v>
      </c>
      <c r="AZ29">
        <v>-2.2400000000000002</v>
      </c>
      <c r="BA29">
        <v>1.68</v>
      </c>
      <c r="BB29">
        <v>-2.63</v>
      </c>
      <c r="BC29">
        <v>-3.49</v>
      </c>
      <c r="BD29">
        <v>4.07</v>
      </c>
      <c r="BE29">
        <v>-4.51</v>
      </c>
      <c r="BF29">
        <v>-2.54</v>
      </c>
      <c r="BG29">
        <v>-3.54</v>
      </c>
      <c r="BH29">
        <v>-3.16</v>
      </c>
      <c r="BI29">
        <v>-2.67</v>
      </c>
      <c r="BJ29">
        <v>7.77</v>
      </c>
      <c r="BK29">
        <v>5.08</v>
      </c>
      <c r="BL29">
        <v>12.5</v>
      </c>
      <c r="BM29">
        <v>-1.32</v>
      </c>
      <c r="BN29">
        <v>881</v>
      </c>
      <c r="BO29">
        <v>1103</v>
      </c>
      <c r="BP29">
        <v>1059</v>
      </c>
      <c r="BQ29">
        <v>1126</v>
      </c>
      <c r="BR29">
        <v>1041</v>
      </c>
      <c r="BS29">
        <v>1110</v>
      </c>
      <c r="BT29">
        <v>814</v>
      </c>
      <c r="BU29">
        <v>849</v>
      </c>
      <c r="BV29">
        <v>727</v>
      </c>
      <c r="BW29">
        <v>1008</v>
      </c>
      <c r="BX29">
        <v>880</v>
      </c>
      <c r="BY29">
        <v>1109</v>
      </c>
      <c r="BZ29">
        <v>1048</v>
      </c>
      <c r="CA29">
        <v>937</v>
      </c>
      <c r="CB29">
        <v>933</v>
      </c>
      <c r="CC29">
        <v>784</v>
      </c>
    </row>
    <row r="30" spans="1:81" x14ac:dyDescent="0.3">
      <c r="A30">
        <v>28</v>
      </c>
      <c r="B30">
        <v>3.4</v>
      </c>
      <c r="C30">
        <v>6.94</v>
      </c>
      <c r="D30">
        <v>1.49</v>
      </c>
      <c r="E30">
        <v>6.45</v>
      </c>
      <c r="F30">
        <v>49.3</v>
      </c>
      <c r="G30">
        <v>277</v>
      </c>
      <c r="H30">
        <v>57.3</v>
      </c>
      <c r="I30">
        <v>352</v>
      </c>
      <c r="J30">
        <v>220</v>
      </c>
      <c r="K30">
        <v>43.5</v>
      </c>
      <c r="L30">
        <v>87.8</v>
      </c>
      <c r="M30">
        <v>50.9</v>
      </c>
      <c r="N30">
        <v>333</v>
      </c>
      <c r="O30">
        <v>467</v>
      </c>
      <c r="P30">
        <v>316</v>
      </c>
      <c r="Q30">
        <v>271</v>
      </c>
      <c r="R30">
        <v>-2.2799999999999998</v>
      </c>
      <c r="S30">
        <v>0.33300000000000002</v>
      </c>
      <c r="T30">
        <v>-0.94499999999999995</v>
      </c>
      <c r="U30">
        <v>-2.9</v>
      </c>
      <c r="V30">
        <v>-3.81</v>
      </c>
      <c r="W30">
        <v>4.9000000000000004</v>
      </c>
      <c r="X30">
        <v>-0.32600000000000001</v>
      </c>
      <c r="Y30">
        <v>13.1</v>
      </c>
      <c r="Z30">
        <v>11</v>
      </c>
      <c r="AA30">
        <v>15.8</v>
      </c>
      <c r="AB30">
        <v>7.94</v>
      </c>
      <c r="AC30">
        <v>2.76</v>
      </c>
      <c r="AD30">
        <v>155</v>
      </c>
      <c r="AE30">
        <v>2.1800000000000002</v>
      </c>
      <c r="AF30">
        <v>76.400000000000006</v>
      </c>
      <c r="AG30">
        <v>14.8</v>
      </c>
      <c r="AH30">
        <v>63.7</v>
      </c>
      <c r="AI30">
        <v>140</v>
      </c>
      <c r="AJ30">
        <v>122</v>
      </c>
      <c r="AK30">
        <v>221</v>
      </c>
      <c r="AL30">
        <v>419</v>
      </c>
      <c r="AM30">
        <v>698</v>
      </c>
      <c r="AN30">
        <v>285</v>
      </c>
      <c r="AO30">
        <v>450</v>
      </c>
      <c r="AP30">
        <v>132</v>
      </c>
      <c r="AQ30">
        <v>381</v>
      </c>
      <c r="AR30">
        <v>481</v>
      </c>
      <c r="AS30">
        <v>350</v>
      </c>
      <c r="AT30">
        <v>867</v>
      </c>
      <c r="AU30">
        <v>766</v>
      </c>
      <c r="AV30">
        <v>699</v>
      </c>
      <c r="AW30">
        <v>530</v>
      </c>
      <c r="AX30">
        <v>-1.1599999999999999</v>
      </c>
      <c r="AY30">
        <v>-0.26700000000000002</v>
      </c>
      <c r="AZ30">
        <v>-0.64300000000000002</v>
      </c>
      <c r="BA30">
        <v>3.36</v>
      </c>
      <c r="BB30">
        <v>-5.31</v>
      </c>
      <c r="BC30">
        <v>1.45</v>
      </c>
      <c r="BD30">
        <v>-4.08</v>
      </c>
      <c r="BE30">
        <v>3.12</v>
      </c>
      <c r="BF30">
        <v>-2.38</v>
      </c>
      <c r="BG30">
        <v>7.07</v>
      </c>
      <c r="BH30">
        <v>-0.95099999999999996</v>
      </c>
      <c r="BI30">
        <v>1.69</v>
      </c>
      <c r="BJ30">
        <v>23.5</v>
      </c>
      <c r="BK30">
        <v>12.8</v>
      </c>
      <c r="BL30">
        <v>24.5</v>
      </c>
      <c r="BM30">
        <v>-3.8199999999999998E-2</v>
      </c>
      <c r="BN30">
        <v>1131</v>
      </c>
      <c r="BO30">
        <v>1371</v>
      </c>
      <c r="BP30">
        <v>1300</v>
      </c>
      <c r="BQ30">
        <v>1391</v>
      </c>
      <c r="BR30">
        <v>1318</v>
      </c>
      <c r="BS30">
        <v>1392</v>
      </c>
      <c r="BT30">
        <v>1093</v>
      </c>
      <c r="BU30">
        <v>1114</v>
      </c>
      <c r="BV30">
        <v>993</v>
      </c>
      <c r="BW30">
        <v>1262</v>
      </c>
      <c r="BX30">
        <v>1108</v>
      </c>
      <c r="BY30">
        <v>1377</v>
      </c>
      <c r="BZ30">
        <v>1307</v>
      </c>
      <c r="CA30">
        <v>1209</v>
      </c>
      <c r="CB30">
        <v>1180</v>
      </c>
      <c r="CC30">
        <v>1039</v>
      </c>
    </row>
    <row r="31" spans="1:81" x14ac:dyDescent="0.3">
      <c r="A31">
        <v>29</v>
      </c>
      <c r="B31">
        <v>10.5</v>
      </c>
      <c r="C31">
        <v>23.9</v>
      </c>
      <c r="D31">
        <v>7.35</v>
      </c>
      <c r="E31">
        <v>14.6</v>
      </c>
      <c r="F31">
        <v>99.2</v>
      </c>
      <c r="G31">
        <v>434</v>
      </c>
      <c r="H31">
        <v>117</v>
      </c>
      <c r="I31">
        <v>550</v>
      </c>
      <c r="J31">
        <v>378</v>
      </c>
      <c r="K31">
        <v>83.1</v>
      </c>
      <c r="L31">
        <v>168</v>
      </c>
      <c r="M31">
        <v>95.9</v>
      </c>
      <c r="N31">
        <v>540</v>
      </c>
      <c r="O31">
        <v>693</v>
      </c>
      <c r="P31">
        <v>523</v>
      </c>
      <c r="Q31">
        <v>461</v>
      </c>
      <c r="R31">
        <v>-1.7999999999999999E-2</v>
      </c>
      <c r="S31">
        <v>0.20200000000000001</v>
      </c>
      <c r="T31">
        <v>0.97799999999999998</v>
      </c>
      <c r="U31">
        <v>5.36</v>
      </c>
      <c r="V31">
        <v>0.69</v>
      </c>
      <c r="W31">
        <v>11.6</v>
      </c>
      <c r="X31">
        <v>-1.55</v>
      </c>
      <c r="Y31">
        <v>33.200000000000003</v>
      </c>
      <c r="Z31">
        <v>23.1</v>
      </c>
      <c r="AA31">
        <v>39.799999999999997</v>
      </c>
      <c r="AB31">
        <v>22.6</v>
      </c>
      <c r="AC31">
        <v>4.82</v>
      </c>
      <c r="AD31">
        <v>268</v>
      </c>
      <c r="AE31">
        <v>9.65</v>
      </c>
      <c r="AF31">
        <v>150</v>
      </c>
      <c r="AG31">
        <v>23</v>
      </c>
      <c r="AH31">
        <v>121</v>
      </c>
      <c r="AI31">
        <v>260</v>
      </c>
      <c r="AJ31">
        <v>235</v>
      </c>
      <c r="AK31">
        <v>394</v>
      </c>
      <c r="AL31">
        <v>668</v>
      </c>
      <c r="AM31">
        <v>989</v>
      </c>
      <c r="AN31">
        <v>490</v>
      </c>
      <c r="AO31">
        <v>713</v>
      </c>
      <c r="AP31">
        <v>244</v>
      </c>
      <c r="AQ31">
        <v>623</v>
      </c>
      <c r="AR31">
        <v>755</v>
      </c>
      <c r="AS31">
        <v>597</v>
      </c>
      <c r="AT31">
        <v>1143</v>
      </c>
      <c r="AU31">
        <v>1050</v>
      </c>
      <c r="AV31">
        <v>945</v>
      </c>
      <c r="AW31">
        <v>794</v>
      </c>
      <c r="AX31">
        <v>-1.82</v>
      </c>
      <c r="AY31">
        <v>-2.52</v>
      </c>
      <c r="AZ31">
        <v>0.996</v>
      </c>
      <c r="BA31">
        <v>1.24</v>
      </c>
      <c r="BB31">
        <v>-3.05</v>
      </c>
      <c r="BC31">
        <v>3.27</v>
      </c>
      <c r="BD31">
        <v>0.58199999999999996</v>
      </c>
      <c r="BE31">
        <v>4.6100000000000003</v>
      </c>
      <c r="BF31">
        <v>0.27800000000000002</v>
      </c>
      <c r="BG31">
        <v>15.9</v>
      </c>
      <c r="BH31">
        <v>7.71</v>
      </c>
      <c r="BI31">
        <v>10.3</v>
      </c>
      <c r="BJ31">
        <v>49.1</v>
      </c>
      <c r="BK31">
        <v>34.799999999999997</v>
      </c>
      <c r="BL31">
        <v>45</v>
      </c>
      <c r="BM31">
        <v>10.9</v>
      </c>
      <c r="BN31">
        <v>1340</v>
      </c>
      <c r="BO31">
        <v>1576</v>
      </c>
      <c r="BP31">
        <v>1485</v>
      </c>
      <c r="BQ31">
        <v>1596</v>
      </c>
      <c r="BR31">
        <v>1539</v>
      </c>
      <c r="BS31">
        <v>1611</v>
      </c>
      <c r="BT31">
        <v>1340</v>
      </c>
      <c r="BU31">
        <v>1341</v>
      </c>
      <c r="BV31">
        <v>1237</v>
      </c>
      <c r="BW31">
        <v>1462</v>
      </c>
      <c r="BX31">
        <v>1288</v>
      </c>
      <c r="BY31">
        <v>1590</v>
      </c>
      <c r="BZ31">
        <v>1512</v>
      </c>
      <c r="CA31">
        <v>1434</v>
      </c>
      <c r="CB31">
        <v>1381</v>
      </c>
      <c r="CC31">
        <v>1258</v>
      </c>
    </row>
    <row r="32" spans="1:81" x14ac:dyDescent="0.3">
      <c r="A32">
        <v>30</v>
      </c>
      <c r="B32">
        <v>21.7</v>
      </c>
      <c r="C32">
        <v>42.1</v>
      </c>
      <c r="D32">
        <v>15.8</v>
      </c>
      <c r="E32">
        <v>29.8</v>
      </c>
      <c r="F32">
        <v>183</v>
      </c>
      <c r="G32">
        <v>612</v>
      </c>
      <c r="H32">
        <v>212</v>
      </c>
      <c r="I32">
        <v>757</v>
      </c>
      <c r="J32">
        <v>577</v>
      </c>
      <c r="K32">
        <v>156</v>
      </c>
      <c r="L32">
        <v>297</v>
      </c>
      <c r="M32">
        <v>170</v>
      </c>
      <c r="N32">
        <v>770</v>
      </c>
      <c r="O32">
        <v>905</v>
      </c>
      <c r="P32">
        <v>763</v>
      </c>
      <c r="Q32">
        <v>690</v>
      </c>
      <c r="R32">
        <v>1.7</v>
      </c>
      <c r="S32">
        <v>3.37</v>
      </c>
      <c r="T32">
        <v>3.48</v>
      </c>
      <c r="U32">
        <v>3.51</v>
      </c>
      <c r="V32">
        <v>4.5999999999999996</v>
      </c>
      <c r="W32">
        <v>30.3</v>
      </c>
      <c r="X32">
        <v>1.52</v>
      </c>
      <c r="Y32">
        <v>67.2</v>
      </c>
      <c r="Z32">
        <v>41.7</v>
      </c>
      <c r="AA32">
        <v>79.7</v>
      </c>
      <c r="AB32">
        <v>47.2</v>
      </c>
      <c r="AC32">
        <v>18.5</v>
      </c>
      <c r="AD32">
        <v>433</v>
      </c>
      <c r="AE32">
        <v>17.600000000000001</v>
      </c>
      <c r="AF32">
        <v>263</v>
      </c>
      <c r="AG32">
        <v>52.3</v>
      </c>
      <c r="AH32">
        <v>224</v>
      </c>
      <c r="AI32">
        <v>456</v>
      </c>
      <c r="AJ32">
        <v>417</v>
      </c>
      <c r="AK32">
        <v>650</v>
      </c>
      <c r="AL32">
        <v>937</v>
      </c>
      <c r="AM32">
        <v>1256</v>
      </c>
      <c r="AN32">
        <v>767</v>
      </c>
      <c r="AO32">
        <v>996</v>
      </c>
      <c r="AP32">
        <v>425</v>
      </c>
      <c r="AQ32">
        <v>894</v>
      </c>
      <c r="AR32">
        <v>1025</v>
      </c>
      <c r="AS32">
        <v>897</v>
      </c>
      <c r="AT32">
        <v>1383</v>
      </c>
      <c r="AU32">
        <v>1311</v>
      </c>
      <c r="AV32">
        <v>1167</v>
      </c>
      <c r="AW32">
        <v>1044</v>
      </c>
      <c r="AX32">
        <v>-1.7</v>
      </c>
      <c r="AY32">
        <v>0.67600000000000005</v>
      </c>
      <c r="AZ32">
        <v>0.82299999999999995</v>
      </c>
      <c r="BA32">
        <v>-3.02</v>
      </c>
      <c r="BB32">
        <v>-3.04</v>
      </c>
      <c r="BC32">
        <v>8.16</v>
      </c>
      <c r="BD32">
        <v>0.29099999999999998</v>
      </c>
      <c r="BE32">
        <v>12.5</v>
      </c>
      <c r="BF32">
        <v>3.47</v>
      </c>
      <c r="BG32">
        <v>25.7</v>
      </c>
      <c r="BH32">
        <v>10.199999999999999</v>
      </c>
      <c r="BI32">
        <v>17.899999999999999</v>
      </c>
      <c r="BJ32">
        <v>94.2</v>
      </c>
      <c r="BK32">
        <v>59.2</v>
      </c>
      <c r="BL32">
        <v>83</v>
      </c>
      <c r="BM32">
        <v>22.2</v>
      </c>
      <c r="BN32">
        <v>1494</v>
      </c>
      <c r="BO32">
        <v>1720</v>
      </c>
      <c r="BP32">
        <v>1613</v>
      </c>
      <c r="BQ32">
        <v>1739</v>
      </c>
      <c r="BR32">
        <v>1696</v>
      </c>
      <c r="BS32">
        <v>1768</v>
      </c>
      <c r="BT32">
        <v>1527</v>
      </c>
      <c r="BU32">
        <v>1507</v>
      </c>
      <c r="BV32">
        <v>1430</v>
      </c>
      <c r="BW32">
        <v>1604</v>
      </c>
      <c r="BX32">
        <v>1419</v>
      </c>
      <c r="BY32">
        <v>1735</v>
      </c>
      <c r="BZ32">
        <v>1657</v>
      </c>
      <c r="CA32">
        <v>1593</v>
      </c>
      <c r="CB32">
        <v>1523</v>
      </c>
      <c r="CC32">
        <v>1420</v>
      </c>
    </row>
    <row r="33" spans="1:81" x14ac:dyDescent="0.3">
      <c r="A33">
        <v>31</v>
      </c>
      <c r="B33">
        <v>38.200000000000003</v>
      </c>
      <c r="C33">
        <v>84</v>
      </c>
      <c r="D33">
        <v>31</v>
      </c>
      <c r="E33">
        <v>56.3</v>
      </c>
      <c r="F33">
        <v>330</v>
      </c>
      <c r="G33">
        <v>769</v>
      </c>
      <c r="H33">
        <v>372</v>
      </c>
      <c r="I33">
        <v>934</v>
      </c>
      <c r="J33">
        <v>775</v>
      </c>
      <c r="K33">
        <v>281</v>
      </c>
      <c r="L33">
        <v>490</v>
      </c>
      <c r="M33">
        <v>307</v>
      </c>
      <c r="N33">
        <v>975</v>
      </c>
      <c r="O33">
        <v>1078</v>
      </c>
      <c r="P33">
        <v>984</v>
      </c>
      <c r="Q33">
        <v>903</v>
      </c>
      <c r="R33">
        <v>1.3</v>
      </c>
      <c r="S33">
        <v>5.75</v>
      </c>
      <c r="T33">
        <v>6.85</v>
      </c>
      <c r="U33">
        <v>5.19</v>
      </c>
      <c r="V33">
        <v>6.87</v>
      </c>
      <c r="W33">
        <v>53.1</v>
      </c>
      <c r="X33">
        <v>9.8000000000000007</v>
      </c>
      <c r="Y33">
        <v>131</v>
      </c>
      <c r="Z33">
        <v>74.7</v>
      </c>
      <c r="AA33">
        <v>144</v>
      </c>
      <c r="AB33">
        <v>94.4</v>
      </c>
      <c r="AC33">
        <v>33.299999999999997</v>
      </c>
      <c r="AD33">
        <v>646</v>
      </c>
      <c r="AE33">
        <v>52.3</v>
      </c>
      <c r="AF33">
        <v>440</v>
      </c>
      <c r="AG33">
        <v>101</v>
      </c>
      <c r="AH33">
        <v>398</v>
      </c>
      <c r="AI33">
        <v>719</v>
      </c>
      <c r="AJ33">
        <v>651</v>
      </c>
      <c r="AK33">
        <v>966</v>
      </c>
      <c r="AL33">
        <v>1182</v>
      </c>
      <c r="AM33">
        <v>1474</v>
      </c>
      <c r="AN33">
        <v>1037</v>
      </c>
      <c r="AO33">
        <v>1250</v>
      </c>
      <c r="AP33">
        <v>676</v>
      </c>
      <c r="AQ33">
        <v>1139</v>
      </c>
      <c r="AR33">
        <v>1270</v>
      </c>
      <c r="AS33">
        <v>1185</v>
      </c>
      <c r="AT33">
        <v>1566</v>
      </c>
      <c r="AU33">
        <v>1520</v>
      </c>
      <c r="AV33">
        <v>1339</v>
      </c>
      <c r="AW33">
        <v>1262</v>
      </c>
      <c r="AX33">
        <v>-1.53</v>
      </c>
      <c r="AY33">
        <v>0.109</v>
      </c>
      <c r="AZ33">
        <v>5.01</v>
      </c>
      <c r="BA33">
        <v>-1.01</v>
      </c>
      <c r="BB33">
        <v>-1.53</v>
      </c>
      <c r="BC33">
        <v>23.9</v>
      </c>
      <c r="BD33">
        <v>3.97</v>
      </c>
      <c r="BE33">
        <v>28.5</v>
      </c>
      <c r="BF33">
        <v>4.3</v>
      </c>
      <c r="BG33">
        <v>49.2</v>
      </c>
      <c r="BH33">
        <v>24</v>
      </c>
      <c r="BI33">
        <v>34.1</v>
      </c>
      <c r="BJ33">
        <v>180</v>
      </c>
      <c r="BK33">
        <v>116</v>
      </c>
      <c r="BL33">
        <v>162</v>
      </c>
      <c r="BM33">
        <v>46.9</v>
      </c>
      <c r="BN33">
        <v>1599</v>
      </c>
      <c r="BO33">
        <v>1813</v>
      </c>
      <c r="BP33">
        <v>1697</v>
      </c>
      <c r="BQ33">
        <v>1834</v>
      </c>
      <c r="BR33">
        <v>1799</v>
      </c>
      <c r="BS33">
        <v>1870</v>
      </c>
      <c r="BT33">
        <v>1657</v>
      </c>
      <c r="BU33">
        <v>1618</v>
      </c>
      <c r="BV33">
        <v>1566</v>
      </c>
      <c r="BW33">
        <v>1701</v>
      </c>
      <c r="BX33">
        <v>1505</v>
      </c>
      <c r="BY33">
        <v>1832</v>
      </c>
      <c r="BZ33">
        <v>1754</v>
      </c>
      <c r="CA33">
        <v>1703</v>
      </c>
      <c r="CB33">
        <v>1620</v>
      </c>
      <c r="CC33">
        <v>1532</v>
      </c>
    </row>
    <row r="34" spans="1:81" x14ac:dyDescent="0.3">
      <c r="A34">
        <v>32</v>
      </c>
      <c r="B34">
        <v>66.599999999999994</v>
      </c>
      <c r="C34">
        <v>164</v>
      </c>
      <c r="D34">
        <v>62.6</v>
      </c>
      <c r="E34">
        <v>111</v>
      </c>
      <c r="F34">
        <v>542</v>
      </c>
      <c r="G34">
        <v>895</v>
      </c>
      <c r="H34">
        <v>590</v>
      </c>
      <c r="I34">
        <v>1070</v>
      </c>
      <c r="J34">
        <v>944</v>
      </c>
      <c r="K34">
        <v>461</v>
      </c>
      <c r="L34">
        <v>725</v>
      </c>
      <c r="M34">
        <v>493</v>
      </c>
      <c r="N34">
        <v>1135</v>
      </c>
      <c r="O34">
        <v>1201</v>
      </c>
      <c r="P34">
        <v>1166</v>
      </c>
      <c r="Q34">
        <v>1078</v>
      </c>
      <c r="R34">
        <v>0.85499999999999998</v>
      </c>
      <c r="S34">
        <v>12.1</v>
      </c>
      <c r="T34">
        <v>22.1</v>
      </c>
      <c r="U34">
        <v>16.5</v>
      </c>
      <c r="V34">
        <v>13.8</v>
      </c>
      <c r="W34">
        <v>103</v>
      </c>
      <c r="X34">
        <v>11.3</v>
      </c>
      <c r="Y34">
        <v>238</v>
      </c>
      <c r="Z34">
        <v>143</v>
      </c>
      <c r="AA34">
        <v>268</v>
      </c>
      <c r="AB34">
        <v>177</v>
      </c>
      <c r="AC34">
        <v>70.5</v>
      </c>
      <c r="AD34">
        <v>842</v>
      </c>
      <c r="AE34">
        <v>93.8</v>
      </c>
      <c r="AF34">
        <v>676</v>
      </c>
      <c r="AG34">
        <v>183</v>
      </c>
      <c r="AH34">
        <v>630</v>
      </c>
      <c r="AI34">
        <v>980</v>
      </c>
      <c r="AJ34">
        <v>895</v>
      </c>
      <c r="AK34">
        <v>1258</v>
      </c>
      <c r="AL34">
        <v>1384</v>
      </c>
      <c r="AM34">
        <v>1632</v>
      </c>
      <c r="AN34">
        <v>1278</v>
      </c>
      <c r="AO34">
        <v>1453</v>
      </c>
      <c r="AP34">
        <v>957</v>
      </c>
      <c r="AQ34">
        <v>1340</v>
      </c>
      <c r="AR34">
        <v>1463</v>
      </c>
      <c r="AS34">
        <v>1437</v>
      </c>
      <c r="AT34">
        <v>1691</v>
      </c>
      <c r="AU34">
        <v>1672</v>
      </c>
      <c r="AV34">
        <v>1465</v>
      </c>
      <c r="AW34">
        <v>1425</v>
      </c>
      <c r="AX34">
        <v>-3.35</v>
      </c>
      <c r="AY34">
        <v>0.56799999999999995</v>
      </c>
      <c r="AZ34">
        <v>1.95</v>
      </c>
      <c r="BA34">
        <v>4.8</v>
      </c>
      <c r="BB34">
        <v>1.83</v>
      </c>
      <c r="BC34">
        <v>47.7</v>
      </c>
      <c r="BD34">
        <v>11</v>
      </c>
      <c r="BE34">
        <v>56.5</v>
      </c>
      <c r="BF34">
        <v>11.3</v>
      </c>
      <c r="BG34">
        <v>90.1</v>
      </c>
      <c r="BH34">
        <v>53.9</v>
      </c>
      <c r="BI34">
        <v>67.900000000000006</v>
      </c>
      <c r="BJ34">
        <v>343</v>
      </c>
      <c r="BK34">
        <v>214</v>
      </c>
      <c r="BL34">
        <v>297</v>
      </c>
      <c r="BM34">
        <v>83.3</v>
      </c>
      <c r="BN34">
        <v>1669</v>
      </c>
      <c r="BO34">
        <v>1876</v>
      </c>
      <c r="BP34">
        <v>1749</v>
      </c>
      <c r="BQ34">
        <v>1895</v>
      </c>
      <c r="BR34">
        <v>1866</v>
      </c>
      <c r="BS34">
        <v>1937</v>
      </c>
      <c r="BT34">
        <v>1741</v>
      </c>
      <c r="BU34">
        <v>1692</v>
      </c>
      <c r="BV34">
        <v>1658</v>
      </c>
      <c r="BW34">
        <v>1766</v>
      </c>
      <c r="BX34">
        <v>1563</v>
      </c>
      <c r="BY34">
        <v>1895</v>
      </c>
      <c r="BZ34">
        <v>1815</v>
      </c>
      <c r="CA34">
        <v>1774</v>
      </c>
      <c r="CB34">
        <v>1681</v>
      </c>
      <c r="CC34">
        <v>1605</v>
      </c>
    </row>
    <row r="35" spans="1:81" x14ac:dyDescent="0.3">
      <c r="A35">
        <v>33</v>
      </c>
      <c r="B35">
        <v>98.1</v>
      </c>
      <c r="C35">
        <v>293</v>
      </c>
      <c r="D35">
        <v>120</v>
      </c>
      <c r="E35">
        <v>203</v>
      </c>
      <c r="F35">
        <v>803</v>
      </c>
      <c r="G35">
        <v>977</v>
      </c>
      <c r="H35">
        <v>821</v>
      </c>
      <c r="I35">
        <v>1158</v>
      </c>
      <c r="J35">
        <v>1070</v>
      </c>
      <c r="K35">
        <v>664</v>
      </c>
      <c r="L35">
        <v>942</v>
      </c>
      <c r="M35">
        <v>705</v>
      </c>
      <c r="N35">
        <v>1242</v>
      </c>
      <c r="O35">
        <v>1272</v>
      </c>
      <c r="P35">
        <v>1293</v>
      </c>
      <c r="Q35">
        <v>1201</v>
      </c>
      <c r="R35">
        <v>7.94</v>
      </c>
      <c r="S35">
        <v>32.4</v>
      </c>
      <c r="T35">
        <v>34.299999999999997</v>
      </c>
      <c r="U35">
        <v>33</v>
      </c>
      <c r="V35">
        <v>25.4</v>
      </c>
      <c r="W35">
        <v>182</v>
      </c>
      <c r="X35">
        <v>25.3</v>
      </c>
      <c r="Y35">
        <v>403</v>
      </c>
      <c r="Z35">
        <v>257</v>
      </c>
      <c r="AA35">
        <v>453</v>
      </c>
      <c r="AB35">
        <v>315</v>
      </c>
      <c r="AC35">
        <v>132</v>
      </c>
      <c r="AD35">
        <v>1006</v>
      </c>
      <c r="AE35">
        <v>185</v>
      </c>
      <c r="AF35">
        <v>904</v>
      </c>
      <c r="AG35">
        <v>327</v>
      </c>
      <c r="AH35">
        <v>886</v>
      </c>
      <c r="AI35">
        <v>1217</v>
      </c>
      <c r="AJ35">
        <v>1109</v>
      </c>
      <c r="AK35">
        <v>1501</v>
      </c>
      <c r="AL35">
        <v>1530</v>
      </c>
      <c r="AM35">
        <v>1736</v>
      </c>
      <c r="AN35">
        <v>1464</v>
      </c>
      <c r="AO35">
        <v>1605</v>
      </c>
      <c r="AP35">
        <v>1214</v>
      </c>
      <c r="AQ35">
        <v>1486</v>
      </c>
      <c r="AR35">
        <v>1599</v>
      </c>
      <c r="AS35">
        <v>1626</v>
      </c>
      <c r="AT35">
        <v>1779</v>
      </c>
      <c r="AU35">
        <v>1775</v>
      </c>
      <c r="AV35">
        <v>1548</v>
      </c>
      <c r="AW35">
        <v>1540</v>
      </c>
      <c r="AX35">
        <v>5.42</v>
      </c>
      <c r="AY35">
        <v>3.5</v>
      </c>
      <c r="AZ35">
        <v>12.5</v>
      </c>
      <c r="BA35">
        <v>-2.38</v>
      </c>
      <c r="BB35">
        <v>-0.85499999999999998</v>
      </c>
      <c r="BC35">
        <v>95.2</v>
      </c>
      <c r="BD35">
        <v>28.2</v>
      </c>
      <c r="BE35">
        <v>110</v>
      </c>
      <c r="BF35">
        <v>13.2</v>
      </c>
      <c r="BG35">
        <v>166</v>
      </c>
      <c r="BH35">
        <v>98.2</v>
      </c>
      <c r="BI35">
        <v>132</v>
      </c>
      <c r="BJ35">
        <v>584</v>
      </c>
      <c r="BK35">
        <v>391</v>
      </c>
      <c r="BL35">
        <v>507</v>
      </c>
      <c r="BM35">
        <v>164</v>
      </c>
      <c r="BN35">
        <v>1713</v>
      </c>
      <c r="BO35">
        <v>1913</v>
      </c>
      <c r="BP35">
        <v>1781</v>
      </c>
      <c r="BQ35">
        <v>1934</v>
      </c>
      <c r="BR35">
        <v>1907</v>
      </c>
      <c r="BS35">
        <v>1978</v>
      </c>
      <c r="BT35">
        <v>1797</v>
      </c>
      <c r="BU35">
        <v>1738</v>
      </c>
      <c r="BV35">
        <v>1720</v>
      </c>
      <c r="BW35">
        <v>1808</v>
      </c>
      <c r="BX35">
        <v>1599</v>
      </c>
      <c r="BY35">
        <v>1935</v>
      </c>
      <c r="BZ35">
        <v>1854</v>
      </c>
      <c r="CA35">
        <v>1819</v>
      </c>
      <c r="CB35">
        <v>1719</v>
      </c>
      <c r="CC35">
        <v>1651</v>
      </c>
    </row>
    <row r="36" spans="1:81" x14ac:dyDescent="0.3">
      <c r="A36">
        <v>34</v>
      </c>
      <c r="B36">
        <v>154</v>
      </c>
      <c r="C36">
        <v>474</v>
      </c>
      <c r="D36">
        <v>219</v>
      </c>
      <c r="E36">
        <v>355</v>
      </c>
      <c r="F36">
        <v>1045</v>
      </c>
      <c r="G36">
        <v>1026</v>
      </c>
      <c r="H36">
        <v>1024</v>
      </c>
      <c r="I36">
        <v>1209</v>
      </c>
      <c r="J36">
        <v>1148</v>
      </c>
      <c r="K36">
        <v>850</v>
      </c>
      <c r="L36">
        <v>1121</v>
      </c>
      <c r="M36">
        <v>898</v>
      </c>
      <c r="N36">
        <v>1303</v>
      </c>
      <c r="O36">
        <v>1311</v>
      </c>
      <c r="P36">
        <v>1368</v>
      </c>
      <c r="Q36">
        <v>1276</v>
      </c>
      <c r="R36">
        <v>15.5</v>
      </c>
      <c r="S36">
        <v>61.9</v>
      </c>
      <c r="T36">
        <v>63.7</v>
      </c>
      <c r="U36">
        <v>67.8</v>
      </c>
      <c r="V36">
        <v>46.3</v>
      </c>
      <c r="W36">
        <v>326</v>
      </c>
      <c r="X36">
        <v>48.9</v>
      </c>
      <c r="Y36">
        <v>616</v>
      </c>
      <c r="Z36">
        <v>429</v>
      </c>
      <c r="AA36">
        <v>700</v>
      </c>
      <c r="AB36">
        <v>519</v>
      </c>
      <c r="AC36">
        <v>242</v>
      </c>
      <c r="AD36">
        <v>1121</v>
      </c>
      <c r="AE36">
        <v>324</v>
      </c>
      <c r="AF36">
        <v>1099</v>
      </c>
      <c r="AG36">
        <v>531</v>
      </c>
      <c r="AH36">
        <v>1118</v>
      </c>
      <c r="AI36">
        <v>1406</v>
      </c>
      <c r="AJ36">
        <v>1272</v>
      </c>
      <c r="AK36">
        <v>1686</v>
      </c>
      <c r="AL36">
        <v>1634</v>
      </c>
      <c r="AM36">
        <v>1809</v>
      </c>
      <c r="AN36">
        <v>1594</v>
      </c>
      <c r="AO36">
        <v>1708</v>
      </c>
      <c r="AP36">
        <v>1423</v>
      </c>
      <c r="AQ36">
        <v>1589</v>
      </c>
      <c r="AR36">
        <v>1690</v>
      </c>
      <c r="AS36">
        <v>1757</v>
      </c>
      <c r="AT36">
        <v>1838</v>
      </c>
      <c r="AU36">
        <v>1847</v>
      </c>
      <c r="AV36">
        <v>1607</v>
      </c>
      <c r="AW36">
        <v>1618</v>
      </c>
      <c r="AX36">
        <v>19.399999999999999</v>
      </c>
      <c r="AY36">
        <v>0.30299999999999999</v>
      </c>
      <c r="AZ36">
        <v>28.8</v>
      </c>
      <c r="BA36">
        <v>1.95</v>
      </c>
      <c r="BB36">
        <v>-1.43</v>
      </c>
      <c r="BC36">
        <v>194</v>
      </c>
      <c r="BD36">
        <v>55.5</v>
      </c>
      <c r="BE36">
        <v>206</v>
      </c>
      <c r="BF36">
        <v>26.5</v>
      </c>
      <c r="BG36">
        <v>300</v>
      </c>
      <c r="BH36">
        <v>185</v>
      </c>
      <c r="BI36">
        <v>249</v>
      </c>
      <c r="BJ36">
        <v>901</v>
      </c>
      <c r="BK36">
        <v>643</v>
      </c>
      <c r="BL36">
        <v>791</v>
      </c>
      <c r="BM36">
        <v>302</v>
      </c>
      <c r="BN36">
        <v>1740</v>
      </c>
      <c r="BO36">
        <v>1936</v>
      </c>
      <c r="BP36">
        <v>1797</v>
      </c>
      <c r="BQ36">
        <v>1954</v>
      </c>
      <c r="BR36">
        <v>1933</v>
      </c>
      <c r="BS36">
        <v>1999</v>
      </c>
      <c r="BT36">
        <v>1829</v>
      </c>
      <c r="BU36">
        <v>1765</v>
      </c>
      <c r="BV36">
        <v>1759</v>
      </c>
      <c r="BW36">
        <v>1832</v>
      </c>
      <c r="BX36">
        <v>1620</v>
      </c>
      <c r="BY36">
        <v>1957</v>
      </c>
      <c r="BZ36">
        <v>1874</v>
      </c>
      <c r="CA36">
        <v>1844</v>
      </c>
      <c r="CB36">
        <v>1740</v>
      </c>
      <c r="CC36">
        <v>1679</v>
      </c>
    </row>
    <row r="37" spans="1:81" x14ac:dyDescent="0.3">
      <c r="A37">
        <v>35</v>
      </c>
      <c r="B37">
        <v>209</v>
      </c>
      <c r="C37">
        <v>711</v>
      </c>
      <c r="D37">
        <v>378</v>
      </c>
      <c r="E37">
        <v>566</v>
      </c>
      <c r="F37">
        <v>1245</v>
      </c>
      <c r="G37">
        <v>1047</v>
      </c>
      <c r="H37">
        <v>1183</v>
      </c>
      <c r="I37">
        <v>1232</v>
      </c>
      <c r="J37">
        <v>1191</v>
      </c>
      <c r="K37">
        <v>1001</v>
      </c>
      <c r="L37">
        <v>1247</v>
      </c>
      <c r="M37">
        <v>1053</v>
      </c>
      <c r="N37">
        <v>1331</v>
      </c>
      <c r="O37">
        <v>1326</v>
      </c>
      <c r="P37">
        <v>1407</v>
      </c>
      <c r="Q37">
        <v>1314</v>
      </c>
      <c r="R37">
        <v>32.6</v>
      </c>
      <c r="S37">
        <v>117</v>
      </c>
      <c r="T37">
        <v>128</v>
      </c>
      <c r="U37">
        <v>121</v>
      </c>
      <c r="V37">
        <v>84.3</v>
      </c>
      <c r="W37">
        <v>537</v>
      </c>
      <c r="X37">
        <v>97.7</v>
      </c>
      <c r="Y37">
        <v>829</v>
      </c>
      <c r="Z37">
        <v>662</v>
      </c>
      <c r="AA37">
        <v>938</v>
      </c>
      <c r="AB37">
        <v>793</v>
      </c>
      <c r="AC37">
        <v>424</v>
      </c>
      <c r="AD37">
        <v>1192</v>
      </c>
      <c r="AE37">
        <v>537</v>
      </c>
      <c r="AF37">
        <v>1246</v>
      </c>
      <c r="AG37">
        <v>776</v>
      </c>
      <c r="AH37">
        <v>1306</v>
      </c>
      <c r="AI37">
        <v>1540</v>
      </c>
      <c r="AJ37">
        <v>1389</v>
      </c>
      <c r="AK37">
        <v>1817</v>
      </c>
      <c r="AL37">
        <v>1708</v>
      </c>
      <c r="AM37">
        <v>1858</v>
      </c>
      <c r="AN37">
        <v>1684</v>
      </c>
      <c r="AO37">
        <v>1779</v>
      </c>
      <c r="AP37">
        <v>1577</v>
      </c>
      <c r="AQ37">
        <v>1661</v>
      </c>
      <c r="AR37">
        <v>1747</v>
      </c>
      <c r="AS37">
        <v>1848</v>
      </c>
      <c r="AT37">
        <v>1881</v>
      </c>
      <c r="AU37">
        <v>1894</v>
      </c>
      <c r="AV37">
        <v>1646</v>
      </c>
      <c r="AW37">
        <v>1671</v>
      </c>
      <c r="AX37">
        <v>36.299999999999997</v>
      </c>
      <c r="AY37">
        <v>-0.159</v>
      </c>
      <c r="AZ37">
        <v>58.9</v>
      </c>
      <c r="BA37">
        <v>0.89800000000000002</v>
      </c>
      <c r="BB37">
        <v>0.99399999999999999</v>
      </c>
      <c r="BC37">
        <v>362</v>
      </c>
      <c r="BD37">
        <v>107</v>
      </c>
      <c r="BE37">
        <v>367</v>
      </c>
      <c r="BF37">
        <v>49.4</v>
      </c>
      <c r="BG37">
        <v>488</v>
      </c>
      <c r="BH37">
        <v>342</v>
      </c>
      <c r="BI37">
        <v>444</v>
      </c>
      <c r="BJ37">
        <v>1211</v>
      </c>
      <c r="BK37">
        <v>974</v>
      </c>
      <c r="BL37">
        <v>1073</v>
      </c>
      <c r="BM37">
        <v>515</v>
      </c>
      <c r="BN37">
        <v>1755</v>
      </c>
      <c r="BO37">
        <v>1945</v>
      </c>
      <c r="BP37">
        <v>1804</v>
      </c>
      <c r="BQ37">
        <v>1963</v>
      </c>
      <c r="BR37">
        <v>1943</v>
      </c>
      <c r="BS37">
        <v>2007</v>
      </c>
      <c r="BT37">
        <v>1847</v>
      </c>
      <c r="BU37">
        <v>1777</v>
      </c>
      <c r="BV37">
        <v>1784</v>
      </c>
      <c r="BW37">
        <v>1842</v>
      </c>
      <c r="BX37">
        <v>1630</v>
      </c>
      <c r="BY37">
        <v>1965</v>
      </c>
      <c r="BZ37">
        <v>1882</v>
      </c>
      <c r="CA37">
        <v>1859</v>
      </c>
      <c r="CB37">
        <v>1750</v>
      </c>
      <c r="CC37">
        <v>1692</v>
      </c>
    </row>
    <row r="38" spans="1:81" x14ac:dyDescent="0.3">
      <c r="A38">
        <v>36</v>
      </c>
      <c r="B38">
        <v>269</v>
      </c>
      <c r="C38">
        <v>928</v>
      </c>
      <c r="D38">
        <v>606</v>
      </c>
      <c r="E38">
        <v>787</v>
      </c>
      <c r="F38">
        <v>1383</v>
      </c>
      <c r="G38">
        <v>1052</v>
      </c>
      <c r="H38">
        <v>1288</v>
      </c>
      <c r="I38">
        <v>1235</v>
      </c>
      <c r="J38">
        <v>1206</v>
      </c>
      <c r="K38">
        <v>1104</v>
      </c>
      <c r="L38">
        <v>1323</v>
      </c>
      <c r="M38">
        <v>1157</v>
      </c>
      <c r="N38">
        <v>1342</v>
      </c>
      <c r="O38">
        <v>1330</v>
      </c>
      <c r="P38">
        <v>1418</v>
      </c>
      <c r="Q38">
        <v>1325</v>
      </c>
      <c r="R38">
        <v>54.6</v>
      </c>
      <c r="S38">
        <v>206</v>
      </c>
      <c r="T38">
        <v>233</v>
      </c>
      <c r="U38">
        <v>216</v>
      </c>
      <c r="V38">
        <v>157</v>
      </c>
      <c r="W38">
        <v>794</v>
      </c>
      <c r="X38">
        <v>175</v>
      </c>
      <c r="Y38">
        <v>1009</v>
      </c>
      <c r="Z38">
        <v>892</v>
      </c>
      <c r="AA38">
        <v>1147</v>
      </c>
      <c r="AB38">
        <v>1050</v>
      </c>
      <c r="AC38">
        <v>668</v>
      </c>
      <c r="AD38">
        <v>1228</v>
      </c>
      <c r="AE38">
        <v>788</v>
      </c>
      <c r="AF38">
        <v>1335</v>
      </c>
      <c r="AG38">
        <v>1001</v>
      </c>
      <c r="AH38">
        <v>1446</v>
      </c>
      <c r="AI38">
        <v>1632</v>
      </c>
      <c r="AJ38">
        <v>1463</v>
      </c>
      <c r="AK38">
        <v>1902</v>
      </c>
      <c r="AL38">
        <v>1758</v>
      </c>
      <c r="AM38">
        <v>1891</v>
      </c>
      <c r="AN38">
        <v>1744</v>
      </c>
      <c r="AO38">
        <v>1823</v>
      </c>
      <c r="AP38">
        <v>1684</v>
      </c>
      <c r="AQ38">
        <v>1707</v>
      </c>
      <c r="AR38">
        <v>1786</v>
      </c>
      <c r="AS38">
        <v>1908</v>
      </c>
      <c r="AT38">
        <v>1904</v>
      </c>
      <c r="AU38">
        <v>1926</v>
      </c>
      <c r="AV38">
        <v>1672</v>
      </c>
      <c r="AW38">
        <v>1706</v>
      </c>
      <c r="AX38">
        <v>84</v>
      </c>
      <c r="AY38">
        <v>2.2200000000000002</v>
      </c>
      <c r="AZ38">
        <v>115</v>
      </c>
      <c r="BA38">
        <v>-0.97699999999999998</v>
      </c>
      <c r="BB38">
        <v>1.31</v>
      </c>
      <c r="BC38">
        <v>598</v>
      </c>
      <c r="BD38">
        <v>206</v>
      </c>
      <c r="BE38">
        <v>596</v>
      </c>
      <c r="BF38">
        <v>96</v>
      </c>
      <c r="BG38">
        <v>733</v>
      </c>
      <c r="BH38">
        <v>558</v>
      </c>
      <c r="BI38">
        <v>718</v>
      </c>
      <c r="BJ38">
        <v>1482</v>
      </c>
      <c r="BK38">
        <v>1284</v>
      </c>
      <c r="BL38">
        <v>1327</v>
      </c>
      <c r="BM38">
        <v>781</v>
      </c>
      <c r="BN38">
        <v>1761</v>
      </c>
      <c r="BO38">
        <v>1947</v>
      </c>
      <c r="BP38">
        <v>1807</v>
      </c>
      <c r="BQ38">
        <v>1965</v>
      </c>
      <c r="BR38">
        <v>1941</v>
      </c>
      <c r="BS38">
        <v>2007</v>
      </c>
      <c r="BT38">
        <v>1853</v>
      </c>
      <c r="BU38">
        <v>1778</v>
      </c>
      <c r="BV38">
        <v>1791</v>
      </c>
      <c r="BW38">
        <v>1843</v>
      </c>
      <c r="BX38">
        <v>1633</v>
      </c>
      <c r="BY38">
        <v>1967</v>
      </c>
      <c r="BZ38">
        <v>1884</v>
      </c>
      <c r="CA38">
        <v>1864</v>
      </c>
      <c r="CB38">
        <v>1753</v>
      </c>
      <c r="CC38">
        <v>1698</v>
      </c>
    </row>
    <row r="39" spans="1:81" x14ac:dyDescent="0.3">
      <c r="A39">
        <v>37</v>
      </c>
      <c r="B39">
        <v>322</v>
      </c>
      <c r="C39">
        <v>1108</v>
      </c>
      <c r="D39">
        <v>841</v>
      </c>
      <c r="E39">
        <v>985</v>
      </c>
      <c r="F39">
        <v>1465</v>
      </c>
      <c r="G39">
        <v>1051</v>
      </c>
      <c r="H39">
        <v>1348</v>
      </c>
      <c r="I39">
        <v>1235</v>
      </c>
      <c r="J39">
        <v>1209</v>
      </c>
      <c r="K39">
        <v>1165</v>
      </c>
      <c r="L39">
        <v>1361</v>
      </c>
      <c r="M39">
        <v>1217</v>
      </c>
      <c r="N39">
        <v>1344</v>
      </c>
      <c r="O39">
        <v>1328</v>
      </c>
      <c r="P39">
        <v>1423</v>
      </c>
      <c r="Q39">
        <v>1326</v>
      </c>
      <c r="R39">
        <v>111</v>
      </c>
      <c r="S39">
        <v>362</v>
      </c>
      <c r="T39">
        <v>402</v>
      </c>
      <c r="U39">
        <v>377</v>
      </c>
      <c r="V39">
        <v>280</v>
      </c>
      <c r="W39">
        <v>1035</v>
      </c>
      <c r="X39">
        <v>305</v>
      </c>
      <c r="Y39">
        <v>1144</v>
      </c>
      <c r="Z39">
        <v>1091</v>
      </c>
      <c r="AA39">
        <v>1304</v>
      </c>
      <c r="AB39">
        <v>1267</v>
      </c>
      <c r="AC39">
        <v>929</v>
      </c>
      <c r="AD39">
        <v>1243</v>
      </c>
      <c r="AE39">
        <v>1020</v>
      </c>
      <c r="AF39">
        <v>1384</v>
      </c>
      <c r="AG39">
        <v>1184</v>
      </c>
      <c r="AH39">
        <v>1543</v>
      </c>
      <c r="AI39">
        <v>1692</v>
      </c>
      <c r="AJ39">
        <v>1515</v>
      </c>
      <c r="AK39">
        <v>1958</v>
      </c>
      <c r="AL39">
        <v>1793</v>
      </c>
      <c r="AM39">
        <v>1913</v>
      </c>
      <c r="AN39">
        <v>1786</v>
      </c>
      <c r="AO39">
        <v>1853</v>
      </c>
      <c r="AP39">
        <v>1763</v>
      </c>
      <c r="AQ39">
        <v>1741</v>
      </c>
      <c r="AR39">
        <v>1808</v>
      </c>
      <c r="AS39">
        <v>1951</v>
      </c>
      <c r="AT39">
        <v>1920</v>
      </c>
      <c r="AU39">
        <v>1948</v>
      </c>
      <c r="AV39">
        <v>1690</v>
      </c>
      <c r="AW39">
        <v>1727</v>
      </c>
      <c r="AX39">
        <v>160</v>
      </c>
      <c r="AY39">
        <v>1.78</v>
      </c>
      <c r="AZ39">
        <v>213</v>
      </c>
      <c r="BA39">
        <v>1.54</v>
      </c>
      <c r="BB39">
        <v>7.7</v>
      </c>
      <c r="BC39">
        <v>890</v>
      </c>
      <c r="BD39">
        <v>356</v>
      </c>
      <c r="BE39">
        <v>853</v>
      </c>
      <c r="BF39">
        <v>177</v>
      </c>
      <c r="BG39">
        <v>964</v>
      </c>
      <c r="BH39">
        <v>816</v>
      </c>
      <c r="BI39">
        <v>1036</v>
      </c>
      <c r="BJ39">
        <v>1693</v>
      </c>
      <c r="BK39">
        <v>1548</v>
      </c>
      <c r="BL39">
        <v>1525</v>
      </c>
      <c r="BM39">
        <v>1037</v>
      </c>
      <c r="BN39">
        <v>1765</v>
      </c>
      <c r="BO39">
        <v>1945</v>
      </c>
      <c r="BP39">
        <v>1807</v>
      </c>
      <c r="BQ39">
        <v>1967</v>
      </c>
      <c r="BR39">
        <v>1936</v>
      </c>
      <c r="BS39">
        <v>2010</v>
      </c>
      <c r="BT39">
        <v>1855</v>
      </c>
      <c r="BU39">
        <v>1780</v>
      </c>
      <c r="BV39">
        <v>1793</v>
      </c>
      <c r="BW39">
        <v>1841</v>
      </c>
      <c r="BX39">
        <v>1633</v>
      </c>
      <c r="BY39">
        <v>1967</v>
      </c>
      <c r="BZ39">
        <v>1885</v>
      </c>
      <c r="CA39">
        <v>1864</v>
      </c>
      <c r="CB39">
        <v>1752</v>
      </c>
      <c r="CC39">
        <v>1700</v>
      </c>
    </row>
    <row r="40" spans="1:81" x14ac:dyDescent="0.3">
      <c r="A40">
        <v>38</v>
      </c>
      <c r="B40">
        <v>376</v>
      </c>
      <c r="C40">
        <v>1235</v>
      </c>
      <c r="D40">
        <v>1052</v>
      </c>
      <c r="E40">
        <v>1140</v>
      </c>
      <c r="F40">
        <v>1504</v>
      </c>
      <c r="G40">
        <v>1048</v>
      </c>
      <c r="H40">
        <v>1373</v>
      </c>
      <c r="I40">
        <v>1235</v>
      </c>
      <c r="J40">
        <v>1208</v>
      </c>
      <c r="K40">
        <v>1193</v>
      </c>
      <c r="L40">
        <v>1377</v>
      </c>
      <c r="M40">
        <v>1245</v>
      </c>
      <c r="N40">
        <v>1344</v>
      </c>
      <c r="O40">
        <v>1328</v>
      </c>
      <c r="P40">
        <v>1420</v>
      </c>
      <c r="Q40">
        <v>1324</v>
      </c>
      <c r="R40">
        <v>203</v>
      </c>
      <c r="S40">
        <v>577</v>
      </c>
      <c r="T40">
        <v>641</v>
      </c>
      <c r="U40">
        <v>606</v>
      </c>
      <c r="V40">
        <v>470</v>
      </c>
      <c r="W40">
        <v>1241</v>
      </c>
      <c r="X40">
        <v>502</v>
      </c>
      <c r="Y40">
        <v>1229</v>
      </c>
      <c r="Z40">
        <v>1237</v>
      </c>
      <c r="AA40">
        <v>1404</v>
      </c>
      <c r="AB40">
        <v>1421</v>
      </c>
      <c r="AC40">
        <v>1163</v>
      </c>
      <c r="AD40">
        <v>1248</v>
      </c>
      <c r="AE40">
        <v>1209</v>
      </c>
      <c r="AF40">
        <v>1404</v>
      </c>
      <c r="AG40">
        <v>1312</v>
      </c>
      <c r="AH40">
        <v>1609</v>
      </c>
      <c r="AI40">
        <v>1732</v>
      </c>
      <c r="AJ40">
        <v>1548</v>
      </c>
      <c r="AK40">
        <v>1992</v>
      </c>
      <c r="AL40">
        <v>1817</v>
      </c>
      <c r="AM40">
        <v>1926</v>
      </c>
      <c r="AN40">
        <v>1812</v>
      </c>
      <c r="AO40">
        <v>1874</v>
      </c>
      <c r="AP40">
        <v>1816</v>
      </c>
      <c r="AQ40">
        <v>1758</v>
      </c>
      <c r="AR40">
        <v>1823</v>
      </c>
      <c r="AS40">
        <v>1976</v>
      </c>
      <c r="AT40">
        <v>1929</v>
      </c>
      <c r="AU40">
        <v>1961</v>
      </c>
      <c r="AV40">
        <v>1700</v>
      </c>
      <c r="AW40">
        <v>1739</v>
      </c>
      <c r="AX40">
        <v>288</v>
      </c>
      <c r="AY40">
        <v>3.08</v>
      </c>
      <c r="AZ40">
        <v>378</v>
      </c>
      <c r="BA40">
        <v>-0.94299999999999995</v>
      </c>
      <c r="BB40">
        <v>2</v>
      </c>
      <c r="BC40">
        <v>1163</v>
      </c>
      <c r="BD40">
        <v>591</v>
      </c>
      <c r="BE40">
        <v>1085</v>
      </c>
      <c r="BF40">
        <v>313</v>
      </c>
      <c r="BG40">
        <v>1157</v>
      </c>
      <c r="BH40">
        <v>1055</v>
      </c>
      <c r="BI40">
        <v>1324</v>
      </c>
      <c r="BJ40">
        <v>1839</v>
      </c>
      <c r="BK40">
        <v>1745</v>
      </c>
      <c r="BL40">
        <v>1665</v>
      </c>
      <c r="BM40">
        <v>1259</v>
      </c>
      <c r="BN40">
        <v>1766</v>
      </c>
      <c r="BO40">
        <v>1941</v>
      </c>
      <c r="BP40">
        <v>1806</v>
      </c>
      <c r="BQ40">
        <v>1967</v>
      </c>
      <c r="BR40">
        <v>1932</v>
      </c>
      <c r="BS40">
        <v>2009</v>
      </c>
      <c r="BT40">
        <v>1852</v>
      </c>
      <c r="BU40">
        <v>1779</v>
      </c>
      <c r="BV40">
        <v>1794</v>
      </c>
      <c r="BW40">
        <v>1842</v>
      </c>
      <c r="BX40">
        <v>1632</v>
      </c>
      <c r="BY40">
        <v>1966</v>
      </c>
      <c r="BZ40">
        <v>1887</v>
      </c>
      <c r="CA40">
        <v>1862</v>
      </c>
      <c r="CB40">
        <v>1751</v>
      </c>
      <c r="CC40">
        <v>1701</v>
      </c>
    </row>
    <row r="41" spans="1:81" x14ac:dyDescent="0.3">
      <c r="A41">
        <v>39</v>
      </c>
      <c r="B41">
        <v>424</v>
      </c>
      <c r="C41">
        <v>1315</v>
      </c>
      <c r="D41">
        <v>1221</v>
      </c>
      <c r="E41">
        <v>1246</v>
      </c>
      <c r="F41">
        <v>1522</v>
      </c>
      <c r="G41">
        <v>1045</v>
      </c>
      <c r="H41">
        <v>1381</v>
      </c>
      <c r="I41">
        <v>1236</v>
      </c>
      <c r="J41">
        <v>1207</v>
      </c>
      <c r="K41">
        <v>1204</v>
      </c>
      <c r="L41">
        <v>1380</v>
      </c>
      <c r="M41">
        <v>1257</v>
      </c>
      <c r="N41">
        <v>1344</v>
      </c>
      <c r="O41">
        <v>1329</v>
      </c>
      <c r="P41">
        <v>1422</v>
      </c>
      <c r="Q41">
        <v>1324</v>
      </c>
      <c r="R41">
        <v>354</v>
      </c>
      <c r="S41">
        <v>813</v>
      </c>
      <c r="T41">
        <v>902</v>
      </c>
      <c r="U41">
        <v>859</v>
      </c>
      <c r="V41">
        <v>727</v>
      </c>
      <c r="W41">
        <v>1385</v>
      </c>
      <c r="X41">
        <v>744</v>
      </c>
      <c r="Y41">
        <v>1276</v>
      </c>
      <c r="Z41">
        <v>1328</v>
      </c>
      <c r="AA41">
        <v>1457</v>
      </c>
      <c r="AB41">
        <v>1516</v>
      </c>
      <c r="AC41">
        <v>1347</v>
      </c>
      <c r="AD41">
        <v>1248</v>
      </c>
      <c r="AE41">
        <v>1341</v>
      </c>
      <c r="AF41">
        <v>1409</v>
      </c>
      <c r="AG41">
        <v>1387</v>
      </c>
      <c r="AH41">
        <v>1653</v>
      </c>
      <c r="AI41">
        <v>1760</v>
      </c>
      <c r="AJ41">
        <v>1568</v>
      </c>
      <c r="AK41">
        <v>2020</v>
      </c>
      <c r="AL41">
        <v>1834</v>
      </c>
      <c r="AM41">
        <v>1935</v>
      </c>
      <c r="AN41">
        <v>1828</v>
      </c>
      <c r="AO41">
        <v>1887</v>
      </c>
      <c r="AP41">
        <v>1854</v>
      </c>
      <c r="AQ41">
        <v>1772</v>
      </c>
      <c r="AR41">
        <v>1829</v>
      </c>
      <c r="AS41">
        <v>1992</v>
      </c>
      <c r="AT41">
        <v>1936</v>
      </c>
      <c r="AU41">
        <v>1969</v>
      </c>
      <c r="AV41">
        <v>1708</v>
      </c>
      <c r="AW41">
        <v>1748</v>
      </c>
      <c r="AX41">
        <v>477</v>
      </c>
      <c r="AY41">
        <v>-1.99</v>
      </c>
      <c r="AZ41">
        <v>627</v>
      </c>
      <c r="BA41">
        <v>1.23</v>
      </c>
      <c r="BB41">
        <v>1.6</v>
      </c>
      <c r="BC41">
        <v>1396</v>
      </c>
      <c r="BD41">
        <v>874</v>
      </c>
      <c r="BE41">
        <v>1273</v>
      </c>
      <c r="BF41">
        <v>514</v>
      </c>
      <c r="BG41">
        <v>1307</v>
      </c>
      <c r="BH41">
        <v>1260</v>
      </c>
      <c r="BI41">
        <v>1559</v>
      </c>
      <c r="BJ41">
        <v>1942</v>
      </c>
      <c r="BK41">
        <v>1884</v>
      </c>
      <c r="BL41">
        <v>1762</v>
      </c>
      <c r="BM41">
        <v>1430</v>
      </c>
      <c r="BN41">
        <v>1765</v>
      </c>
      <c r="BO41">
        <v>1940</v>
      </c>
      <c r="BP41">
        <v>1803</v>
      </c>
      <c r="BQ41">
        <v>1966</v>
      </c>
      <c r="BR41">
        <v>1930</v>
      </c>
      <c r="BS41">
        <v>2008</v>
      </c>
      <c r="BT41">
        <v>1849</v>
      </c>
      <c r="BU41">
        <v>1780</v>
      </c>
      <c r="BV41">
        <v>1796</v>
      </c>
      <c r="BW41">
        <v>1844</v>
      </c>
      <c r="BX41">
        <v>1630</v>
      </c>
      <c r="BY41">
        <v>1965</v>
      </c>
      <c r="BZ41">
        <v>1886</v>
      </c>
      <c r="CA41">
        <v>1861</v>
      </c>
      <c r="CB41">
        <v>1747</v>
      </c>
      <c r="CC41">
        <v>1700</v>
      </c>
    </row>
    <row r="42" spans="1:81" x14ac:dyDescent="0.3">
      <c r="A42">
        <v>40</v>
      </c>
      <c r="B42">
        <v>467</v>
      </c>
      <c r="C42">
        <v>1355</v>
      </c>
      <c r="D42">
        <v>1337</v>
      </c>
      <c r="E42">
        <v>1309</v>
      </c>
      <c r="F42">
        <v>1527</v>
      </c>
      <c r="G42">
        <v>1041</v>
      </c>
      <c r="H42">
        <v>1384</v>
      </c>
      <c r="I42">
        <v>1236</v>
      </c>
      <c r="J42">
        <v>1207</v>
      </c>
      <c r="K42">
        <v>1205</v>
      </c>
      <c r="L42">
        <v>1378</v>
      </c>
      <c r="M42">
        <v>1261</v>
      </c>
      <c r="N42">
        <v>1344</v>
      </c>
      <c r="O42">
        <v>1329</v>
      </c>
      <c r="P42">
        <v>1421</v>
      </c>
      <c r="Q42">
        <v>1322</v>
      </c>
      <c r="R42">
        <v>562</v>
      </c>
      <c r="S42">
        <v>1025</v>
      </c>
      <c r="T42">
        <v>1134</v>
      </c>
      <c r="U42">
        <v>1085</v>
      </c>
      <c r="V42">
        <v>979</v>
      </c>
      <c r="W42">
        <v>1474</v>
      </c>
      <c r="X42">
        <v>967</v>
      </c>
      <c r="Y42">
        <v>1295</v>
      </c>
      <c r="Z42">
        <v>1375</v>
      </c>
      <c r="AA42">
        <v>1479</v>
      </c>
      <c r="AB42">
        <v>1565</v>
      </c>
      <c r="AC42">
        <v>1466</v>
      </c>
      <c r="AD42">
        <v>1247</v>
      </c>
      <c r="AE42">
        <v>1419</v>
      </c>
      <c r="AF42">
        <v>1410</v>
      </c>
      <c r="AG42">
        <v>1424</v>
      </c>
      <c r="AH42">
        <v>1683</v>
      </c>
      <c r="AI42">
        <v>1779</v>
      </c>
      <c r="AJ42">
        <v>1578</v>
      </c>
      <c r="AK42">
        <v>2038</v>
      </c>
      <c r="AL42">
        <v>1845</v>
      </c>
      <c r="AM42">
        <v>1940</v>
      </c>
      <c r="AN42">
        <v>1835</v>
      </c>
      <c r="AO42">
        <v>1894</v>
      </c>
      <c r="AP42">
        <v>1881</v>
      </c>
      <c r="AQ42">
        <v>1778</v>
      </c>
      <c r="AR42">
        <v>1830</v>
      </c>
      <c r="AS42">
        <v>1999</v>
      </c>
      <c r="AT42">
        <v>1936</v>
      </c>
      <c r="AU42">
        <v>1973</v>
      </c>
      <c r="AV42">
        <v>1709</v>
      </c>
      <c r="AW42">
        <v>1754</v>
      </c>
      <c r="AX42">
        <v>716</v>
      </c>
      <c r="AY42">
        <v>3.8</v>
      </c>
      <c r="AZ42">
        <v>929</v>
      </c>
      <c r="BA42">
        <v>3.98</v>
      </c>
      <c r="BB42">
        <v>5.95</v>
      </c>
      <c r="BC42">
        <v>1571</v>
      </c>
      <c r="BD42">
        <v>1139</v>
      </c>
      <c r="BE42">
        <v>1412</v>
      </c>
      <c r="BF42">
        <v>766</v>
      </c>
      <c r="BG42">
        <v>1411</v>
      </c>
      <c r="BH42">
        <v>1412</v>
      </c>
      <c r="BI42">
        <v>1730</v>
      </c>
      <c r="BJ42">
        <v>2012</v>
      </c>
      <c r="BK42">
        <v>1980</v>
      </c>
      <c r="BL42">
        <v>1831</v>
      </c>
      <c r="BM42">
        <v>1549</v>
      </c>
      <c r="BN42">
        <v>1764</v>
      </c>
      <c r="BO42">
        <v>1941</v>
      </c>
      <c r="BP42">
        <v>1802</v>
      </c>
      <c r="BQ42">
        <v>1962</v>
      </c>
      <c r="BR42">
        <v>1929</v>
      </c>
      <c r="BS42">
        <v>2003</v>
      </c>
      <c r="BT42">
        <v>1847</v>
      </c>
      <c r="BU42">
        <v>1777</v>
      </c>
      <c r="BV42">
        <v>1795</v>
      </c>
      <c r="BW42">
        <v>1846</v>
      </c>
      <c r="BX42">
        <v>1628</v>
      </c>
      <c r="BY42">
        <v>1964</v>
      </c>
      <c r="BZ42">
        <v>1885</v>
      </c>
      <c r="CA42">
        <v>1860</v>
      </c>
      <c r="CB42">
        <v>1745</v>
      </c>
      <c r="CC42">
        <v>1699</v>
      </c>
    </row>
    <row r="43" spans="1:81" x14ac:dyDescent="0.3">
      <c r="A43">
        <v>41</v>
      </c>
      <c r="B43">
        <v>508</v>
      </c>
      <c r="C43">
        <v>1375</v>
      </c>
      <c r="D43">
        <v>1419</v>
      </c>
      <c r="E43">
        <v>1349</v>
      </c>
      <c r="F43">
        <v>1530</v>
      </c>
      <c r="G43">
        <v>1039</v>
      </c>
      <c r="H43">
        <v>1386</v>
      </c>
      <c r="I43">
        <v>1234</v>
      </c>
      <c r="J43">
        <v>1207</v>
      </c>
      <c r="K43">
        <v>1206</v>
      </c>
      <c r="L43">
        <v>1377</v>
      </c>
      <c r="M43">
        <v>1263</v>
      </c>
      <c r="N43">
        <v>1345</v>
      </c>
      <c r="O43">
        <v>1327</v>
      </c>
      <c r="P43">
        <v>1425</v>
      </c>
      <c r="Q43">
        <v>1323</v>
      </c>
      <c r="R43">
        <v>800</v>
      </c>
      <c r="S43">
        <v>1213</v>
      </c>
      <c r="T43">
        <v>1339</v>
      </c>
      <c r="U43">
        <v>1284</v>
      </c>
      <c r="V43">
        <v>1226</v>
      </c>
      <c r="W43">
        <v>1530</v>
      </c>
      <c r="X43">
        <v>1173</v>
      </c>
      <c r="Y43">
        <v>1301</v>
      </c>
      <c r="Z43">
        <v>1397</v>
      </c>
      <c r="AA43">
        <v>1489</v>
      </c>
      <c r="AB43">
        <v>1591</v>
      </c>
      <c r="AC43">
        <v>1545</v>
      </c>
      <c r="AD43">
        <v>1243</v>
      </c>
      <c r="AE43">
        <v>1466</v>
      </c>
      <c r="AF43">
        <v>1411</v>
      </c>
      <c r="AG43">
        <v>1439</v>
      </c>
      <c r="AH43">
        <v>1709</v>
      </c>
      <c r="AI43">
        <v>1791</v>
      </c>
      <c r="AJ43">
        <v>1583</v>
      </c>
      <c r="AK43">
        <v>2052</v>
      </c>
      <c r="AL43">
        <v>1853</v>
      </c>
      <c r="AM43">
        <v>1944</v>
      </c>
      <c r="AN43">
        <v>1839</v>
      </c>
      <c r="AO43">
        <v>1900</v>
      </c>
      <c r="AP43">
        <v>1909</v>
      </c>
      <c r="AQ43">
        <v>1785</v>
      </c>
      <c r="AR43">
        <v>1829</v>
      </c>
      <c r="AS43">
        <v>2004</v>
      </c>
      <c r="AT43">
        <v>1934</v>
      </c>
      <c r="AU43">
        <v>1976</v>
      </c>
      <c r="AV43">
        <v>1710</v>
      </c>
      <c r="AW43">
        <v>1761</v>
      </c>
      <c r="AX43">
        <v>952</v>
      </c>
      <c r="AY43">
        <v>-1.0800000000000001E-2</v>
      </c>
      <c r="AZ43">
        <v>1234</v>
      </c>
      <c r="BA43">
        <v>-0.17899999999999999</v>
      </c>
      <c r="BB43">
        <v>-1.57</v>
      </c>
      <c r="BC43">
        <v>1706</v>
      </c>
      <c r="BD43">
        <v>1387</v>
      </c>
      <c r="BE43">
        <v>1518</v>
      </c>
      <c r="BF43">
        <v>1018</v>
      </c>
      <c r="BG43">
        <v>1492</v>
      </c>
      <c r="BH43">
        <v>1531</v>
      </c>
      <c r="BI43">
        <v>1861</v>
      </c>
      <c r="BJ43">
        <v>2066</v>
      </c>
      <c r="BK43">
        <v>2055</v>
      </c>
      <c r="BL43">
        <v>1886</v>
      </c>
      <c r="BM43">
        <v>1639</v>
      </c>
      <c r="BN43">
        <v>1764</v>
      </c>
      <c r="BO43">
        <v>1945</v>
      </c>
      <c r="BP43">
        <v>1802</v>
      </c>
      <c r="BQ43">
        <v>1960</v>
      </c>
      <c r="BR43">
        <v>1927</v>
      </c>
      <c r="BS43">
        <v>2000</v>
      </c>
      <c r="BT43">
        <v>1848</v>
      </c>
      <c r="BU43">
        <v>1774</v>
      </c>
      <c r="BV43">
        <v>1794</v>
      </c>
      <c r="BW43">
        <v>1846</v>
      </c>
      <c r="BX43">
        <v>1628</v>
      </c>
      <c r="BY43">
        <v>1962</v>
      </c>
      <c r="BZ43">
        <v>1882</v>
      </c>
      <c r="CA43">
        <v>1864</v>
      </c>
      <c r="CB43">
        <v>1747</v>
      </c>
      <c r="CC43">
        <v>1701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7F8A-BFE9-4DF1-AC00-D2BCCDC84710}">
  <dimension ref="A1:S41"/>
  <sheetViews>
    <sheetView topLeftCell="A25" workbookViewId="0">
      <selection activeCell="B42" sqref="B42:D57"/>
    </sheetView>
  </sheetViews>
  <sheetFormatPr defaultRowHeight="14" x14ac:dyDescent="0.3"/>
  <sheetData>
    <row r="1" spans="1:12" x14ac:dyDescent="0.3">
      <c r="B1" t="s">
        <v>321</v>
      </c>
      <c r="C1" t="s">
        <v>326</v>
      </c>
      <c r="D1" t="s">
        <v>331</v>
      </c>
      <c r="E1" t="s">
        <v>327</v>
      </c>
      <c r="F1" t="s">
        <v>329</v>
      </c>
      <c r="G1" t="s">
        <v>330</v>
      </c>
      <c r="H1" t="s">
        <v>332</v>
      </c>
      <c r="I1" t="s">
        <v>333</v>
      </c>
      <c r="J1" t="s">
        <v>334</v>
      </c>
      <c r="K1" t="s">
        <v>328</v>
      </c>
      <c r="L1" t="s">
        <v>352</v>
      </c>
    </row>
    <row r="2" spans="1:12" x14ac:dyDescent="0.3">
      <c r="A2" t="s">
        <v>305</v>
      </c>
      <c r="B2">
        <v>37.29</v>
      </c>
      <c r="C2">
        <v>36.049999999999997</v>
      </c>
      <c r="D2">
        <v>25.6</v>
      </c>
      <c r="E2">
        <v>37.86</v>
      </c>
      <c r="F2">
        <v>26.03</v>
      </c>
      <c r="G2">
        <v>24.72</v>
      </c>
      <c r="H2">
        <v>22.74</v>
      </c>
      <c r="I2">
        <v>21.38</v>
      </c>
      <c r="J2">
        <v>31.51</v>
      </c>
      <c r="K2">
        <v>39.04</v>
      </c>
      <c r="L2">
        <v>34.78</v>
      </c>
    </row>
    <row r="3" spans="1:12" x14ac:dyDescent="0.3">
      <c r="A3" t="s">
        <v>306</v>
      </c>
      <c r="B3">
        <v>33.57</v>
      </c>
      <c r="C3" t="s">
        <v>336</v>
      </c>
      <c r="D3">
        <v>25.75</v>
      </c>
      <c r="E3">
        <v>37.71</v>
      </c>
      <c r="F3">
        <v>26.425000000000001</v>
      </c>
      <c r="G3">
        <v>24.97</v>
      </c>
      <c r="H3">
        <v>22.99</v>
      </c>
      <c r="I3">
        <v>21.49</v>
      </c>
      <c r="J3">
        <v>32.950000000000003</v>
      </c>
      <c r="K3">
        <v>36.450000000000003</v>
      </c>
      <c r="L3">
        <v>31.86</v>
      </c>
    </row>
    <row r="4" spans="1:12" x14ac:dyDescent="0.3">
      <c r="A4" t="s">
        <v>307</v>
      </c>
      <c r="B4">
        <v>33.97</v>
      </c>
      <c r="C4">
        <v>37.64</v>
      </c>
      <c r="D4">
        <v>25.08</v>
      </c>
      <c r="E4">
        <v>37.47</v>
      </c>
      <c r="F4">
        <v>25.700000000000003</v>
      </c>
      <c r="G4">
        <v>24.55</v>
      </c>
      <c r="H4">
        <v>22.24</v>
      </c>
      <c r="I4">
        <v>20.98</v>
      </c>
      <c r="J4">
        <v>31.63</v>
      </c>
      <c r="K4">
        <v>33.71</v>
      </c>
      <c r="L4">
        <v>31.68</v>
      </c>
    </row>
    <row r="5" spans="1:12" x14ac:dyDescent="0.3">
      <c r="A5" t="s">
        <v>308</v>
      </c>
      <c r="B5">
        <v>33.880000000000003</v>
      </c>
      <c r="C5">
        <v>36.22</v>
      </c>
      <c r="D5">
        <v>25.98</v>
      </c>
      <c r="E5">
        <v>37.44</v>
      </c>
      <c r="F5">
        <v>26.61</v>
      </c>
      <c r="G5">
        <v>25.51</v>
      </c>
      <c r="H5">
        <v>23.25</v>
      </c>
      <c r="I5">
        <v>21.45</v>
      </c>
      <c r="J5">
        <v>32.42</v>
      </c>
      <c r="K5">
        <v>38.19</v>
      </c>
      <c r="L5">
        <v>31.81</v>
      </c>
    </row>
    <row r="6" spans="1:12" x14ac:dyDescent="0.3">
      <c r="A6" t="s">
        <v>309</v>
      </c>
      <c r="B6" t="s">
        <v>336</v>
      </c>
      <c r="C6" t="s">
        <v>336</v>
      </c>
      <c r="D6">
        <v>25.87</v>
      </c>
      <c r="E6" t="s">
        <v>336</v>
      </c>
      <c r="F6">
        <v>27.46</v>
      </c>
      <c r="G6">
        <v>25.94</v>
      </c>
      <c r="H6">
        <v>24.12</v>
      </c>
      <c r="I6">
        <v>21.84</v>
      </c>
      <c r="J6">
        <v>32.03</v>
      </c>
      <c r="K6" t="s">
        <v>336</v>
      </c>
      <c r="L6">
        <v>33.520000000000003</v>
      </c>
    </row>
    <row r="7" spans="1:12" x14ac:dyDescent="0.3">
      <c r="A7" t="s">
        <v>310</v>
      </c>
      <c r="B7">
        <v>36.35</v>
      </c>
      <c r="C7" t="s">
        <v>336</v>
      </c>
      <c r="D7">
        <v>25.59</v>
      </c>
      <c r="E7">
        <v>37.520000000000003</v>
      </c>
      <c r="F7">
        <v>27.174999999999997</v>
      </c>
      <c r="G7">
        <v>25.28</v>
      </c>
      <c r="H7">
        <v>23.42</v>
      </c>
      <c r="I7">
        <v>21.42</v>
      </c>
      <c r="J7">
        <v>32.24</v>
      </c>
      <c r="K7">
        <v>35.869999999999997</v>
      </c>
      <c r="L7">
        <v>31.49</v>
      </c>
    </row>
    <row r="8" spans="1:12" x14ac:dyDescent="0.3">
      <c r="A8" t="s">
        <v>311</v>
      </c>
      <c r="B8">
        <v>37.1</v>
      </c>
      <c r="C8">
        <v>37.979999999999997</v>
      </c>
      <c r="D8">
        <v>24.52</v>
      </c>
      <c r="E8">
        <v>37.75</v>
      </c>
      <c r="F8">
        <v>25.74</v>
      </c>
      <c r="G8">
        <v>24.22</v>
      </c>
      <c r="H8">
        <v>22.56</v>
      </c>
      <c r="I8">
        <v>21.06</v>
      </c>
      <c r="J8">
        <v>30.78</v>
      </c>
      <c r="K8">
        <v>37.54</v>
      </c>
      <c r="L8">
        <v>31.57</v>
      </c>
    </row>
    <row r="9" spans="1:12" x14ac:dyDescent="0.3">
      <c r="A9" t="s">
        <v>312</v>
      </c>
      <c r="B9">
        <v>35.93</v>
      </c>
      <c r="C9">
        <v>32.659999999999997</v>
      </c>
      <c r="D9">
        <v>25.72</v>
      </c>
      <c r="E9">
        <v>37.450000000000003</v>
      </c>
      <c r="F9">
        <v>27.535</v>
      </c>
      <c r="G9">
        <v>25.65</v>
      </c>
      <c r="H9">
        <v>24.07</v>
      </c>
      <c r="I9">
        <v>21.47</v>
      </c>
      <c r="J9">
        <v>33.4</v>
      </c>
      <c r="K9">
        <v>38.08</v>
      </c>
      <c r="L9">
        <v>30.87</v>
      </c>
    </row>
    <row r="10" spans="1:12" x14ac:dyDescent="0.3">
      <c r="A10" t="s">
        <v>313</v>
      </c>
      <c r="B10">
        <v>37.200000000000003</v>
      </c>
      <c r="C10" t="s">
        <v>336</v>
      </c>
      <c r="D10">
        <v>26.09</v>
      </c>
      <c r="E10">
        <v>35.74</v>
      </c>
      <c r="F10">
        <v>27.674999999999997</v>
      </c>
      <c r="G10">
        <v>25.85</v>
      </c>
      <c r="H10">
        <v>23.21</v>
      </c>
      <c r="I10">
        <v>21.65</v>
      </c>
      <c r="J10">
        <v>34.58</v>
      </c>
      <c r="K10">
        <v>39.909999999999997</v>
      </c>
      <c r="L10">
        <v>31.69</v>
      </c>
    </row>
    <row r="11" spans="1:12" x14ac:dyDescent="0.3">
      <c r="A11" t="s">
        <v>314</v>
      </c>
      <c r="B11">
        <v>28.44</v>
      </c>
      <c r="C11">
        <v>29.37</v>
      </c>
      <c r="D11">
        <v>24.82</v>
      </c>
      <c r="E11">
        <v>34.36</v>
      </c>
      <c r="F11">
        <v>27.125</v>
      </c>
      <c r="G11">
        <v>25.21</v>
      </c>
      <c r="H11">
        <v>22.41</v>
      </c>
      <c r="I11">
        <v>21.13</v>
      </c>
      <c r="J11">
        <v>33.450000000000003</v>
      </c>
      <c r="K11">
        <v>29.93</v>
      </c>
      <c r="L11">
        <v>29.64</v>
      </c>
    </row>
    <row r="12" spans="1:12" x14ac:dyDescent="0.3">
      <c r="A12" t="s">
        <v>315</v>
      </c>
      <c r="B12">
        <v>36.270000000000003</v>
      </c>
      <c r="C12">
        <v>33.770000000000003</v>
      </c>
      <c r="D12">
        <v>25.56</v>
      </c>
      <c r="E12">
        <v>32.479999999999997</v>
      </c>
      <c r="F12">
        <v>26.84</v>
      </c>
      <c r="G12">
        <v>24.99</v>
      </c>
      <c r="H12">
        <v>21.99</v>
      </c>
      <c r="I12">
        <v>20.96</v>
      </c>
      <c r="J12">
        <v>33.53</v>
      </c>
      <c r="K12">
        <v>37.119999999999997</v>
      </c>
      <c r="L12">
        <v>29.48</v>
      </c>
    </row>
    <row r="13" spans="1:12" x14ac:dyDescent="0.3">
      <c r="A13" t="s">
        <v>316</v>
      </c>
      <c r="B13">
        <v>34.28</v>
      </c>
      <c r="C13">
        <v>35.06</v>
      </c>
      <c r="D13">
        <v>25.07</v>
      </c>
      <c r="E13">
        <v>32.86</v>
      </c>
      <c r="F13">
        <v>26.58</v>
      </c>
      <c r="G13">
        <v>24.77</v>
      </c>
      <c r="H13">
        <v>21.76</v>
      </c>
      <c r="I13">
        <v>20.88</v>
      </c>
      <c r="J13">
        <v>33.26</v>
      </c>
      <c r="K13">
        <v>36.020000000000003</v>
      </c>
      <c r="L13">
        <v>30.29</v>
      </c>
    </row>
    <row r="14" spans="1:12" x14ac:dyDescent="0.3">
      <c r="A14" t="s">
        <v>317</v>
      </c>
      <c r="B14">
        <v>25.14</v>
      </c>
      <c r="C14">
        <v>24.45</v>
      </c>
      <c r="D14">
        <v>22.36</v>
      </c>
      <c r="E14">
        <v>29.71</v>
      </c>
      <c r="F14">
        <v>25.16</v>
      </c>
      <c r="G14">
        <v>23.4</v>
      </c>
      <c r="H14">
        <v>22.41</v>
      </c>
      <c r="I14">
        <v>20.74</v>
      </c>
      <c r="J14">
        <v>32.78</v>
      </c>
      <c r="K14">
        <v>27.91</v>
      </c>
      <c r="L14">
        <v>25.53</v>
      </c>
    </row>
    <row r="15" spans="1:12" x14ac:dyDescent="0.3">
      <c r="A15" t="s">
        <v>318</v>
      </c>
      <c r="B15">
        <v>26.77</v>
      </c>
      <c r="C15">
        <v>26.27</v>
      </c>
      <c r="D15">
        <v>23.32</v>
      </c>
      <c r="E15">
        <v>29.32</v>
      </c>
      <c r="F15">
        <v>25.914999999999999</v>
      </c>
      <c r="G15">
        <v>24.13</v>
      </c>
      <c r="H15">
        <v>22.89</v>
      </c>
      <c r="I15">
        <v>21.15</v>
      </c>
      <c r="J15">
        <v>32.729999999999997</v>
      </c>
      <c r="K15">
        <v>31.07</v>
      </c>
      <c r="L15">
        <v>25.44</v>
      </c>
    </row>
    <row r="16" spans="1:12" x14ac:dyDescent="0.3">
      <c r="A16" t="s">
        <v>319</v>
      </c>
      <c r="B16">
        <v>28.65</v>
      </c>
      <c r="C16">
        <v>27.64</v>
      </c>
      <c r="D16">
        <v>24.42</v>
      </c>
      <c r="E16">
        <v>30.84</v>
      </c>
      <c r="F16">
        <v>26.574999999999999</v>
      </c>
      <c r="G16">
        <v>24.81</v>
      </c>
      <c r="H16">
        <v>22.88</v>
      </c>
      <c r="I16">
        <v>21.16</v>
      </c>
      <c r="J16">
        <v>33.99</v>
      </c>
      <c r="K16">
        <v>32.299999999999997</v>
      </c>
      <c r="L16">
        <v>26.54</v>
      </c>
    </row>
    <row r="17" spans="1:19" x14ac:dyDescent="0.3">
      <c r="A17" t="s">
        <v>320</v>
      </c>
      <c r="B17">
        <v>24.5</v>
      </c>
      <c r="C17">
        <v>24</v>
      </c>
      <c r="D17">
        <v>22.73</v>
      </c>
      <c r="E17">
        <v>28.91</v>
      </c>
      <c r="F17">
        <v>26.02</v>
      </c>
      <c r="G17">
        <v>24.61</v>
      </c>
      <c r="H17">
        <v>22.03</v>
      </c>
      <c r="I17">
        <v>21.3</v>
      </c>
      <c r="J17">
        <v>33.5</v>
      </c>
      <c r="K17">
        <v>27.85</v>
      </c>
      <c r="L17">
        <v>24.33</v>
      </c>
    </row>
    <row r="23" spans="1:19" x14ac:dyDescent="0.3">
      <c r="M23" t="s">
        <v>330</v>
      </c>
      <c r="N23" t="s">
        <v>381</v>
      </c>
      <c r="O23" t="s">
        <v>382</v>
      </c>
      <c r="P23" t="s">
        <v>383</v>
      </c>
      <c r="Q23" t="s">
        <v>352</v>
      </c>
      <c r="R23" t="s">
        <v>327</v>
      </c>
      <c r="S23" t="s">
        <v>329</v>
      </c>
    </row>
    <row r="24" spans="1:19" x14ac:dyDescent="0.3">
      <c r="L24" t="s">
        <v>384</v>
      </c>
      <c r="M24">
        <v>25.86</v>
      </c>
      <c r="N24">
        <v>25.71</v>
      </c>
      <c r="O24" t="s">
        <v>336</v>
      </c>
      <c r="P24">
        <v>19.170000000000002</v>
      </c>
      <c r="Q24">
        <v>27.85</v>
      </c>
      <c r="R24">
        <v>32.479999999999997</v>
      </c>
      <c r="S24">
        <v>26.92</v>
      </c>
    </row>
    <row r="25" spans="1:19" x14ac:dyDescent="0.3">
      <c r="C25" t="s">
        <v>352</v>
      </c>
      <c r="D25" t="s">
        <v>329</v>
      </c>
      <c r="L25" t="s">
        <v>385</v>
      </c>
      <c r="M25">
        <v>26.5</v>
      </c>
      <c r="N25">
        <v>26.36</v>
      </c>
      <c r="O25">
        <v>17.53</v>
      </c>
      <c r="P25">
        <v>20.32</v>
      </c>
      <c r="Q25">
        <v>26.77</v>
      </c>
      <c r="R25">
        <v>31.57</v>
      </c>
      <c r="S25">
        <v>27.57</v>
      </c>
    </row>
    <row r="26" spans="1:19" x14ac:dyDescent="0.3">
      <c r="B26" t="s">
        <v>452</v>
      </c>
      <c r="C26">
        <v>34.78</v>
      </c>
      <c r="D26">
        <v>26.25</v>
      </c>
      <c r="L26" t="s">
        <v>386</v>
      </c>
      <c r="M26">
        <v>26.46</v>
      </c>
      <c r="N26">
        <v>25.92</v>
      </c>
      <c r="O26">
        <v>18.309999999999999</v>
      </c>
      <c r="P26">
        <v>19.170000000000002</v>
      </c>
      <c r="Q26">
        <v>27.21</v>
      </c>
      <c r="R26">
        <v>32.08</v>
      </c>
      <c r="S26">
        <v>27.51</v>
      </c>
    </row>
    <row r="27" spans="1:19" x14ac:dyDescent="0.3">
      <c r="B27" t="s">
        <v>453</v>
      </c>
      <c r="C27">
        <v>31.86</v>
      </c>
      <c r="D27">
        <v>26.45</v>
      </c>
      <c r="L27" t="s">
        <v>387</v>
      </c>
      <c r="M27">
        <v>25.77</v>
      </c>
      <c r="N27">
        <v>25.95</v>
      </c>
      <c r="O27">
        <v>18.14</v>
      </c>
      <c r="P27">
        <v>19.12</v>
      </c>
      <c r="Q27">
        <v>26.7</v>
      </c>
      <c r="R27">
        <v>32.119999999999997</v>
      </c>
      <c r="S27">
        <v>27.09</v>
      </c>
    </row>
    <row r="28" spans="1:19" x14ac:dyDescent="0.3">
      <c r="B28" t="s">
        <v>454</v>
      </c>
      <c r="C28">
        <v>31.68</v>
      </c>
      <c r="D28">
        <v>25.82</v>
      </c>
    </row>
    <row r="29" spans="1:19" x14ac:dyDescent="0.3">
      <c r="B29" t="s">
        <v>455</v>
      </c>
      <c r="C29">
        <v>31.81</v>
      </c>
      <c r="D29">
        <v>26.5</v>
      </c>
    </row>
    <row r="30" spans="1:19" x14ac:dyDescent="0.3">
      <c r="B30" t="s">
        <v>456</v>
      </c>
      <c r="C30">
        <v>33.520000000000003</v>
      </c>
      <c r="D30">
        <v>27.84</v>
      </c>
    </row>
    <row r="31" spans="1:19" x14ac:dyDescent="0.3">
      <c r="B31" t="s">
        <v>457</v>
      </c>
      <c r="C31">
        <v>31.49</v>
      </c>
      <c r="D31">
        <v>27.25</v>
      </c>
    </row>
    <row r="32" spans="1:19" x14ac:dyDescent="0.3">
      <c r="B32" t="s">
        <v>458</v>
      </c>
      <c r="C32">
        <v>31.57</v>
      </c>
      <c r="D32">
        <v>25.57</v>
      </c>
    </row>
    <row r="33" spans="2:4" x14ac:dyDescent="0.3">
      <c r="B33" t="s">
        <v>459</v>
      </c>
      <c r="C33">
        <v>30.87</v>
      </c>
      <c r="D33">
        <v>27.05</v>
      </c>
    </row>
    <row r="34" spans="2:4" x14ac:dyDescent="0.3">
      <c r="B34" t="s">
        <v>460</v>
      </c>
      <c r="C34">
        <v>31.69</v>
      </c>
      <c r="D34">
        <v>27.44</v>
      </c>
    </row>
    <row r="35" spans="2:4" x14ac:dyDescent="0.3">
      <c r="B35" t="s">
        <v>461</v>
      </c>
      <c r="C35">
        <v>29.64</v>
      </c>
      <c r="D35">
        <v>26.88</v>
      </c>
    </row>
    <row r="36" spans="2:4" x14ac:dyDescent="0.3">
      <c r="B36" t="s">
        <v>462</v>
      </c>
      <c r="C36">
        <v>29.48</v>
      </c>
      <c r="D36">
        <v>26.39</v>
      </c>
    </row>
    <row r="37" spans="2:4" x14ac:dyDescent="0.3">
      <c r="B37" t="s">
        <v>463</v>
      </c>
      <c r="C37">
        <v>30.29</v>
      </c>
      <c r="D37">
        <v>26.76</v>
      </c>
    </row>
    <row r="38" spans="2:4" x14ac:dyDescent="0.3">
      <c r="B38" t="s">
        <v>464</v>
      </c>
      <c r="C38">
        <v>25.53</v>
      </c>
      <c r="D38">
        <v>24.8</v>
      </c>
    </row>
    <row r="39" spans="2:4" x14ac:dyDescent="0.3">
      <c r="B39" t="s">
        <v>465</v>
      </c>
      <c r="C39">
        <v>25.44</v>
      </c>
      <c r="D39">
        <v>25.53</v>
      </c>
    </row>
    <row r="40" spans="2:4" x14ac:dyDescent="0.3">
      <c r="B40" t="s">
        <v>466</v>
      </c>
      <c r="C40">
        <v>26.54</v>
      </c>
      <c r="D40">
        <v>26.14</v>
      </c>
    </row>
    <row r="41" spans="2:4" x14ac:dyDescent="0.3">
      <c r="B41" t="s">
        <v>467</v>
      </c>
      <c r="C41">
        <v>24.33</v>
      </c>
      <c r="D41">
        <v>25.55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454CB-276D-4FE8-89E8-C05DC6049320}">
  <dimension ref="A1:Q36"/>
  <sheetViews>
    <sheetView tabSelected="1" workbookViewId="0">
      <selection activeCell="C4" sqref="C4"/>
    </sheetView>
  </sheetViews>
  <sheetFormatPr defaultRowHeight="14" x14ac:dyDescent="0.3"/>
  <sheetData>
    <row r="1" spans="1:17" x14ac:dyDescent="0.3">
      <c r="B1" t="s">
        <v>321</v>
      </c>
      <c r="C1" t="s">
        <v>326</v>
      </c>
      <c r="D1" t="s">
        <v>352</v>
      </c>
      <c r="E1" t="s">
        <v>327</v>
      </c>
      <c r="F1" t="s">
        <v>328</v>
      </c>
      <c r="G1" t="s">
        <v>329</v>
      </c>
      <c r="H1" t="s">
        <v>330</v>
      </c>
      <c r="K1" t="s">
        <v>321</v>
      </c>
      <c r="L1" t="s">
        <v>326</v>
      </c>
      <c r="M1" t="s">
        <v>352</v>
      </c>
      <c r="N1" t="s">
        <v>327</v>
      </c>
      <c r="O1" t="s">
        <v>328</v>
      </c>
      <c r="P1" t="s">
        <v>329</v>
      </c>
      <c r="Q1" t="s">
        <v>330</v>
      </c>
    </row>
    <row r="2" spans="1:17" x14ac:dyDescent="0.3">
      <c r="A2" t="s">
        <v>322</v>
      </c>
      <c r="B2" t="s">
        <v>336</v>
      </c>
      <c r="C2" t="s">
        <v>336</v>
      </c>
      <c r="D2" t="s">
        <v>336</v>
      </c>
      <c r="E2" t="s">
        <v>336</v>
      </c>
      <c r="G2">
        <v>31.43</v>
      </c>
      <c r="H2">
        <v>30.75</v>
      </c>
      <c r="J2" t="s">
        <v>322</v>
      </c>
      <c r="K2">
        <v>40</v>
      </c>
      <c r="L2">
        <v>40</v>
      </c>
      <c r="M2">
        <v>40</v>
      </c>
      <c r="N2">
        <v>39.700000000000003</v>
      </c>
      <c r="O2">
        <v>40</v>
      </c>
      <c r="P2">
        <v>31.43</v>
      </c>
      <c r="Q2">
        <v>30.75</v>
      </c>
    </row>
    <row r="3" spans="1:17" x14ac:dyDescent="0.3">
      <c r="A3" t="s">
        <v>323</v>
      </c>
      <c r="B3" t="s">
        <v>336</v>
      </c>
      <c r="C3" t="s">
        <v>336</v>
      </c>
      <c r="D3">
        <v>37.6</v>
      </c>
      <c r="E3" t="s">
        <v>336</v>
      </c>
      <c r="G3">
        <v>27.64</v>
      </c>
      <c r="H3">
        <v>26.8</v>
      </c>
      <c r="J3" t="s">
        <v>323</v>
      </c>
      <c r="K3">
        <v>38.49</v>
      </c>
      <c r="L3">
        <v>40</v>
      </c>
      <c r="M3">
        <v>37.6</v>
      </c>
      <c r="N3">
        <v>40</v>
      </c>
      <c r="O3">
        <v>40</v>
      </c>
      <c r="P3">
        <v>27.64</v>
      </c>
      <c r="Q3">
        <v>26.8</v>
      </c>
    </row>
    <row r="4" spans="1:17" x14ac:dyDescent="0.3">
      <c r="A4" t="s">
        <v>324</v>
      </c>
      <c r="B4" t="s">
        <v>336</v>
      </c>
      <c r="C4" t="s">
        <v>336</v>
      </c>
      <c r="D4">
        <v>37.369999999999997</v>
      </c>
      <c r="E4" t="s">
        <v>336</v>
      </c>
      <c r="G4">
        <v>29.56</v>
      </c>
      <c r="H4">
        <v>28.69</v>
      </c>
      <c r="J4" t="s">
        <v>324</v>
      </c>
      <c r="K4">
        <v>40</v>
      </c>
      <c r="L4">
        <v>40</v>
      </c>
      <c r="M4">
        <v>37.369999999999997</v>
      </c>
      <c r="N4">
        <v>36.35</v>
      </c>
      <c r="O4">
        <v>40</v>
      </c>
      <c r="P4">
        <v>29.56</v>
      </c>
      <c r="Q4">
        <v>28.69</v>
      </c>
    </row>
    <row r="5" spans="1:17" x14ac:dyDescent="0.3">
      <c r="A5" t="s">
        <v>325</v>
      </c>
      <c r="B5" t="s">
        <v>336</v>
      </c>
      <c r="C5" t="s">
        <v>336</v>
      </c>
      <c r="D5">
        <v>36.619999999999997</v>
      </c>
      <c r="E5" t="s">
        <v>336</v>
      </c>
      <c r="G5">
        <v>31.81</v>
      </c>
      <c r="H5">
        <v>31.47</v>
      </c>
      <c r="J5" t="s">
        <v>325</v>
      </c>
      <c r="K5">
        <v>37.46</v>
      </c>
      <c r="L5">
        <v>40</v>
      </c>
      <c r="M5">
        <v>36.619999999999997</v>
      </c>
      <c r="N5">
        <v>40</v>
      </c>
      <c r="O5">
        <v>40</v>
      </c>
      <c r="P5">
        <v>31.81</v>
      </c>
      <c r="Q5">
        <v>31.47</v>
      </c>
    </row>
    <row r="6" spans="1:17" x14ac:dyDescent="0.3">
      <c r="A6" t="s">
        <v>305</v>
      </c>
      <c r="B6">
        <v>33.11</v>
      </c>
      <c r="C6">
        <v>36.18</v>
      </c>
      <c r="D6">
        <v>29.1</v>
      </c>
      <c r="E6">
        <v>37.58</v>
      </c>
      <c r="F6">
        <v>29.63</v>
      </c>
      <c r="G6">
        <v>26.56</v>
      </c>
      <c r="H6">
        <v>25.48</v>
      </c>
      <c r="J6" t="s">
        <v>305</v>
      </c>
      <c r="K6">
        <v>33.11</v>
      </c>
      <c r="L6">
        <v>36.18</v>
      </c>
      <c r="M6">
        <v>29.1</v>
      </c>
      <c r="N6">
        <v>37.58</v>
      </c>
      <c r="O6">
        <v>29.63</v>
      </c>
      <c r="P6">
        <v>26.56</v>
      </c>
      <c r="Q6">
        <v>25.48</v>
      </c>
    </row>
    <row r="7" spans="1:17" x14ac:dyDescent="0.3">
      <c r="A7" t="s">
        <v>306</v>
      </c>
      <c r="B7">
        <v>31.91</v>
      </c>
      <c r="C7">
        <v>33.299999999999997</v>
      </c>
      <c r="D7">
        <v>29.7</v>
      </c>
      <c r="E7" t="s">
        <v>336</v>
      </c>
      <c r="F7">
        <v>29.69</v>
      </c>
      <c r="G7">
        <v>25.42</v>
      </c>
      <c r="H7">
        <v>24.28</v>
      </c>
      <c r="J7" t="s">
        <v>306</v>
      </c>
      <c r="K7">
        <v>31.91</v>
      </c>
      <c r="L7">
        <v>33.299999999999997</v>
      </c>
      <c r="M7">
        <v>29.7</v>
      </c>
      <c r="N7">
        <v>40</v>
      </c>
      <c r="O7">
        <v>29.69</v>
      </c>
      <c r="P7">
        <v>25.42</v>
      </c>
      <c r="Q7">
        <v>24.28</v>
      </c>
    </row>
    <row r="8" spans="1:17" x14ac:dyDescent="0.3">
      <c r="A8" t="s">
        <v>307</v>
      </c>
      <c r="B8">
        <v>34.270000000000003</v>
      </c>
      <c r="C8">
        <v>36.630000000000003</v>
      </c>
      <c r="D8">
        <v>30.6</v>
      </c>
      <c r="E8">
        <v>37.07</v>
      </c>
      <c r="F8">
        <v>33.25</v>
      </c>
      <c r="G8">
        <v>27</v>
      </c>
      <c r="H8">
        <v>25.47</v>
      </c>
      <c r="J8" t="s">
        <v>307</v>
      </c>
      <c r="K8">
        <v>34.270000000000003</v>
      </c>
      <c r="L8">
        <v>36.630000000000003</v>
      </c>
      <c r="M8">
        <v>30.6</v>
      </c>
      <c r="N8">
        <v>37.07</v>
      </c>
      <c r="O8">
        <v>33.25</v>
      </c>
      <c r="P8">
        <v>27</v>
      </c>
      <c r="Q8">
        <v>25.47</v>
      </c>
    </row>
    <row r="9" spans="1:17" x14ac:dyDescent="0.3">
      <c r="A9" t="s">
        <v>308</v>
      </c>
      <c r="B9">
        <v>33.57</v>
      </c>
      <c r="C9">
        <v>34.840000000000003</v>
      </c>
      <c r="D9">
        <v>32.94</v>
      </c>
      <c r="E9">
        <v>38.119999999999997</v>
      </c>
      <c r="F9">
        <v>31.44</v>
      </c>
      <c r="G9">
        <v>27.2</v>
      </c>
      <c r="H9">
        <v>26.22</v>
      </c>
      <c r="J9" t="s">
        <v>308</v>
      </c>
      <c r="K9">
        <v>33.57</v>
      </c>
      <c r="L9">
        <v>34.840000000000003</v>
      </c>
      <c r="M9">
        <v>32.94</v>
      </c>
      <c r="N9">
        <v>38.119999999999997</v>
      </c>
      <c r="O9">
        <v>31.44</v>
      </c>
      <c r="P9">
        <v>27.2</v>
      </c>
      <c r="Q9">
        <v>26.22</v>
      </c>
    </row>
    <row r="10" spans="1:17" x14ac:dyDescent="0.3">
      <c r="A10" t="s">
        <v>309</v>
      </c>
      <c r="B10">
        <v>31.07</v>
      </c>
      <c r="C10">
        <v>34.4</v>
      </c>
      <c r="D10">
        <v>28.78</v>
      </c>
      <c r="E10">
        <v>35.71</v>
      </c>
      <c r="F10">
        <v>32.9</v>
      </c>
      <c r="G10">
        <v>24.67</v>
      </c>
      <c r="H10">
        <v>23.3</v>
      </c>
      <c r="J10" t="s">
        <v>309</v>
      </c>
      <c r="K10">
        <v>31.07</v>
      </c>
      <c r="L10">
        <v>34.4</v>
      </c>
      <c r="M10">
        <v>28.78</v>
      </c>
      <c r="N10">
        <v>35.71</v>
      </c>
      <c r="O10">
        <v>32.9</v>
      </c>
      <c r="P10">
        <v>24.67</v>
      </c>
      <c r="Q10">
        <v>23.3</v>
      </c>
    </row>
    <row r="11" spans="1:17" x14ac:dyDescent="0.3">
      <c r="A11" t="s">
        <v>310</v>
      </c>
      <c r="B11">
        <v>31.61</v>
      </c>
      <c r="C11">
        <v>34.229999999999997</v>
      </c>
      <c r="D11">
        <v>28.47</v>
      </c>
      <c r="E11">
        <v>34.729999999999997</v>
      </c>
      <c r="F11">
        <v>32.590000000000003</v>
      </c>
      <c r="G11">
        <v>24.35</v>
      </c>
      <c r="H11">
        <v>22.8</v>
      </c>
      <c r="J11" t="s">
        <v>310</v>
      </c>
      <c r="K11">
        <v>31.61</v>
      </c>
      <c r="L11">
        <v>34.229999999999997</v>
      </c>
      <c r="M11">
        <v>28.47</v>
      </c>
      <c r="N11">
        <v>34.729999999999997</v>
      </c>
      <c r="O11">
        <v>32.590000000000003</v>
      </c>
      <c r="P11">
        <v>24.35</v>
      </c>
      <c r="Q11">
        <v>22.8</v>
      </c>
    </row>
    <row r="12" spans="1:17" x14ac:dyDescent="0.3">
      <c r="A12" t="s">
        <v>311</v>
      </c>
      <c r="B12">
        <v>31.73</v>
      </c>
      <c r="C12">
        <v>33.869999999999997</v>
      </c>
      <c r="D12">
        <v>28.61</v>
      </c>
      <c r="E12">
        <v>36.229999999999997</v>
      </c>
      <c r="F12">
        <v>32.9</v>
      </c>
      <c r="G12">
        <v>24.53</v>
      </c>
      <c r="H12">
        <v>23.05</v>
      </c>
      <c r="J12" t="s">
        <v>311</v>
      </c>
      <c r="K12">
        <v>31.73</v>
      </c>
      <c r="L12">
        <v>33.869999999999997</v>
      </c>
      <c r="M12">
        <v>28.61</v>
      </c>
      <c r="N12">
        <v>36.229999999999997</v>
      </c>
      <c r="O12">
        <v>32.9</v>
      </c>
      <c r="P12">
        <v>24.53</v>
      </c>
      <c r="Q12">
        <v>23.05</v>
      </c>
    </row>
    <row r="13" spans="1:17" x14ac:dyDescent="0.3">
      <c r="A13" t="s">
        <v>312</v>
      </c>
      <c r="B13">
        <v>31.2</v>
      </c>
      <c r="C13">
        <v>34.15</v>
      </c>
      <c r="D13">
        <v>27.61</v>
      </c>
      <c r="E13">
        <v>34.9</v>
      </c>
      <c r="F13">
        <v>32.44</v>
      </c>
      <c r="G13">
        <v>24.28</v>
      </c>
      <c r="H13">
        <v>22.72</v>
      </c>
      <c r="J13" t="s">
        <v>312</v>
      </c>
      <c r="K13">
        <v>31.2</v>
      </c>
      <c r="L13">
        <v>34.15</v>
      </c>
      <c r="M13">
        <v>27.61</v>
      </c>
      <c r="N13">
        <v>34.9</v>
      </c>
      <c r="O13">
        <v>32.44</v>
      </c>
      <c r="P13">
        <v>24.28</v>
      </c>
      <c r="Q13">
        <v>22.72</v>
      </c>
    </row>
    <row r="14" spans="1:17" x14ac:dyDescent="0.3">
      <c r="A14" t="s">
        <v>313</v>
      </c>
      <c r="B14">
        <v>27.12</v>
      </c>
      <c r="C14">
        <v>29.52</v>
      </c>
      <c r="D14">
        <v>24.22</v>
      </c>
      <c r="E14">
        <v>30.2</v>
      </c>
      <c r="F14">
        <v>27.01</v>
      </c>
      <c r="G14">
        <v>24.44</v>
      </c>
      <c r="H14">
        <v>22.84</v>
      </c>
      <c r="J14" t="s">
        <v>313</v>
      </c>
      <c r="K14">
        <v>27.12</v>
      </c>
      <c r="L14">
        <v>29.52</v>
      </c>
      <c r="M14">
        <v>24.22</v>
      </c>
      <c r="N14">
        <v>30.2</v>
      </c>
      <c r="O14">
        <v>27.01</v>
      </c>
      <c r="P14">
        <v>24.44</v>
      </c>
      <c r="Q14">
        <v>22.84</v>
      </c>
    </row>
    <row r="15" spans="1:17" x14ac:dyDescent="0.3">
      <c r="A15" t="s">
        <v>314</v>
      </c>
      <c r="B15">
        <v>27.53</v>
      </c>
      <c r="C15">
        <v>27.22</v>
      </c>
      <c r="D15">
        <v>23.48</v>
      </c>
      <c r="E15">
        <v>28.96</v>
      </c>
      <c r="F15">
        <v>29.14</v>
      </c>
      <c r="G15">
        <v>24.3</v>
      </c>
      <c r="H15">
        <v>22.51</v>
      </c>
      <c r="J15" t="s">
        <v>314</v>
      </c>
      <c r="K15">
        <v>27.53</v>
      </c>
      <c r="L15">
        <v>27.22</v>
      </c>
      <c r="M15">
        <v>23.48</v>
      </c>
      <c r="N15">
        <v>28.96</v>
      </c>
      <c r="O15">
        <v>29.14</v>
      </c>
      <c r="P15">
        <v>24.3</v>
      </c>
      <c r="Q15">
        <v>22.51</v>
      </c>
    </row>
    <row r="16" spans="1:17" x14ac:dyDescent="0.3">
      <c r="A16" t="s">
        <v>315</v>
      </c>
      <c r="B16">
        <v>26.56</v>
      </c>
      <c r="C16">
        <v>28.18</v>
      </c>
      <c r="D16">
        <v>24.4</v>
      </c>
      <c r="E16">
        <v>29.62</v>
      </c>
      <c r="F16">
        <v>28.13</v>
      </c>
      <c r="G16">
        <v>24.21</v>
      </c>
      <c r="H16">
        <v>23.04</v>
      </c>
      <c r="J16" t="s">
        <v>315</v>
      </c>
      <c r="K16">
        <v>26.56</v>
      </c>
      <c r="L16">
        <v>28.18</v>
      </c>
      <c r="M16">
        <v>24.4</v>
      </c>
      <c r="N16">
        <v>29.62</v>
      </c>
      <c r="O16">
        <v>28.13</v>
      </c>
      <c r="P16">
        <v>24.21</v>
      </c>
      <c r="Q16">
        <v>23.04</v>
      </c>
    </row>
    <row r="17" spans="1:17" x14ac:dyDescent="0.3">
      <c r="A17" t="s">
        <v>316</v>
      </c>
      <c r="B17">
        <v>26.12</v>
      </c>
      <c r="C17">
        <v>26.85</v>
      </c>
      <c r="D17">
        <v>24.13</v>
      </c>
      <c r="E17">
        <v>29.45</v>
      </c>
      <c r="F17">
        <v>26.98</v>
      </c>
      <c r="G17">
        <v>24.09</v>
      </c>
      <c r="H17">
        <v>22.5</v>
      </c>
      <c r="J17" t="s">
        <v>316</v>
      </c>
      <c r="K17">
        <v>26.12</v>
      </c>
      <c r="L17">
        <v>26.85</v>
      </c>
      <c r="M17">
        <v>24.13</v>
      </c>
      <c r="N17">
        <v>29.45</v>
      </c>
      <c r="O17">
        <v>26.98</v>
      </c>
      <c r="P17">
        <v>24.09</v>
      </c>
      <c r="Q17">
        <v>22.5</v>
      </c>
    </row>
    <row r="20" spans="1:17" x14ac:dyDescent="0.3">
      <c r="C20" t="s">
        <v>352</v>
      </c>
      <c r="D20" t="s">
        <v>329</v>
      </c>
    </row>
    <row r="21" spans="1:17" x14ac:dyDescent="0.3">
      <c r="B21" t="s">
        <v>322</v>
      </c>
      <c r="C21" t="s">
        <v>336</v>
      </c>
      <c r="D21">
        <v>37.200000000000003</v>
      </c>
      <c r="E21" t="s">
        <v>336</v>
      </c>
      <c r="F21" t="e">
        <f>D21-E21</f>
        <v>#VALUE!</v>
      </c>
    </row>
    <row r="22" spans="1:17" x14ac:dyDescent="0.3">
      <c r="B22" t="s">
        <v>323</v>
      </c>
      <c r="C22" t="s">
        <v>336</v>
      </c>
      <c r="D22">
        <v>31.57</v>
      </c>
      <c r="E22">
        <v>32.44</v>
      </c>
      <c r="F22">
        <f t="shared" ref="F22:F36" si="0">D22-E22</f>
        <v>-0.86999999999999744</v>
      </c>
    </row>
    <row r="23" spans="1:17" x14ac:dyDescent="0.3">
      <c r="B23" t="s">
        <v>324</v>
      </c>
      <c r="C23" t="s">
        <v>336</v>
      </c>
      <c r="D23">
        <v>38.76</v>
      </c>
      <c r="E23">
        <v>38.159999999999997</v>
      </c>
      <c r="F23">
        <f t="shared" si="0"/>
        <v>0.60000000000000142</v>
      </c>
    </row>
    <row r="24" spans="1:17" x14ac:dyDescent="0.3">
      <c r="B24" t="s">
        <v>325</v>
      </c>
      <c r="C24" t="s">
        <v>336</v>
      </c>
      <c r="D24">
        <v>36.93</v>
      </c>
      <c r="E24" t="s">
        <v>336</v>
      </c>
      <c r="F24" t="e">
        <f t="shared" si="0"/>
        <v>#VALUE!</v>
      </c>
    </row>
    <row r="25" spans="1:17" x14ac:dyDescent="0.3">
      <c r="B25" t="s">
        <v>305</v>
      </c>
      <c r="C25">
        <v>29.1</v>
      </c>
      <c r="D25">
        <v>26.44</v>
      </c>
      <c r="E25">
        <v>26.56</v>
      </c>
      <c r="F25">
        <f t="shared" si="0"/>
        <v>-0.11999999999999744</v>
      </c>
    </row>
    <row r="26" spans="1:17" x14ac:dyDescent="0.3">
      <c r="B26" t="s">
        <v>306</v>
      </c>
      <c r="C26">
        <v>29.7</v>
      </c>
      <c r="D26">
        <v>25.76</v>
      </c>
      <c r="E26">
        <v>25.42</v>
      </c>
      <c r="F26">
        <f t="shared" si="0"/>
        <v>0.33999999999999986</v>
      </c>
    </row>
    <row r="27" spans="1:17" x14ac:dyDescent="0.3">
      <c r="B27" t="s">
        <v>307</v>
      </c>
      <c r="C27">
        <v>30.6</v>
      </c>
      <c r="D27">
        <v>25.62</v>
      </c>
      <c r="E27">
        <v>27</v>
      </c>
      <c r="F27">
        <f t="shared" si="0"/>
        <v>-1.379999999999999</v>
      </c>
    </row>
    <row r="28" spans="1:17" x14ac:dyDescent="0.3">
      <c r="B28" t="s">
        <v>308</v>
      </c>
      <c r="C28">
        <v>32.94</v>
      </c>
      <c r="D28">
        <v>26.93</v>
      </c>
      <c r="E28">
        <v>27.2</v>
      </c>
      <c r="F28">
        <f t="shared" si="0"/>
        <v>-0.26999999999999957</v>
      </c>
    </row>
    <row r="29" spans="1:17" x14ac:dyDescent="0.3">
      <c r="B29" t="s">
        <v>309</v>
      </c>
      <c r="C29">
        <v>28.78</v>
      </c>
      <c r="D29">
        <v>24.3</v>
      </c>
      <c r="E29">
        <v>24.67</v>
      </c>
      <c r="F29">
        <f t="shared" si="0"/>
        <v>-0.37000000000000099</v>
      </c>
    </row>
    <row r="30" spans="1:17" x14ac:dyDescent="0.3">
      <c r="B30" t="s">
        <v>310</v>
      </c>
      <c r="C30">
        <v>28.47</v>
      </c>
      <c r="D30">
        <v>23.57</v>
      </c>
      <c r="E30">
        <v>24.35</v>
      </c>
      <c r="F30">
        <f t="shared" si="0"/>
        <v>-0.78000000000000114</v>
      </c>
    </row>
    <row r="31" spans="1:17" x14ac:dyDescent="0.3">
      <c r="B31" t="s">
        <v>311</v>
      </c>
      <c r="C31">
        <v>28.61</v>
      </c>
      <c r="D31">
        <v>23.88</v>
      </c>
      <c r="E31">
        <v>24.53</v>
      </c>
      <c r="F31">
        <f t="shared" si="0"/>
        <v>-0.65000000000000213</v>
      </c>
    </row>
    <row r="32" spans="1:17" x14ac:dyDescent="0.3">
      <c r="B32" t="s">
        <v>312</v>
      </c>
      <c r="C32">
        <v>27.61</v>
      </c>
      <c r="D32">
        <v>23.41</v>
      </c>
      <c r="E32">
        <v>24.28</v>
      </c>
      <c r="F32">
        <f t="shared" si="0"/>
        <v>-0.87000000000000099</v>
      </c>
      <c r="G32">
        <f>AVERAGE(F25:F36)</f>
        <v>-0.60833333333333339</v>
      </c>
    </row>
    <row r="33" spans="2:6" x14ac:dyDescent="0.3">
      <c r="B33" t="s">
        <v>313</v>
      </c>
      <c r="C33">
        <v>24.22</v>
      </c>
      <c r="D33">
        <v>23.61</v>
      </c>
      <c r="E33">
        <v>24.44</v>
      </c>
      <c r="F33">
        <f t="shared" si="0"/>
        <v>-0.83000000000000185</v>
      </c>
    </row>
    <row r="34" spans="2:6" x14ac:dyDescent="0.3">
      <c r="B34" t="s">
        <v>314</v>
      </c>
      <c r="C34">
        <v>23.48</v>
      </c>
      <c r="D34">
        <v>23.35</v>
      </c>
      <c r="E34">
        <v>24.3</v>
      </c>
      <c r="F34">
        <f t="shared" si="0"/>
        <v>-0.94999999999999929</v>
      </c>
    </row>
    <row r="35" spans="2:6" x14ac:dyDescent="0.3">
      <c r="B35" t="s">
        <v>315</v>
      </c>
      <c r="C35">
        <v>24.4</v>
      </c>
      <c r="D35">
        <v>23.44</v>
      </c>
      <c r="E35">
        <v>24.21</v>
      </c>
      <c r="F35">
        <f t="shared" si="0"/>
        <v>-0.76999999999999957</v>
      </c>
    </row>
    <row r="36" spans="2:6" x14ac:dyDescent="0.3">
      <c r="B36" t="s">
        <v>316</v>
      </c>
      <c r="C36">
        <v>24.13</v>
      </c>
      <c r="D36">
        <v>23.44</v>
      </c>
      <c r="E36">
        <v>24.09</v>
      </c>
      <c r="F36">
        <f t="shared" si="0"/>
        <v>-0.64999999999999858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F06E-A3D6-4723-9000-D6B66014B692}">
  <dimension ref="A1:L32"/>
  <sheetViews>
    <sheetView topLeftCell="A14" workbookViewId="0">
      <selection activeCell="K32" sqref="K32"/>
    </sheetView>
  </sheetViews>
  <sheetFormatPr defaultRowHeight="14" x14ac:dyDescent="0.3"/>
  <cols>
    <col min="8" max="8" width="10.09765625" bestFit="1" customWidth="1"/>
  </cols>
  <sheetData>
    <row r="1" spans="1:12" x14ac:dyDescent="0.3">
      <c r="B1" t="s">
        <v>321</v>
      </c>
      <c r="C1" t="s">
        <v>326</v>
      </c>
      <c r="D1" t="s">
        <v>352</v>
      </c>
      <c r="E1" t="s">
        <v>327</v>
      </c>
      <c r="F1" t="s">
        <v>329</v>
      </c>
      <c r="H1" s="1">
        <v>45050</v>
      </c>
      <c r="I1" s="1" t="s">
        <v>321</v>
      </c>
      <c r="J1" t="s">
        <v>330</v>
      </c>
      <c r="K1" t="s">
        <v>326</v>
      </c>
      <c r="L1" t="s">
        <v>329</v>
      </c>
    </row>
    <row r="2" spans="1:12" x14ac:dyDescent="0.3">
      <c r="A2" t="s">
        <v>322</v>
      </c>
      <c r="B2">
        <v>36.869999999999997</v>
      </c>
      <c r="C2">
        <v>38.79</v>
      </c>
      <c r="D2">
        <v>30.53</v>
      </c>
      <c r="E2">
        <v>38.17</v>
      </c>
      <c r="F2">
        <v>24.68</v>
      </c>
      <c r="H2" t="s">
        <v>322</v>
      </c>
      <c r="I2">
        <v>33.299999999999997</v>
      </c>
      <c r="J2">
        <v>23.41</v>
      </c>
      <c r="K2" t="s">
        <v>336</v>
      </c>
      <c r="L2">
        <v>24.55</v>
      </c>
    </row>
    <row r="3" spans="1:12" x14ac:dyDescent="0.3">
      <c r="A3" t="s">
        <v>323</v>
      </c>
      <c r="B3">
        <v>33.159999999999997</v>
      </c>
      <c r="C3">
        <v>36.729999999999997</v>
      </c>
      <c r="D3">
        <v>29.27</v>
      </c>
      <c r="E3" t="s">
        <v>336</v>
      </c>
      <c r="F3">
        <v>24.09</v>
      </c>
      <c r="H3" t="s">
        <v>323</v>
      </c>
      <c r="I3">
        <v>33.1</v>
      </c>
      <c r="J3">
        <v>22.84</v>
      </c>
      <c r="K3" t="s">
        <v>336</v>
      </c>
      <c r="L3">
        <v>23.94</v>
      </c>
    </row>
    <row r="4" spans="1:12" x14ac:dyDescent="0.3">
      <c r="A4" t="s">
        <v>324</v>
      </c>
      <c r="B4">
        <v>34.630000000000003</v>
      </c>
      <c r="C4">
        <v>36.53</v>
      </c>
      <c r="D4">
        <v>29.48</v>
      </c>
      <c r="E4">
        <v>37.67</v>
      </c>
      <c r="F4">
        <v>24.12</v>
      </c>
      <c r="H4" t="s">
        <v>324</v>
      </c>
      <c r="I4">
        <v>34.03</v>
      </c>
      <c r="J4">
        <v>22.81</v>
      </c>
      <c r="K4">
        <v>36.44</v>
      </c>
      <c r="L4">
        <v>23.88</v>
      </c>
    </row>
    <row r="5" spans="1:12" x14ac:dyDescent="0.3">
      <c r="A5" t="s">
        <v>325</v>
      </c>
      <c r="B5">
        <v>33.76</v>
      </c>
      <c r="C5">
        <v>36.64</v>
      </c>
      <c r="D5">
        <v>28.55</v>
      </c>
      <c r="E5" t="s">
        <v>336</v>
      </c>
      <c r="F5">
        <v>24.03</v>
      </c>
      <c r="H5" t="s">
        <v>325</v>
      </c>
      <c r="I5">
        <v>33.65</v>
      </c>
      <c r="J5">
        <v>22.64</v>
      </c>
      <c r="K5">
        <v>38.14</v>
      </c>
      <c r="L5">
        <v>23.76</v>
      </c>
    </row>
    <row r="6" spans="1:12" x14ac:dyDescent="0.3">
      <c r="A6" t="s">
        <v>305</v>
      </c>
      <c r="B6">
        <v>30.94</v>
      </c>
      <c r="C6">
        <v>37.200000000000003</v>
      </c>
      <c r="D6">
        <v>27.4</v>
      </c>
      <c r="E6" t="s">
        <v>336</v>
      </c>
      <c r="F6">
        <v>24.35</v>
      </c>
      <c r="H6" t="s">
        <v>305</v>
      </c>
      <c r="I6" t="s">
        <v>336</v>
      </c>
      <c r="J6">
        <v>22.95</v>
      </c>
      <c r="K6">
        <v>37.58</v>
      </c>
      <c r="L6">
        <v>24.16</v>
      </c>
    </row>
    <row r="7" spans="1:12" x14ac:dyDescent="0.3">
      <c r="A7" t="s">
        <v>306</v>
      </c>
      <c r="B7" t="s">
        <v>336</v>
      </c>
      <c r="C7">
        <v>33.93</v>
      </c>
      <c r="D7">
        <v>26.36</v>
      </c>
      <c r="E7">
        <v>34.770000000000003</v>
      </c>
      <c r="F7">
        <v>24.15</v>
      </c>
      <c r="H7" t="s">
        <v>306</v>
      </c>
      <c r="I7">
        <v>31.16</v>
      </c>
      <c r="J7">
        <v>22.87</v>
      </c>
      <c r="K7">
        <v>34.79</v>
      </c>
      <c r="L7">
        <v>24.02</v>
      </c>
    </row>
    <row r="8" spans="1:12" x14ac:dyDescent="0.3">
      <c r="A8" t="s">
        <v>307</v>
      </c>
      <c r="B8">
        <v>30.7</v>
      </c>
      <c r="C8">
        <v>37.04</v>
      </c>
      <c r="D8">
        <v>28.12</v>
      </c>
      <c r="E8">
        <v>36.76</v>
      </c>
      <c r="F8">
        <v>25.04</v>
      </c>
      <c r="H8" t="s">
        <v>307</v>
      </c>
      <c r="I8" t="s">
        <v>336</v>
      </c>
      <c r="J8">
        <v>23.24</v>
      </c>
      <c r="K8">
        <v>35.58</v>
      </c>
      <c r="L8">
        <v>24.56</v>
      </c>
    </row>
    <row r="9" spans="1:12" x14ac:dyDescent="0.3">
      <c r="A9" t="s">
        <v>308</v>
      </c>
      <c r="B9" t="s">
        <v>336</v>
      </c>
      <c r="C9">
        <v>32.520000000000003</v>
      </c>
      <c r="D9">
        <v>27.29</v>
      </c>
      <c r="E9">
        <v>34.700000000000003</v>
      </c>
      <c r="F9">
        <v>24.87</v>
      </c>
      <c r="H9" t="s">
        <v>308</v>
      </c>
      <c r="I9">
        <v>30.62</v>
      </c>
      <c r="J9">
        <v>23.27</v>
      </c>
      <c r="K9">
        <v>32.17</v>
      </c>
      <c r="L9">
        <v>24.5</v>
      </c>
    </row>
    <row r="10" spans="1:12" x14ac:dyDescent="0.3">
      <c r="A10" t="s">
        <v>309</v>
      </c>
      <c r="B10">
        <v>31.23</v>
      </c>
      <c r="C10">
        <v>32.299999999999997</v>
      </c>
      <c r="D10">
        <v>27.58</v>
      </c>
      <c r="E10">
        <v>34.090000000000003</v>
      </c>
      <c r="F10">
        <v>24.32</v>
      </c>
      <c r="H10" t="s">
        <v>309</v>
      </c>
      <c r="I10">
        <v>30.59</v>
      </c>
      <c r="J10">
        <v>22.74</v>
      </c>
      <c r="K10">
        <v>32.51</v>
      </c>
      <c r="L10">
        <v>24.05</v>
      </c>
    </row>
    <row r="11" spans="1:12" x14ac:dyDescent="0.3">
      <c r="A11" t="s">
        <v>310</v>
      </c>
      <c r="B11">
        <v>30.13</v>
      </c>
      <c r="C11">
        <v>33.01</v>
      </c>
      <c r="D11">
        <v>27.15</v>
      </c>
      <c r="E11">
        <v>34.86</v>
      </c>
      <c r="F11">
        <v>24.58</v>
      </c>
      <c r="H11" t="s">
        <v>310</v>
      </c>
      <c r="I11">
        <v>29.39</v>
      </c>
      <c r="J11">
        <v>22.89</v>
      </c>
      <c r="K11">
        <v>32.79</v>
      </c>
      <c r="L11">
        <v>24.2</v>
      </c>
    </row>
    <row r="12" spans="1:12" x14ac:dyDescent="0.3">
      <c r="A12" t="s">
        <v>311</v>
      </c>
      <c r="B12">
        <v>31.07</v>
      </c>
      <c r="C12">
        <v>34.44</v>
      </c>
      <c r="D12">
        <v>27.75</v>
      </c>
      <c r="E12">
        <v>34.369999999999997</v>
      </c>
      <c r="F12">
        <v>24.1</v>
      </c>
      <c r="H12" t="s">
        <v>311</v>
      </c>
      <c r="I12">
        <v>30.45</v>
      </c>
      <c r="J12">
        <v>23.05</v>
      </c>
      <c r="K12">
        <v>34.4</v>
      </c>
      <c r="L12">
        <v>23.93</v>
      </c>
    </row>
    <row r="13" spans="1:12" x14ac:dyDescent="0.3">
      <c r="A13" t="s">
        <v>313</v>
      </c>
      <c r="B13">
        <v>27.92</v>
      </c>
      <c r="C13">
        <v>29.34</v>
      </c>
      <c r="D13">
        <v>25.8</v>
      </c>
      <c r="E13">
        <v>31.81</v>
      </c>
      <c r="F13">
        <v>24.22</v>
      </c>
      <c r="H13" t="s">
        <v>313</v>
      </c>
      <c r="I13">
        <v>27.39</v>
      </c>
      <c r="J13">
        <v>22.28</v>
      </c>
      <c r="K13">
        <v>32.74</v>
      </c>
      <c r="L13">
        <v>23.63</v>
      </c>
    </row>
    <row r="14" spans="1:12" x14ac:dyDescent="0.3">
      <c r="A14" t="s">
        <v>314</v>
      </c>
      <c r="B14">
        <v>27.23</v>
      </c>
      <c r="C14">
        <v>33.94</v>
      </c>
      <c r="D14">
        <v>26.15</v>
      </c>
      <c r="E14">
        <v>32.590000000000003</v>
      </c>
      <c r="F14">
        <v>24.61</v>
      </c>
      <c r="H14" t="s">
        <v>314</v>
      </c>
      <c r="I14">
        <v>27.38</v>
      </c>
      <c r="J14">
        <v>22.29</v>
      </c>
      <c r="K14">
        <v>30.06</v>
      </c>
      <c r="L14">
        <v>23.67</v>
      </c>
    </row>
    <row r="15" spans="1:12" x14ac:dyDescent="0.3">
      <c r="A15" t="s">
        <v>315</v>
      </c>
      <c r="B15">
        <v>28.01</v>
      </c>
      <c r="C15">
        <v>30.35</v>
      </c>
      <c r="D15">
        <v>26.29</v>
      </c>
      <c r="E15">
        <v>32.06</v>
      </c>
      <c r="F15">
        <v>24.52</v>
      </c>
      <c r="H15" t="s">
        <v>315</v>
      </c>
      <c r="I15">
        <v>27.91</v>
      </c>
      <c r="J15">
        <v>22.14</v>
      </c>
      <c r="K15">
        <v>33.799999999999997</v>
      </c>
      <c r="L15">
        <v>23.37</v>
      </c>
    </row>
    <row r="16" spans="1:12" x14ac:dyDescent="0.3">
      <c r="A16" t="s">
        <v>316</v>
      </c>
      <c r="B16">
        <v>28.29</v>
      </c>
      <c r="C16">
        <v>32.94</v>
      </c>
      <c r="D16">
        <v>26.96</v>
      </c>
      <c r="E16">
        <v>34.049999999999997</v>
      </c>
      <c r="F16">
        <v>25.04</v>
      </c>
      <c r="H16" t="s">
        <v>316</v>
      </c>
      <c r="I16">
        <v>28.28</v>
      </c>
      <c r="J16">
        <v>22.29</v>
      </c>
      <c r="K16">
        <v>28.89</v>
      </c>
      <c r="L16">
        <v>23.6</v>
      </c>
    </row>
    <row r="18" spans="9:12" x14ac:dyDescent="0.3">
      <c r="I18" t="s">
        <v>468</v>
      </c>
      <c r="J18" t="s">
        <v>321</v>
      </c>
      <c r="K18" t="s">
        <v>326</v>
      </c>
      <c r="L18" t="s">
        <v>329</v>
      </c>
    </row>
    <row r="19" spans="9:12" x14ac:dyDescent="0.3">
      <c r="I19" t="s">
        <v>322</v>
      </c>
      <c r="J19">
        <v>35.084999999999994</v>
      </c>
      <c r="K19">
        <v>38.79</v>
      </c>
      <c r="L19">
        <v>24.615000000000002</v>
      </c>
    </row>
    <row r="20" spans="9:12" x14ac:dyDescent="0.3">
      <c r="I20" t="s">
        <v>323</v>
      </c>
      <c r="J20">
        <v>33.129999999999995</v>
      </c>
      <c r="K20">
        <v>36.729999999999997</v>
      </c>
      <c r="L20">
        <v>24.015000000000001</v>
      </c>
    </row>
    <row r="21" spans="9:12" x14ac:dyDescent="0.3">
      <c r="I21" t="s">
        <v>324</v>
      </c>
      <c r="J21">
        <v>34.33</v>
      </c>
      <c r="K21">
        <v>36.484999999999999</v>
      </c>
      <c r="L21">
        <v>24</v>
      </c>
    </row>
    <row r="22" spans="9:12" x14ac:dyDescent="0.3">
      <c r="I22" t="s">
        <v>325</v>
      </c>
      <c r="J22">
        <v>33.704999999999998</v>
      </c>
      <c r="K22">
        <v>37.39</v>
      </c>
      <c r="L22">
        <v>23.895000000000003</v>
      </c>
    </row>
    <row r="23" spans="9:12" x14ac:dyDescent="0.3">
      <c r="I23" t="s">
        <v>305</v>
      </c>
      <c r="J23">
        <v>30.94</v>
      </c>
      <c r="K23">
        <v>37.39</v>
      </c>
      <c r="L23">
        <v>24.255000000000003</v>
      </c>
    </row>
    <row r="24" spans="9:12" x14ac:dyDescent="0.3">
      <c r="I24" t="s">
        <v>306</v>
      </c>
      <c r="J24">
        <v>31.16</v>
      </c>
      <c r="K24">
        <v>34.36</v>
      </c>
      <c r="L24">
        <v>24.085000000000001</v>
      </c>
    </row>
    <row r="25" spans="9:12" x14ac:dyDescent="0.3">
      <c r="I25" t="s">
        <v>307</v>
      </c>
      <c r="J25">
        <v>30.7</v>
      </c>
      <c r="K25">
        <v>36.31</v>
      </c>
      <c r="L25">
        <v>24.799999999999997</v>
      </c>
    </row>
    <row r="26" spans="9:12" x14ac:dyDescent="0.3">
      <c r="I26" t="s">
        <v>309</v>
      </c>
      <c r="J26">
        <v>30.91</v>
      </c>
      <c r="K26">
        <v>32.405000000000001</v>
      </c>
      <c r="L26">
        <v>24.185000000000002</v>
      </c>
    </row>
    <row r="27" spans="9:12" x14ac:dyDescent="0.3">
      <c r="I27" t="s">
        <v>310</v>
      </c>
      <c r="J27">
        <v>29.759999999999998</v>
      </c>
      <c r="K27">
        <v>32.9</v>
      </c>
      <c r="L27">
        <v>24.39</v>
      </c>
    </row>
    <row r="28" spans="9:12" x14ac:dyDescent="0.3">
      <c r="I28" t="s">
        <v>311</v>
      </c>
      <c r="J28">
        <v>30.759999999999998</v>
      </c>
      <c r="K28">
        <v>34.42</v>
      </c>
      <c r="L28">
        <v>24.015000000000001</v>
      </c>
    </row>
    <row r="29" spans="9:12" x14ac:dyDescent="0.3">
      <c r="I29" t="s">
        <v>313</v>
      </c>
      <c r="J29">
        <v>27.655000000000001</v>
      </c>
      <c r="K29">
        <v>29.34</v>
      </c>
      <c r="L29">
        <v>23.924999999999997</v>
      </c>
    </row>
    <row r="30" spans="9:12" x14ac:dyDescent="0.3">
      <c r="I30" t="s">
        <v>314</v>
      </c>
      <c r="J30">
        <v>27.305</v>
      </c>
      <c r="K30">
        <v>30.06</v>
      </c>
      <c r="L30">
        <v>24.14</v>
      </c>
    </row>
    <row r="31" spans="9:12" x14ac:dyDescent="0.3">
      <c r="I31" t="s">
        <v>315</v>
      </c>
      <c r="J31">
        <v>27.96</v>
      </c>
      <c r="K31">
        <v>30.35</v>
      </c>
      <c r="L31">
        <v>23.945</v>
      </c>
    </row>
    <row r="32" spans="9:12" x14ac:dyDescent="0.3">
      <c r="I32" t="s">
        <v>316</v>
      </c>
      <c r="J32">
        <v>28.285</v>
      </c>
      <c r="K32">
        <v>28.89</v>
      </c>
      <c r="L32">
        <v>24.32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2022-04-27 PIPEX-22-1</vt:lpstr>
      <vt:lpstr>2022-05-09 PIPEX-22-1</vt:lpstr>
      <vt:lpstr>2022-05-11 PIPEX-22-1</vt:lpstr>
      <vt:lpstr>2022-06-07 WKEX-22-2</vt:lpstr>
      <vt:lpstr>2022-06-13 WKEX-22-2</vt:lpstr>
      <vt:lpstr>2024-04-10-WKEX-22-3- just 3w</vt:lpstr>
      <vt:lpstr>2022-08-12 WKEX-22-3</vt:lpstr>
      <vt:lpstr>2023-05-02 WKEX-22-2&amp;3</vt:lpstr>
      <vt:lpstr>2023-05-02 WKEX-22-2&amp;3 (2)</vt:lpstr>
      <vt:lpstr>2023-05-04 WKEX-23-2</vt:lpstr>
      <vt:lpstr>2023-05-04 WKEX-23-2 (2)</vt:lpstr>
      <vt:lpstr>2023-04-28-2 WKEX-23-2</vt:lpstr>
      <vt:lpstr>WKEX-22-2 Summary</vt:lpstr>
      <vt:lpstr>WKEX-22-3 Summary</vt:lpstr>
      <vt:lpstr>WKEX-23-3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Nunn</dc:creator>
  <cp:lastModifiedBy>Garrett Nunn</cp:lastModifiedBy>
  <dcterms:created xsi:type="dcterms:W3CDTF">2015-06-05T18:17:20Z</dcterms:created>
  <dcterms:modified xsi:type="dcterms:W3CDTF">2024-04-16T17:32:44Z</dcterms:modified>
</cp:coreProperties>
</file>