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28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B9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</calcChain>
</file>

<file path=xl/sharedStrings.xml><?xml version="1.0" encoding="utf-8"?>
<sst xmlns="http://schemas.openxmlformats.org/spreadsheetml/2006/main" count="6" uniqueCount="6">
  <si>
    <t>d1</t>
  </si>
  <si>
    <t>d2</t>
  </si>
  <si>
    <t>d3</t>
  </si>
  <si>
    <t>q</t>
  </si>
  <si>
    <t>sum docs</t>
  </si>
  <si>
    <t>total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</si>
</sst>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L11" sqref="L11"/>
    </sheetView>
  </sheetViews>
  <sheetFormatPr baseColWidth="10" defaultRowHeight="15" x14ac:dyDescent="0"/>
  <cols>
    <col min="2" max="20" width="9.5" customWidth="1"/>
  </cols>
  <sheetData>
    <row r="1" spans="1:20">
      <c r="A1" t="s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t="s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6" spans="1:20">
      <c r="A6" t="s">
        <v>5</v>
      </c>
      <c r="B6">
        <v>3</v>
      </c>
    </row>
    <row r="7" spans="1:20">
      <c r="A7" t="s">
        <v>4</v>
      </c>
      <c r="B7">
        <f>SUM(B1:B3)</f>
        <v>1</v>
      </c>
      <c r="C7">
        <f t="shared" ref="C7:T7" si="0">SUM(C1:C3)</f>
        <v>1</v>
      </c>
      <c r="D7">
        <f t="shared" si="0"/>
        <v>1</v>
      </c>
      <c r="E7">
        <f t="shared" si="0"/>
        <v>2</v>
      </c>
      <c r="F7">
        <f t="shared" si="0"/>
        <v>2</v>
      </c>
      <c r="G7">
        <f t="shared" si="0"/>
        <v>2</v>
      </c>
      <c r="H7">
        <f t="shared" si="0"/>
        <v>1</v>
      </c>
      <c r="I7">
        <f t="shared" si="0"/>
        <v>1</v>
      </c>
      <c r="J7">
        <f t="shared" si="0"/>
        <v>2</v>
      </c>
      <c r="K7">
        <f t="shared" si="0"/>
        <v>1</v>
      </c>
      <c r="L7">
        <f t="shared" si="0"/>
        <v>2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</row>
    <row r="9" spans="1:20">
      <c r="B9" s="2">
        <f>B1*LOG10($B$6/B$7)</f>
        <v>0.47712125471966244</v>
      </c>
      <c r="C9" s="2">
        <f t="shared" ref="C9:T9" si="1">C1*LOG10($B$6/C$7)</f>
        <v>0.47712125471966244</v>
      </c>
      <c r="D9" s="2">
        <f t="shared" si="1"/>
        <v>0.47712125471966244</v>
      </c>
      <c r="E9" s="2">
        <f t="shared" si="1"/>
        <v>0.17609125905568124</v>
      </c>
      <c r="F9" s="2">
        <f t="shared" si="1"/>
        <v>0</v>
      </c>
      <c r="G9" s="2">
        <f t="shared" si="1"/>
        <v>0</v>
      </c>
      <c r="H9" s="2">
        <f t="shared" si="1"/>
        <v>0</v>
      </c>
      <c r="I9" s="2">
        <f t="shared" si="1"/>
        <v>0</v>
      </c>
      <c r="J9" s="2">
        <f t="shared" si="1"/>
        <v>0</v>
      </c>
      <c r="K9" s="2">
        <f t="shared" si="1"/>
        <v>0</v>
      </c>
      <c r="L9" s="2">
        <f t="shared" si="1"/>
        <v>0</v>
      </c>
      <c r="M9" s="2">
        <f t="shared" si="1"/>
        <v>0</v>
      </c>
      <c r="N9" s="2">
        <f t="shared" si="1"/>
        <v>0</v>
      </c>
      <c r="O9" s="2">
        <f t="shared" si="1"/>
        <v>0</v>
      </c>
      <c r="P9" s="2">
        <f t="shared" si="1"/>
        <v>0</v>
      </c>
      <c r="Q9" s="2">
        <f t="shared" si="1"/>
        <v>0</v>
      </c>
      <c r="R9" s="2">
        <f t="shared" si="1"/>
        <v>0</v>
      </c>
      <c r="S9" s="2">
        <f t="shared" si="1"/>
        <v>0</v>
      </c>
      <c r="T9" s="2">
        <f t="shared" si="1"/>
        <v>0</v>
      </c>
    </row>
    <row r="10" spans="1:20">
      <c r="B10" s="2">
        <f t="shared" ref="B10:T10" si="2">B2*LOG10($B$6/B$7)</f>
        <v>0</v>
      </c>
      <c r="C10" s="2">
        <f t="shared" si="2"/>
        <v>0</v>
      </c>
      <c r="D10" s="2">
        <f t="shared" si="2"/>
        <v>0</v>
      </c>
      <c r="E10" s="2">
        <f t="shared" si="2"/>
        <v>0.17609125905568124</v>
      </c>
      <c r="F10" s="2">
        <f t="shared" si="2"/>
        <v>0.17609125905568124</v>
      </c>
      <c r="G10" s="2">
        <f t="shared" si="2"/>
        <v>0.17609125905568124</v>
      </c>
      <c r="H10" s="2">
        <f t="shared" si="2"/>
        <v>0.47712125471966244</v>
      </c>
      <c r="I10" s="2">
        <f t="shared" si="2"/>
        <v>0.47712125471966244</v>
      </c>
      <c r="J10" s="2">
        <f t="shared" si="2"/>
        <v>0.17609125905568124</v>
      </c>
      <c r="K10" s="2">
        <f t="shared" si="2"/>
        <v>0.47712125471966244</v>
      </c>
      <c r="L10" s="2">
        <f t="shared" si="2"/>
        <v>0</v>
      </c>
      <c r="M10" s="2">
        <f t="shared" si="2"/>
        <v>0</v>
      </c>
      <c r="N10" s="2">
        <f t="shared" si="2"/>
        <v>0</v>
      </c>
      <c r="O10" s="2">
        <f t="shared" si="2"/>
        <v>0</v>
      </c>
      <c r="P10" s="2">
        <f t="shared" si="2"/>
        <v>0</v>
      </c>
      <c r="Q10" s="2">
        <f t="shared" si="2"/>
        <v>0</v>
      </c>
      <c r="R10" s="2">
        <f t="shared" si="2"/>
        <v>0</v>
      </c>
      <c r="S10" s="2">
        <f t="shared" si="2"/>
        <v>0</v>
      </c>
      <c r="T10" s="2">
        <f t="shared" si="2"/>
        <v>0</v>
      </c>
    </row>
    <row r="11" spans="1:20">
      <c r="B11" s="2">
        <f t="shared" ref="B11:T11" si="3">B3*LOG10($B$6/B$7)</f>
        <v>0</v>
      </c>
      <c r="C11" s="2">
        <f t="shared" si="3"/>
        <v>0</v>
      </c>
      <c r="D11" s="2">
        <f t="shared" si="3"/>
        <v>0</v>
      </c>
      <c r="E11" s="2">
        <f t="shared" si="3"/>
        <v>0</v>
      </c>
      <c r="F11" s="2">
        <f t="shared" si="3"/>
        <v>0.17609125905568124</v>
      </c>
      <c r="G11" s="2">
        <f t="shared" si="3"/>
        <v>0.17609125905568124</v>
      </c>
      <c r="H11" s="2">
        <f t="shared" si="3"/>
        <v>0</v>
      </c>
      <c r="I11" s="2">
        <f t="shared" si="3"/>
        <v>0</v>
      </c>
      <c r="J11" s="2">
        <f t="shared" si="3"/>
        <v>0.17609125905568124</v>
      </c>
      <c r="K11" s="2">
        <f t="shared" si="3"/>
        <v>0</v>
      </c>
      <c r="L11" s="2">
        <f t="shared" si="3"/>
        <v>0.35218251811136247</v>
      </c>
      <c r="M11" s="2">
        <f t="shared" si="3"/>
        <v>0.47712125471966244</v>
      </c>
      <c r="N11" s="2">
        <f t="shared" si="3"/>
        <v>0.47712125471966244</v>
      </c>
      <c r="O11" s="2">
        <f t="shared" si="3"/>
        <v>0.47712125471966244</v>
      </c>
      <c r="P11" s="2">
        <f t="shared" si="3"/>
        <v>0.47712125471966244</v>
      </c>
      <c r="Q11" s="2">
        <f t="shared" si="3"/>
        <v>0.47712125471966244</v>
      </c>
      <c r="R11" s="2">
        <f t="shared" si="3"/>
        <v>0.47712125471966244</v>
      </c>
      <c r="S11" s="2">
        <f t="shared" si="3"/>
        <v>0.47712125471966244</v>
      </c>
      <c r="T11" s="2">
        <f t="shared" si="3"/>
        <v>0.47712125471966244</v>
      </c>
    </row>
    <row r="12" spans="1:20">
      <c r="B12" s="1">
        <f t="shared" ref="B12:T12" si="4">B4*LOG10($B$6/B$7)</f>
        <v>0</v>
      </c>
      <c r="C12" s="1">
        <f t="shared" si="4"/>
        <v>0</v>
      </c>
      <c r="D12" s="1">
        <f t="shared" si="4"/>
        <v>0.47712125471966244</v>
      </c>
      <c r="E12" s="1">
        <f t="shared" si="4"/>
        <v>0.17609125905568124</v>
      </c>
      <c r="F12" s="1">
        <f t="shared" si="4"/>
        <v>0.17609125905568124</v>
      </c>
      <c r="G12" s="1">
        <f t="shared" si="4"/>
        <v>0.17609125905568124</v>
      </c>
      <c r="H12" s="1">
        <f t="shared" si="4"/>
        <v>0</v>
      </c>
      <c r="I12" s="1">
        <f t="shared" si="4"/>
        <v>0</v>
      </c>
      <c r="J12" s="1">
        <f t="shared" si="4"/>
        <v>0</v>
      </c>
      <c r="K12" s="1">
        <f t="shared" si="4"/>
        <v>0</v>
      </c>
      <c r="L12" s="1">
        <f t="shared" si="4"/>
        <v>0</v>
      </c>
      <c r="M12" s="1">
        <f t="shared" si="4"/>
        <v>0</v>
      </c>
      <c r="N12" s="1">
        <f t="shared" si="4"/>
        <v>0</v>
      </c>
      <c r="O12" s="1">
        <f t="shared" si="4"/>
        <v>0</v>
      </c>
      <c r="P12" s="1">
        <f t="shared" si="4"/>
        <v>0</v>
      </c>
      <c r="Q12" s="1">
        <f t="shared" si="4"/>
        <v>0</v>
      </c>
      <c r="R12" s="1">
        <f t="shared" si="4"/>
        <v>0</v>
      </c>
      <c r="S12" s="1">
        <f t="shared" si="4"/>
        <v>0</v>
      </c>
      <c r="T12" s="1">
        <f t="shared" si="4"/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Faria</dc:creator>
  <cp:lastModifiedBy>Nuno Faria</cp:lastModifiedBy>
  <dcterms:created xsi:type="dcterms:W3CDTF">2012-12-30T14:09:38Z</dcterms:created>
  <dcterms:modified xsi:type="dcterms:W3CDTF">2012-12-30T14:51:25Z</dcterms:modified>
</cp:coreProperties>
</file>