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<sst xmlns="http://schemas.openxmlformats.org/spreadsheetml/2006/main" count="6" uniqueCount="4">
  <si>
    <t xml:space="preserve">leftmost</t>
  </si>
  <si>
    <t xml:space="preserve">average</t>
  </si>
  <si>
    <t xml:space="preserve">ff</t>
  </si>
  <si>
    <t xml:space="preserve">ffc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</si>
</sst>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AI11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AI5" activeCellId="0" sqref="AI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0" t="s">
        <v>0</v>
      </c>
      <c r="K4" s="0" t="s">
        <v>1</v>
      </c>
      <c r="M4" s="0" t="s">
        <v>2</v>
      </c>
      <c r="W4" s="0" t="s">
        <v>1</v>
      </c>
      <c r="Y4" s="0" t="s">
        <v>3</v>
      </c>
      <c r="AI4" s="0" t="s">
        <v>1</v>
      </c>
    </row>
    <row r="5" customFormat="false" ht="12.8" hidden="false" customHeight="false" outlineLevel="0" collapsed="false">
      <c r="A5" s="0" t="n">
        <v>16</v>
      </c>
      <c r="B5" s="0" t="n">
        <v>16</v>
      </c>
      <c r="C5" s="0" t="n">
        <v>16</v>
      </c>
      <c r="D5" s="0" t="n">
        <v>16</v>
      </c>
      <c r="E5" s="0" t="n">
        <v>16</v>
      </c>
      <c r="F5" s="0" t="n">
        <v>16</v>
      </c>
      <c r="G5" s="0" t="n">
        <v>16</v>
      </c>
      <c r="H5" s="0" t="n">
        <v>16</v>
      </c>
      <c r="I5" s="0" t="n">
        <v>16</v>
      </c>
      <c r="J5" s="0" t="n">
        <v>16</v>
      </c>
      <c r="K5" s="0" t="n">
        <f aca="false">AVERAGE(A5:J5)</f>
        <v>16</v>
      </c>
      <c r="M5" s="0" t="n">
        <v>16</v>
      </c>
      <c r="N5" s="0" t="n">
        <v>16</v>
      </c>
      <c r="O5" s="0" t="n">
        <v>16</v>
      </c>
      <c r="P5" s="0" t="n">
        <v>16</v>
      </c>
      <c r="Q5" s="0" t="n">
        <v>16</v>
      </c>
      <c r="R5" s="0" t="n">
        <v>16</v>
      </c>
      <c r="S5" s="0" t="n">
        <v>16</v>
      </c>
      <c r="T5" s="0" t="n">
        <v>16</v>
      </c>
      <c r="U5" s="0" t="n">
        <v>16</v>
      </c>
      <c r="V5" s="0" t="n">
        <v>16</v>
      </c>
      <c r="W5" s="0" t="n">
        <f aca="false">AVERAGE(M5:V5)</f>
        <v>16</v>
      </c>
      <c r="Y5" s="0" t="n">
        <v>16</v>
      </c>
      <c r="Z5" s="0" t="n">
        <v>16</v>
      </c>
      <c r="AA5" s="0" t="n">
        <v>16</v>
      </c>
      <c r="AB5" s="0" t="n">
        <v>16</v>
      </c>
      <c r="AC5" s="0" t="n">
        <v>16</v>
      </c>
      <c r="AD5" s="0" t="n">
        <v>16</v>
      </c>
      <c r="AE5" s="0" t="n">
        <v>16</v>
      </c>
      <c r="AF5" s="0" t="n">
        <v>16</v>
      </c>
      <c r="AG5" s="0" t="n">
        <v>16</v>
      </c>
      <c r="AH5" s="0" t="n">
        <v>16</v>
      </c>
      <c r="AI5" s="0" t="n">
        <f aca="false">AVERAGE(Y5:AH5)</f>
        <v>16</v>
      </c>
    </row>
    <row r="6" customFormat="false" ht="12.8" hidden="false" customHeight="false" outlineLevel="0" collapsed="false">
      <c r="A6" s="0" t="n">
        <v>62</v>
      </c>
      <c r="B6" s="0" t="n">
        <v>63</v>
      </c>
      <c r="C6" s="0" t="n">
        <v>62</v>
      </c>
      <c r="D6" s="0" t="n">
        <v>94</v>
      </c>
      <c r="E6" s="0" t="n">
        <v>47</v>
      </c>
      <c r="F6" s="0" t="n">
        <v>47</v>
      </c>
      <c r="G6" s="0" t="n">
        <v>78</v>
      </c>
      <c r="H6" s="0" t="n">
        <v>62</v>
      </c>
      <c r="I6" s="0" t="n">
        <v>47</v>
      </c>
      <c r="J6" s="0" t="n">
        <v>47</v>
      </c>
      <c r="K6" s="0" t="n">
        <f aca="false">AVERAGE(A6:J6)</f>
        <v>60.9</v>
      </c>
      <c r="M6" s="0" t="n">
        <v>16</v>
      </c>
      <c r="N6" s="0" t="n">
        <v>16</v>
      </c>
      <c r="O6" s="0" t="n">
        <v>16</v>
      </c>
      <c r="P6" s="0" t="n">
        <v>16</v>
      </c>
      <c r="Q6" s="0" t="n">
        <v>16</v>
      </c>
      <c r="R6" s="0" t="n">
        <v>16</v>
      </c>
      <c r="S6" s="0" t="n">
        <v>16</v>
      </c>
      <c r="T6" s="0" t="n">
        <v>16</v>
      </c>
      <c r="U6" s="0" t="n">
        <v>16</v>
      </c>
      <c r="V6" s="0" t="n">
        <v>16</v>
      </c>
      <c r="W6" s="0" t="n">
        <f aca="false">AVERAGE(M6:V6)</f>
        <v>16</v>
      </c>
      <c r="Y6" s="0" t="n">
        <v>16</v>
      </c>
      <c r="Z6" s="0" t="n">
        <v>16</v>
      </c>
      <c r="AA6" s="0" t="n">
        <v>16</v>
      </c>
      <c r="AB6" s="0" t="n">
        <v>16</v>
      </c>
      <c r="AC6" s="0" t="n">
        <v>16</v>
      </c>
      <c r="AD6" s="0" t="n">
        <v>16</v>
      </c>
      <c r="AE6" s="0" t="n">
        <v>16</v>
      </c>
      <c r="AF6" s="0" t="n">
        <v>16</v>
      </c>
      <c r="AG6" s="0" t="n">
        <v>16</v>
      </c>
      <c r="AH6" s="0" t="n">
        <v>16</v>
      </c>
      <c r="AI6" s="0" t="n">
        <f aca="false">AVERAGE(Y6:AH6)</f>
        <v>16</v>
      </c>
    </row>
    <row r="7" customFormat="false" ht="12.8" hidden="false" customHeight="false" outlineLevel="0" collapsed="false">
      <c r="A7" s="0" t="n">
        <v>109</v>
      </c>
      <c r="B7" s="0" t="n">
        <v>125</v>
      </c>
      <c r="C7" s="0" t="n">
        <v>109</v>
      </c>
      <c r="D7" s="0" t="n">
        <v>141</v>
      </c>
      <c r="E7" s="0" t="n">
        <v>62</v>
      </c>
      <c r="F7" s="0" t="n">
        <v>109</v>
      </c>
      <c r="G7" s="0" t="n">
        <v>110</v>
      </c>
      <c r="H7" s="0" t="n">
        <v>63</v>
      </c>
      <c r="I7" s="0" t="n">
        <v>140</v>
      </c>
      <c r="J7" s="0" t="n">
        <v>78</v>
      </c>
      <c r="K7" s="0" t="n">
        <f aca="false">AVERAGE(A7:J7)</f>
        <v>104.6</v>
      </c>
      <c r="M7" s="0" t="n">
        <v>32</v>
      </c>
      <c r="N7" s="0" t="n">
        <v>32</v>
      </c>
      <c r="O7" s="0" t="n">
        <v>32</v>
      </c>
      <c r="P7" s="0" t="n">
        <v>32</v>
      </c>
      <c r="Q7" s="0" t="n">
        <v>32</v>
      </c>
      <c r="R7" s="0" t="n">
        <v>32</v>
      </c>
      <c r="S7" s="0" t="n">
        <v>32</v>
      </c>
      <c r="T7" s="0" t="n">
        <v>32</v>
      </c>
      <c r="U7" s="0" t="n">
        <v>32</v>
      </c>
      <c r="V7" s="0" t="n">
        <v>32</v>
      </c>
      <c r="W7" s="0" t="n">
        <f aca="false">AVERAGE(M7:V7)</f>
        <v>32</v>
      </c>
      <c r="Y7" s="0" t="n">
        <v>32</v>
      </c>
      <c r="Z7" s="0" t="n">
        <v>16</v>
      </c>
      <c r="AA7" s="0" t="n">
        <v>15</v>
      </c>
      <c r="AB7" s="0" t="n">
        <v>16</v>
      </c>
      <c r="AC7" s="0" t="n">
        <v>31</v>
      </c>
      <c r="AD7" s="0" t="n">
        <v>16</v>
      </c>
      <c r="AE7" s="0" t="n">
        <v>31</v>
      </c>
      <c r="AF7" s="0" t="n">
        <v>15</v>
      </c>
      <c r="AG7" s="0" t="n">
        <v>31</v>
      </c>
      <c r="AH7" s="0" t="n">
        <v>32</v>
      </c>
      <c r="AI7" s="0" t="n">
        <f aca="false">AVERAGE(Y7:AH7)</f>
        <v>23.5</v>
      </c>
    </row>
    <row r="8" customFormat="false" ht="12.8" hidden="false" customHeight="false" outlineLevel="0" collapsed="false">
      <c r="A8" s="0" t="n">
        <v>3766</v>
      </c>
      <c r="B8" s="0" t="n">
        <v>3984</v>
      </c>
      <c r="C8" s="0" t="n">
        <v>3844</v>
      </c>
      <c r="D8" s="0" t="n">
        <v>3859</v>
      </c>
      <c r="E8" s="0" t="n">
        <v>4063</v>
      </c>
      <c r="F8" s="0" t="n">
        <v>3953</v>
      </c>
      <c r="G8" s="0" t="n">
        <v>3906</v>
      </c>
      <c r="H8" s="0" t="n">
        <v>3719</v>
      </c>
      <c r="I8" s="0" t="n">
        <v>4079</v>
      </c>
      <c r="J8" s="0" t="n">
        <v>3937</v>
      </c>
      <c r="K8" s="0" t="n">
        <f aca="false">AVERAGE(A8:J8)</f>
        <v>3911</v>
      </c>
      <c r="M8" s="0" t="n">
        <v>31</v>
      </c>
      <c r="N8" s="0" t="n">
        <v>47</v>
      </c>
      <c r="O8" s="0" t="n">
        <v>63</v>
      </c>
      <c r="P8" s="0" t="n">
        <v>47</v>
      </c>
      <c r="Q8" s="0" t="n">
        <v>62</v>
      </c>
      <c r="R8" s="0" t="n">
        <v>47</v>
      </c>
      <c r="S8" s="0" t="n">
        <v>47</v>
      </c>
      <c r="T8" s="0" t="n">
        <v>47</v>
      </c>
      <c r="U8" s="0" t="n">
        <v>31</v>
      </c>
      <c r="V8" s="0" t="n">
        <v>31</v>
      </c>
      <c r="W8" s="0" t="n">
        <f aca="false">AVERAGE(M8:V8)</f>
        <v>45.3</v>
      </c>
      <c r="Y8" s="0" t="n">
        <v>46</v>
      </c>
      <c r="Z8" s="0" t="n">
        <v>63</v>
      </c>
      <c r="AA8" s="0" t="n">
        <v>31</v>
      </c>
      <c r="AB8" s="0" t="n">
        <v>47</v>
      </c>
      <c r="AC8" s="0" t="n">
        <v>62</v>
      </c>
      <c r="AD8" s="0" t="n">
        <v>63</v>
      </c>
      <c r="AE8" s="0" t="n">
        <v>47</v>
      </c>
      <c r="AF8" s="0" t="n">
        <v>47</v>
      </c>
      <c r="AG8" s="0" t="n">
        <v>47</v>
      </c>
      <c r="AH8" s="0" t="n">
        <v>63</v>
      </c>
      <c r="AI8" s="0" t="n">
        <f aca="false">AVERAGE(Y8:AH8)</f>
        <v>51.6</v>
      </c>
    </row>
    <row r="9" customFormat="false" ht="12.8" hidden="false" customHeight="false" outlineLevel="0" collapsed="false">
      <c r="A9" s="0" t="n">
        <v>78</v>
      </c>
      <c r="B9" s="0" t="n">
        <v>47</v>
      </c>
      <c r="C9" s="0" t="n">
        <v>63</v>
      </c>
      <c r="D9" s="0" t="n">
        <v>47</v>
      </c>
      <c r="E9" s="0" t="n">
        <v>93</v>
      </c>
      <c r="F9" s="0" t="n">
        <v>94</v>
      </c>
      <c r="G9" s="0" t="n">
        <v>78</v>
      </c>
      <c r="H9" s="0" t="n">
        <v>47</v>
      </c>
      <c r="I9" s="0" t="n">
        <v>79</v>
      </c>
      <c r="J9" s="0" t="n">
        <v>78</v>
      </c>
      <c r="K9" s="0" t="n">
        <f aca="false">AVERAGE(A9:J9)</f>
        <v>70.4</v>
      </c>
      <c r="M9" s="0" t="n">
        <v>46</v>
      </c>
      <c r="N9" s="0" t="n">
        <v>63</v>
      </c>
      <c r="O9" s="0" t="n">
        <v>78</v>
      </c>
      <c r="P9" s="0" t="n">
        <v>94</v>
      </c>
      <c r="Q9" s="0" t="n">
        <v>62</v>
      </c>
      <c r="R9" s="0" t="n">
        <v>78</v>
      </c>
      <c r="S9" s="0" t="n">
        <v>94</v>
      </c>
      <c r="T9" s="0" t="n">
        <v>78</v>
      </c>
      <c r="U9" s="0" t="n">
        <v>94</v>
      </c>
      <c r="V9" s="0" t="n">
        <v>31</v>
      </c>
      <c r="W9" s="0" t="n">
        <f aca="false">AVERAGE(M9:V9)</f>
        <v>71.8</v>
      </c>
      <c r="Y9" s="0" t="n">
        <v>78</v>
      </c>
      <c r="Z9" s="0" t="n">
        <v>63</v>
      </c>
      <c r="AA9" s="0" t="n">
        <v>62</v>
      </c>
      <c r="AB9" s="0" t="n">
        <v>78</v>
      </c>
      <c r="AC9" s="0" t="n">
        <v>109</v>
      </c>
      <c r="AD9" s="0" t="n">
        <v>78</v>
      </c>
      <c r="AE9" s="0" t="n">
        <v>46</v>
      </c>
      <c r="AF9" s="0" t="n">
        <v>94</v>
      </c>
      <c r="AG9" s="0" t="n">
        <v>94</v>
      </c>
      <c r="AH9" s="0" t="n">
        <v>93</v>
      </c>
      <c r="AI9" s="0" t="n">
        <f aca="false">AVERAGE(Y9:AH9)</f>
        <v>79.5</v>
      </c>
    </row>
    <row r="10" customFormat="false" ht="12.8" hidden="false" customHeight="false" outlineLevel="0" collapsed="false">
      <c r="A10" s="0" t="n">
        <v>2640</v>
      </c>
      <c r="B10" s="0" t="n">
        <v>2562</v>
      </c>
      <c r="C10" s="0" t="n">
        <v>2547</v>
      </c>
      <c r="D10" s="0" t="n">
        <v>2656</v>
      </c>
      <c r="E10" s="0" t="n">
        <v>2750</v>
      </c>
      <c r="F10" s="0" t="n">
        <v>2516</v>
      </c>
      <c r="G10" s="0" t="n">
        <v>2734</v>
      </c>
      <c r="H10" s="0" t="n">
        <v>2547</v>
      </c>
      <c r="I10" s="0" t="n">
        <v>2515</v>
      </c>
      <c r="J10" s="0" t="n">
        <v>2750</v>
      </c>
      <c r="K10" s="0" t="n">
        <f aca="false">AVERAGE(A10:J10)</f>
        <v>2621.7</v>
      </c>
      <c r="M10" s="0" t="n">
        <v>125</v>
      </c>
      <c r="N10" s="0" t="n">
        <v>125</v>
      </c>
      <c r="O10" s="0" t="n">
        <v>110</v>
      </c>
      <c r="P10" s="0" t="n">
        <v>140</v>
      </c>
      <c r="Q10" s="0" t="n">
        <v>125</v>
      </c>
      <c r="R10" s="0" t="n">
        <v>141</v>
      </c>
      <c r="S10" s="0" t="n">
        <v>125</v>
      </c>
      <c r="T10" s="0" t="n">
        <v>109</v>
      </c>
      <c r="U10" s="0" t="n">
        <v>125</v>
      </c>
      <c r="V10" s="0" t="n">
        <v>141</v>
      </c>
      <c r="W10" s="0" t="n">
        <f aca="false">AVERAGE(M10:V10)</f>
        <v>126.6</v>
      </c>
      <c r="Y10" s="0" t="n">
        <v>141</v>
      </c>
      <c r="Z10" s="0" t="n">
        <v>109</v>
      </c>
      <c r="AA10" s="0" t="n">
        <v>109</v>
      </c>
      <c r="AB10" s="0" t="n">
        <v>125</v>
      </c>
      <c r="AC10" s="0" t="n">
        <v>125</v>
      </c>
      <c r="AD10" s="0" t="n">
        <v>93</v>
      </c>
      <c r="AE10" s="0" t="n">
        <v>109</v>
      </c>
      <c r="AF10" s="0" t="n">
        <v>94</v>
      </c>
      <c r="AG10" s="0" t="n">
        <v>109</v>
      </c>
      <c r="AH10" s="0" t="n">
        <v>140</v>
      </c>
      <c r="AI10" s="0" t="n">
        <f aca="false">AVERAGE(Y10:AH10)</f>
        <v>115.4</v>
      </c>
    </row>
    <row r="11" customFormat="false" ht="12.8" hidden="false" customHeight="false" outlineLevel="0" collapsed="false">
      <c r="A11" s="0" t="n">
        <v>45234</v>
      </c>
      <c r="B11" s="0" t="n">
        <v>48453</v>
      </c>
      <c r="C11" s="0" t="n">
        <v>46531</v>
      </c>
      <c r="D11" s="0" t="n">
        <v>45297</v>
      </c>
      <c r="E11" s="0" t="n">
        <v>43766</v>
      </c>
      <c r="F11" s="0" t="n">
        <v>43312</v>
      </c>
      <c r="G11" s="0" t="n">
        <v>44218</v>
      </c>
      <c r="H11" s="0" t="n">
        <v>44688</v>
      </c>
      <c r="I11" s="0" t="n">
        <v>44265</v>
      </c>
      <c r="J11" s="0" t="n">
        <v>44406</v>
      </c>
      <c r="K11" s="0" t="n">
        <f aca="false">AVERAGE(A11:J11)</f>
        <v>45017</v>
      </c>
      <c r="M11" s="0" t="n">
        <v>157</v>
      </c>
      <c r="N11" s="0" t="n">
        <v>172</v>
      </c>
      <c r="O11" s="0" t="n">
        <v>203</v>
      </c>
      <c r="P11" s="0" t="n">
        <v>204</v>
      </c>
      <c r="Q11" s="0" t="n">
        <v>171</v>
      </c>
      <c r="R11" s="0" t="n">
        <v>172</v>
      </c>
      <c r="S11" s="0" t="n">
        <v>156</v>
      </c>
      <c r="T11" s="0" t="n">
        <v>203</v>
      </c>
      <c r="U11" s="0" t="n">
        <v>172</v>
      </c>
      <c r="V11" s="0" t="n">
        <v>204</v>
      </c>
      <c r="W11" s="0" t="n">
        <f aca="false">AVERAGE(M11:V11)</f>
        <v>181.4</v>
      </c>
      <c r="Y11" s="0" t="n">
        <v>187</v>
      </c>
      <c r="Z11" s="0" t="n">
        <v>172</v>
      </c>
      <c r="AA11" s="0" t="n">
        <v>203</v>
      </c>
      <c r="AB11" s="0" t="n">
        <v>172</v>
      </c>
      <c r="AC11" s="0" t="n">
        <v>203</v>
      </c>
      <c r="AD11" s="0" t="n">
        <v>125</v>
      </c>
      <c r="AE11" s="0" t="n">
        <v>188</v>
      </c>
      <c r="AF11" s="0" t="n">
        <v>172</v>
      </c>
      <c r="AG11" s="0" t="n">
        <v>219</v>
      </c>
      <c r="AH11" s="0" t="n">
        <v>203</v>
      </c>
      <c r="AI11" s="0" t="n">
        <f aca="false">AVERAGE(Y11:AH11)</f>
        <v>184.4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2017-12-22T22:10:03Z</dcterms:created>
  <dc:creator/>
  <dc:description/>
  <dc:language>pt-PT</dc:language>
  <cp:lastModifiedBy/>
  <dcterms:modified xsi:type="dcterms:W3CDTF">2017-12-22T23:54:57Z</dcterms:modified>
  <cp:revision>1</cp:revision>
  <dc:subject/>
  <dc:title/>
</cp:coreProperties>
</file>