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 Pipeline" sheetId="1" r:id="rId1"/>
    <sheet name="Options" sheetId="2" r:id="rId2"/>
    <sheet name="Field Map" sheetId="3" r:id="rId3"/>
  </sheets>
</workbook>
</file>

<file path=xl/styles.xml><?xml version="1.0" encoding="utf-8"?>
<styleSheet xmlns="http://schemas.openxmlformats.org/spreadsheetml/2006/main">
  <fonts count="2">
    <font>
      <sz val="11"/>
      <color rgb="FF111827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2"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6" customWidth="1"/>
    <col min="4" max="4" width="18" customWidth="1"/>
    <col min="5" max="5" width="24" customWidth="1"/>
    <col min="6" max="6" width="30" customWidth="1"/>
    <col min="7" max="7" width="18" customWidth="1"/>
    <col min="8" max="8" width="20" customWidth="1"/>
    <col min="9" max="9" width="28" customWidth="1"/>
    <col min="10" max="10" width="18" customWidth="1"/>
    <col min="11" max="11" width="18" customWidth="1"/>
    <col min="12" max="12" width="18" customWidth="1"/>
    <col min="13" max="13" width="34" customWidth="1"/>
    <col min="14" max="14" width="46" customWidth="1"/>
    <col min="15" max="15" width="38" customWidth="1"/>
  </cols>
  <sheetData>
    <row r="1">
      <c r="A1" s="1" t="inlineStr">
        <is>
          <t>Synced At</t>
        </is>
      </c>
      <c r="B1" s="1" t="inlineStr">
        <is>
          <t>Finished At</t>
        </is>
      </c>
      <c r="C1" s="1" t="inlineStr">
        <is>
          <t>Priority</t>
        </is>
      </c>
      <c r="D1" s="1" t="inlineStr">
        <is>
          <t>Sales Status</t>
        </is>
      </c>
      <c r="E1" s="1" t="inlineStr">
        <is>
          <t>Prospect Name</t>
        </is>
      </c>
      <c r="F1" s="1" t="inlineStr">
        <is>
          <t>Email</t>
        </is>
      </c>
      <c r="G1" s="1" t="inlineStr">
        <is>
          <t>Phone</t>
        </is>
      </c>
      <c r="H1" s="1" t="inlineStr">
        <is>
          <t>Brand</t>
        </is>
      </c>
      <c r="I1" s="1" t="inlineStr">
        <is>
          <t>Website</t>
        </is>
      </c>
      <c r="J1" s="1" t="inlineStr">
        <is>
          <t>Source Register</t>
        </is>
      </c>
      <c r="K1" s="1" t="inlineStr">
        <is>
          <t>Owner Sales</t>
        </is>
      </c>
      <c r="L1" s="1" t="inlineStr">
        <is>
          <t>Next Follow Up</t>
        </is>
      </c>
      <c r="M1" s="1" t="inlineStr">
        <is>
          <t>Sales Notes</t>
        </is>
      </c>
      <c r="N1" s="1" t="inlineStr">
        <is>
          <t>Dashboard Detail</t>
        </is>
      </c>
      <c r="O1" s="1" t="inlineStr">
        <is>
          <t>Job ID</t>
        </is>
      </c>
    </row>
    <row r="2">
      <c r="A2" s="0" t="inlineStr">
        <is>
          <t>2026-05-21 09:00</t>
        </is>
      </c>
      <c r="B2" s="0" t="inlineStr">
        <is>
          <t>2026-05-21 08:42</t>
        </is>
      </c>
      <c r="C2" s="0" t="inlineStr">
        <is>
          <t>Hot prospect</t>
        </is>
      </c>
      <c r="D2" s="0" t="inlineStr">
        <is>
          <t>New</t>
        </is>
      </c>
      <c r="E2" s="0" t="inlineStr">
        <is>
          <t>Baggos Media</t>
        </is>
      </c>
      <c r="F2" s="0" t="inlineStr">
        <is>
          <t>bagusmediajogja@gmail.com</t>
        </is>
      </c>
      <c r="G2" s="0" t="inlineStr">
        <is>
          <t>856288676410</t>
        </is>
      </c>
      <c r="H2" s="0" t="inlineStr">
        <is>
          <t>jenang gemi</t>
        </is>
      </c>
      <c r="I2" s="0"/>
      <c r="J2" s="0" t="inlineStr">
        <is>
          <t>platform_register</t>
        </is>
      </c>
      <c r="K2" s="0"/>
      <c r="L2" s="0"/>
      <c r="M2" s="0"/>
      <c r="N2" s="0" t="inlineStr">
        <is>
          <t>http://103.226.139.107:3001/jobs/example-job-id</t>
        </is>
      </c>
      <c r="O2" s="0" t="inlineStr">
        <is>
          <t>example-job-id</t>
        </is>
      </c>
    </row>
    <row r="3">
      <c r="A3" s="0" t="inlineStr">
        <is>
          <t>2026-05-21 09:00</t>
        </is>
      </c>
      <c r="B3" s="0" t="inlineStr">
        <is>
          <t>2026-05-21 08:55</t>
        </is>
      </c>
      <c r="C3" s="0" t="inlineStr">
        <is>
          <t>Warm prospect</t>
        </is>
      </c>
      <c r="D3" s="0" t="inlineStr">
        <is>
          <t>New</t>
        </is>
      </c>
      <c r="E3" s="0" t="inlineStr">
        <is>
          <t>Falasik</t>
        </is>
      </c>
      <c r="F3" s="0" t="inlineStr">
        <is>
          <t>falasik@gmail.com</t>
        </is>
      </c>
      <c r="G3" s="0" t="inlineStr">
        <is>
          <t>08512895768</t>
        </is>
      </c>
      <c r="H3" s="0" t="inlineStr">
        <is>
          <t>Falasik</t>
        </is>
      </c>
      <c r="I3" s="0"/>
      <c r="J3" s="0" t="inlineStr">
        <is>
          <t>platform_register</t>
        </is>
      </c>
      <c r="K3" s="0"/>
      <c r="L3" s="0"/>
      <c r="M3" s="0"/>
      <c r="N3" s="0" t="inlineStr">
        <is>
          <t>http://103.226.139.107:3001/jobs/example-job-id-2</t>
        </is>
      </c>
      <c r="O3" s="0" t="inlineStr">
        <is>
          <t>example-job-id-2</t>
        </is>
      </c>
    </row>
  </sheetData>
  <autoFilter ref="A1:O200"/>
  <dataValidations count="2">
    <dataValidation type="list" allowBlank="1" showErrorMessage="1" sqref="C2:C500">
      <formula1>'Options'!$A$2:$A$3</formula1>
    </dataValidation>
    <dataValidation type="list" allowBlank="1" showErrorMessage="1" sqref="D2:D500">
      <formula1>'Options'!$B$2:$B$7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0" customWidth="1"/>
    <col min="3" max="3" width="20" customWidth="1"/>
  </cols>
  <sheetData>
    <row r="1">
      <c r="A1" s="1" t="inlineStr">
        <is>
          <t>Priority</t>
        </is>
      </c>
      <c r="B1" s="1" t="inlineStr">
        <is>
          <t>Sales Status</t>
        </is>
      </c>
      <c r="C1" s="1" t="inlineStr">
        <is>
          <t>Source Register</t>
        </is>
      </c>
    </row>
    <row r="2">
      <c r="A2" s="0" t="inlineStr">
        <is>
          <t>Hot prospect</t>
        </is>
      </c>
      <c r="B2" s="0" t="inlineStr">
        <is>
          <t>New</t>
        </is>
      </c>
      <c r="C2" s="0" t="inlineStr">
        <is>
          <t>platform_register</t>
        </is>
      </c>
    </row>
    <row r="3">
      <c r="A3" s="0" t="inlineStr">
        <is>
          <t>Warm prospect</t>
        </is>
      </c>
      <c r="B3" s="0" t="inlineStr">
        <is>
          <t>Contacted</t>
        </is>
      </c>
      <c r="C3" s="0" t="inlineStr">
        <is>
          <t>webhook</t>
        </is>
      </c>
    </row>
    <row r="4">
      <c r="A4" s="0"/>
      <c r="B4" s="0" t="inlineStr">
        <is>
          <t>Follow up later</t>
        </is>
      </c>
      <c r="C4" s="0" t="inlineStr">
        <is>
          <t>manual_test</t>
        </is>
      </c>
    </row>
    <row r="5">
      <c r="A5" s="0"/>
      <c r="B5" s="0" t="inlineStr">
        <is>
          <t>Not fit</t>
        </is>
      </c>
      <c r="C5" s="0" t="inlineStr">
        <is>
          <t>queue_simulation</t>
        </is>
      </c>
    </row>
    <row r="6">
      <c r="A6" s="0"/>
      <c r="B6" s="0" t="inlineStr">
        <is>
          <t>Won</t>
        </is>
      </c>
      <c r="C6" s="0"/>
    </row>
    <row r="7">
      <c r="A7" s="0"/>
      <c r="B7" s="0" t="inlineStr">
        <is>
          <t>Lost</t>
        </is>
      </c>
      <c r="C7" s="0"/>
    </row>
  </sheetData>
  <autoFilter ref="A1:C7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6" customWidth="1"/>
    <col min="3" max="3" width="70" customWidth="1"/>
  </cols>
  <sheetData>
    <row r="1">
      <c r="A1" s="1" t="inlineStr">
        <is>
          <t>Sheet Column</t>
        </is>
      </c>
      <c r="B1" s="1" t="inlineStr">
        <is>
          <t>Source</t>
        </is>
      </c>
      <c r="C1" s="1" t="inlineStr">
        <is>
          <t>Rule</t>
        </is>
      </c>
    </row>
    <row r="2">
      <c r="A2" s="0" t="inlineStr">
        <is>
          <t>Synced At</t>
        </is>
      </c>
      <c r="B2" s="0" t="inlineStr">
        <is>
          <t>sheet_writer runtime</t>
        </is>
      </c>
      <c r="C2" s="0" t="inlineStr">
        <is>
          <t>Time when row is appended/updated</t>
        </is>
      </c>
    </row>
    <row r="3">
      <c r="A3" s="0" t="inlineStr">
        <is>
          <t>Finished At</t>
        </is>
      </c>
      <c r="B3" s="0" t="inlineStr">
        <is>
          <t>investigation_jobs.finished_at</t>
        </is>
      </c>
      <c r="C3" s="0" t="inlineStr">
        <is>
          <t>Investigation completion time</t>
        </is>
      </c>
    </row>
    <row r="4">
      <c r="A4" s="0" t="inlineStr">
        <is>
          <t>Priority</t>
        </is>
      </c>
      <c r="B4" s="0" t="inlineStr">
        <is>
          <t>confidence_score</t>
        </is>
      </c>
      <c r="C4" s="0" t="inlineStr">
        <is>
          <t>Hot &gt;= 75, Warm 60-74</t>
        </is>
      </c>
    </row>
    <row r="5">
      <c r="A5" s="0" t="inlineStr">
        <is>
          <t>Sales Status</t>
        </is>
      </c>
      <c r="B5" s="0" t="inlineStr">
        <is>
          <t>sheet default/manual</t>
        </is>
      </c>
      <c r="C5" s="0" t="inlineStr">
        <is>
          <t>Default New; sales edits manually</t>
        </is>
      </c>
    </row>
    <row r="6">
      <c r="A6" s="0" t="inlineStr">
        <is>
          <t>Prospect Name</t>
        </is>
      </c>
      <c r="B6" s="0" t="inlineStr">
        <is>
          <t>brand_name/business_name/full_name/email</t>
        </is>
      </c>
      <c r="C6" s="0" t="inlineStr">
        <is>
          <t>Pick best sales-facing display name</t>
        </is>
      </c>
    </row>
    <row r="7">
      <c r="A7" s="0" t="inlineStr">
        <is>
          <t>Email</t>
        </is>
      </c>
      <c r="B7" s="0" t="inlineStr">
        <is>
          <t>investigation_jobs.email</t>
        </is>
      </c>
      <c r="C7" s="0" t="inlineStr">
        <is>
          <t>Register email</t>
        </is>
      </c>
    </row>
    <row r="8">
      <c r="A8" s="0" t="inlineStr">
        <is>
          <t>Phone</t>
        </is>
      </c>
      <c r="B8" s="0" t="inlineStr">
        <is>
          <t>register_intake_jobs.payload_json.no_hp</t>
        </is>
      </c>
      <c r="C8" s="0" t="inlineStr">
        <is>
          <t>If available from register payload</t>
        </is>
      </c>
    </row>
    <row r="9">
      <c r="A9" s="0" t="inlineStr">
        <is>
          <t>Brand</t>
        </is>
      </c>
      <c r="B9" s="0" t="inlineStr">
        <is>
          <t>investigation_jobs.brand_name</t>
        </is>
      </c>
      <c r="C9" s="0" t="inlineStr">
        <is>
          <t>Register brand field</t>
        </is>
      </c>
    </row>
    <row r="10">
      <c r="A10" s="0" t="inlineStr">
        <is>
          <t>Website</t>
        </is>
      </c>
      <c r="B10" s="0" t="inlineStr">
        <is>
          <t>investigation_jobs.business_website</t>
        </is>
      </c>
      <c r="C10" s="0" t="inlineStr">
        <is>
          <t>Only if clean URL is available</t>
        </is>
      </c>
    </row>
    <row r="11">
      <c r="A11" s="0" t="inlineStr">
        <is>
          <t>Source Register</t>
        </is>
      </c>
      <c r="B11" s="0" t="inlineStr">
        <is>
          <t>investigation_jobs.source</t>
        </is>
      </c>
      <c r="C11" s="0" t="inlineStr">
        <is>
          <t>webhook/platform/manual source</t>
        </is>
      </c>
    </row>
    <row r="12">
      <c r="A12" s="0" t="inlineStr">
        <is>
          <t>Owner Sales</t>
        </is>
      </c>
      <c r="B12" s="0" t="inlineStr">
        <is>
          <t>manual</t>
        </is>
      </c>
      <c r="C12" s="0" t="inlineStr">
        <is>
          <t>Filled by sales team</t>
        </is>
      </c>
    </row>
    <row r="13">
      <c r="A13" s="0" t="inlineStr">
        <is>
          <t>Next Follow Up</t>
        </is>
      </c>
      <c r="B13" s="0" t="inlineStr">
        <is>
          <t>manual</t>
        </is>
      </c>
      <c r="C13" s="0" t="inlineStr">
        <is>
          <t>Filled by sales team</t>
        </is>
      </c>
    </row>
    <row r="14">
      <c r="A14" s="0" t="inlineStr">
        <is>
          <t>Sales Notes</t>
        </is>
      </c>
      <c r="B14" s="0" t="inlineStr">
        <is>
          <t>manual</t>
        </is>
      </c>
      <c r="C14" s="0" t="inlineStr">
        <is>
          <t>Filled by sales team</t>
        </is>
      </c>
    </row>
    <row r="15">
      <c r="A15" s="0" t="inlineStr">
        <is>
          <t>Dashboard Detail</t>
        </is>
      </c>
      <c r="B15" s="0" t="inlineStr">
        <is>
          <t>job id + dashboard base URL</t>
        </is>
      </c>
      <c r="C15" s="0" t="inlineStr">
        <is>
          <t>Link to full internal detail page</t>
        </is>
      </c>
    </row>
    <row r="16">
      <c r="A16" s="0" t="inlineStr">
        <is>
          <t>Job ID</t>
        </is>
      </c>
      <c r="B16" s="0" t="inlineStr">
        <is>
          <t>investigation_jobs.id</t>
        </is>
      </c>
      <c r="C16" s="0" t="inlineStr">
        <is>
          <t>Hidden/internal reference</t>
        </is>
      </c>
    </row>
    <row r="17">
      <c r="A17" s="0" t="inlineStr">
        <is>
          <t>Filter rule</t>
        </is>
      </c>
      <c r="B17" s="0" t="inlineStr">
        <is>
          <t>classification/confidence</t>
        </is>
      </c>
      <c r="C17" s="0" t="inlineStr">
        <is>
          <t>Only possible_company_affiliated with confidence &gt;= 60</t>
        </is>
      </c>
    </row>
    <row r="18">
      <c r="A18" s="0" t="inlineStr">
        <is>
          <t>Do not sync</t>
        </is>
      </c>
      <c r="B18" s="0" t="inlineStr">
        <is>
          <t>internal data</t>
        </is>
      </c>
      <c r="C18" s="0" t="inlineStr">
        <is>
          <t>No token/cost/raw evidence/tool logs/reasoning text</t>
        </is>
      </c>
    </row>
  </sheetData>
  <autoFilter ref="A1:C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Company Detector Bot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Pipeline</vt:lpstr>
      <vt:lpstr>Options</vt:lpstr>
      <vt:lpstr>Field Map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Company Detector Sales Prospect Sheet Template</dc:title>
  <dc:creator>Company Detector Bot</dc:creator>
  <cp:lastModifiedBy>Company Detector Bot</cp:lastModifiedBy>
  <dcterms:created xsi:type="dcterms:W3CDTF">2026-05-21T04:02:27.437Z</dcterms:created>
  <dcterms:modified xsi:type="dcterms:W3CDTF">2026-05-21T04:02:27.437Z</dcterms:modified>
</cp:coreProperties>
</file>