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775"/>
  </bookViews>
  <sheets>
    <sheet name="SoldierBas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<sst xmlns="http://schemas.openxmlformats.org/spreadsheetml/2006/main" count="13" uniqueCount="10">
  <si>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ID</t>
  </si>
  <si>
    <t>AddID</t>
  </si>
  <si>
    <t>Lv</t>
  </si>
  <si>
    <t>Unlock</t>
  </si>
  <si>
    <t>int</t>
  </si>
  <si>
    <t>string</t>
  </si>
  <si>
    <t>科技阶段</t>
  </si>
  <si>
    <t>阶段等级</t>
  </si>
  <si>
    <t>开启条件</t>
  </si>
  <si>
    <t>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</si>
</sst>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abSelected="1" workbookViewId="0">
      <selection activeCell="I10" sqref="I10"/>
    </sheetView>
  </sheetViews>
  <sheetFormatPr defaultColWidth="9" defaultRowHeight="16.5" outlineLevelCol="5"/>
  <cols>
    <col min="1" max="1" width="14" style="1"/>
    <col min="2" max="2" width="14" style="1" customWidth="1"/>
    <col min="3" max="3" width="9" style="1"/>
    <col min="4" max="4" width="16.125" style="1" customWidth="1"/>
    <col min="5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4</v>
      </c>
      <c r="C2" s="1" t="s">
        <v>4</v>
      </c>
      <c r="D2" s="1" t="s">
        <v>5</v>
      </c>
    </row>
    <row r="3" spans="1:4">
      <c r="A3" s="1" t="s">
        <v>0</v>
      </c>
      <c r="B3" s="1" t="s">
        <v>6</v>
      </c>
      <c r="C3" s="1" t="s">
        <v>7</v>
      </c>
      <c r="D3" s="1" t="s">
        <v>8</v>
      </c>
    </row>
    <row r="4" spans="1:6">
      <c r="A4" s="1">
        <v>10001</v>
      </c>
      <c r="B4" s="1">
        <v>10001</v>
      </c>
      <c r="C4" s="1">
        <v>1</v>
      </c>
      <c r="D4" s="1">
        <v>0</v>
      </c>
      <c r="F4"/>
    </row>
    <row r="5" spans="1:6">
      <c r="A5" s="1">
        <v>10002</v>
      </c>
      <c r="B5" s="1">
        <v>10002</v>
      </c>
      <c r="C5" s="1">
        <v>2</v>
      </c>
      <c r="D5" s="1" t="str">
        <f>B4&amp;Sheet2!$B$1&amp;Sheet2!B2</f>
        <v>10001:30</v>
      </c>
      <c r="F5"/>
    </row>
    <row r="6" spans="1:6">
      <c r="A6" s="1">
        <v>10003</v>
      </c>
      <c r="B6" s="1">
        <v>10003</v>
      </c>
      <c r="C6" s="1">
        <v>3</v>
      </c>
      <c r="D6" s="1" t="str">
        <f>B5&amp;Sheet2!$B$1&amp;Sheet2!B3</f>
        <v>10002:50</v>
      </c>
      <c r="F6"/>
    </row>
    <row r="7" spans="1:6">
      <c r="A7" s="1">
        <v>10004</v>
      </c>
      <c r="B7" s="1">
        <v>20001</v>
      </c>
      <c r="C7" s="1">
        <v>1</v>
      </c>
      <c r="D7" s="1">
        <v>0</v>
      </c>
      <c r="F7"/>
    </row>
    <row r="8" spans="1:6">
      <c r="A8" s="1">
        <v>10005</v>
      </c>
      <c r="B8" s="1">
        <v>20002</v>
      </c>
      <c r="C8" s="1">
        <v>2</v>
      </c>
      <c r="D8" s="1" t="str">
        <f>B7&amp;Sheet2!$B$1&amp;Sheet2!B5</f>
        <v>20001:30</v>
      </c>
      <c r="F8"/>
    </row>
    <row r="9" spans="1:6">
      <c r="A9" s="1">
        <v>10006</v>
      </c>
      <c r="B9" s="1">
        <v>20003</v>
      </c>
      <c r="C9" s="1">
        <v>3</v>
      </c>
      <c r="D9" s="1" t="str">
        <f>B8&amp;Sheet2!$B$1&amp;Sheet2!B6</f>
        <v>20002:50</v>
      </c>
      <c r="F9"/>
    </row>
    <row r="10" spans="1:6">
      <c r="A10" s="1">
        <v>10007</v>
      </c>
      <c r="B10" s="1">
        <v>30001</v>
      </c>
      <c r="C10" s="1">
        <v>1</v>
      </c>
      <c r="D10" s="1">
        <v>0</v>
      </c>
      <c r="F10"/>
    </row>
    <row r="11" spans="1:6">
      <c r="A11" s="1">
        <v>10008</v>
      </c>
      <c r="B11" s="1">
        <v>30002</v>
      </c>
      <c r="C11" s="1">
        <v>2</v>
      </c>
      <c r="D11" s="1" t="str">
        <f>B10&amp;Sheet2!$B$1&amp;Sheet2!B8</f>
        <v>30001:30</v>
      </c>
      <c r="F11"/>
    </row>
    <row r="12" spans="1:6">
      <c r="A12" s="1">
        <v>10009</v>
      </c>
      <c r="B12" s="1">
        <v>30003</v>
      </c>
      <c r="C12" s="1">
        <v>3</v>
      </c>
      <c r="D12" s="1" t="str">
        <f>B11&amp;Sheet2!$B$1&amp;Sheet2!B9</f>
        <v>30002:50</v>
      </c>
      <c r="F12"/>
    </row>
    <row r="13" spans="1:6">
      <c r="A13" s="1">
        <v>10010</v>
      </c>
      <c r="B13" s="1">
        <v>40001</v>
      </c>
      <c r="C13" s="1">
        <v>1</v>
      </c>
      <c r="D13" s="1">
        <v>0</v>
      </c>
      <c r="F13"/>
    </row>
    <row r="14" spans="1:6">
      <c r="A14" s="1">
        <v>10011</v>
      </c>
      <c r="B14" s="1">
        <v>40002</v>
      </c>
      <c r="C14" s="1">
        <v>2</v>
      </c>
      <c r="D14" s="1" t="str">
        <f>B13&amp;Sheet2!$B$1&amp;Sheet2!B11</f>
        <v>40001:30</v>
      </c>
      <c r="F14"/>
    </row>
    <row r="15" spans="1:6">
      <c r="A15" s="1">
        <v>10012</v>
      </c>
      <c r="B15" s="1">
        <v>40003</v>
      </c>
      <c r="C15" s="1">
        <v>3</v>
      </c>
      <c r="D15" s="1" t="str">
        <f>B14&amp;Sheet2!$B$1&amp;Sheet2!B12</f>
        <v>40002:50</v>
      </c>
      <c r="F15"/>
    </row>
    <row r="16" spans="1:6">
      <c r="A16" s="1">
        <v>10013</v>
      </c>
      <c r="B16" s="1">
        <v>50001</v>
      </c>
      <c r="C16" s="1">
        <v>1</v>
      </c>
      <c r="D16" s="1">
        <v>0</v>
      </c>
      <c r="F16"/>
    </row>
    <row r="17" spans="1:6">
      <c r="A17" s="1">
        <v>10014</v>
      </c>
      <c r="B17" s="1">
        <v>50002</v>
      </c>
      <c r="C17" s="1">
        <v>2</v>
      </c>
      <c r="D17" s="1" t="str">
        <f>B16&amp;Sheet2!$B$1&amp;Sheet2!B14</f>
        <v>50001:30</v>
      </c>
      <c r="F17"/>
    </row>
    <row r="18" spans="1:6">
      <c r="A18" s="1">
        <v>10015</v>
      </c>
      <c r="B18" s="1">
        <v>50003</v>
      </c>
      <c r="C18" s="1">
        <v>3</v>
      </c>
      <c r="D18" s="1" t="str">
        <f>B17&amp;Sheet2!$B$1&amp;Sheet2!B15</f>
        <v>50002:50</v>
      </c>
      <c r="F18"/>
    </row>
    <row r="19" spans="1:6">
      <c r="A19" s="1">
        <v>10016</v>
      </c>
      <c r="B19" s="1">
        <v>60001</v>
      </c>
      <c r="C19" s="1">
        <v>1</v>
      </c>
      <c r="D19" s="1">
        <v>0</v>
      </c>
      <c r="F19"/>
    </row>
    <row r="20" spans="1:6">
      <c r="A20" s="1">
        <v>10017</v>
      </c>
      <c r="B20" s="1">
        <v>60002</v>
      </c>
      <c r="C20" s="1">
        <v>2</v>
      </c>
      <c r="D20" s="1" t="str">
        <f>B19&amp;Sheet2!$B$1&amp;Sheet2!B17</f>
        <v>60001:30</v>
      </c>
      <c r="F20"/>
    </row>
    <row r="21" spans="1:6">
      <c r="A21" s="1">
        <v>10018</v>
      </c>
      <c r="B21" s="1">
        <v>60003</v>
      </c>
      <c r="C21" s="1">
        <v>3</v>
      </c>
      <c r="D21" s="1" t="str">
        <f>B20&amp;Sheet2!$B$1&amp;Sheet2!B18</f>
        <v>60002:50</v>
      </c>
      <c r="F21"/>
    </row>
    <row r="22" spans="6:6">
      <c r="F2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19"/>
  <sheetViews>
    <sheetView workbookViewId="0">
      <selection activeCell="K10" sqref="K10"/>
    </sheetView>
  </sheetViews>
  <sheetFormatPr defaultColWidth="9" defaultRowHeight="13.5" outlineLevelCol="1"/>
  <sheetData>
    <row r="1" ht="16.5" spans="2:2">
      <c r="B1" s="1" t="s">
        <v>9</v>
      </c>
    </row>
    <row r="2" ht="16.5" spans="2:2">
      <c r="B2" s="1">
        <v>30</v>
      </c>
    </row>
    <row r="3" ht="16.5" spans="2:2">
      <c r="B3" s="1">
        <v>50</v>
      </c>
    </row>
    <row r="4" ht="16.5" spans="2:2">
      <c r="B4" s="1">
        <v>0</v>
      </c>
    </row>
    <row r="5" ht="16.5" spans="2:2">
      <c r="B5" s="1">
        <v>30</v>
      </c>
    </row>
    <row r="6" ht="16.5" spans="2:2">
      <c r="B6" s="1">
        <v>50</v>
      </c>
    </row>
    <row r="7" ht="16.5" spans="2:2">
      <c r="B7" s="1">
        <v>0</v>
      </c>
    </row>
    <row r="8" ht="16.5" spans="2:2">
      <c r="B8" s="1">
        <v>30</v>
      </c>
    </row>
    <row r="9" ht="16.5" spans="2:2">
      <c r="B9" s="1">
        <v>50</v>
      </c>
    </row>
    <row r="10" ht="16.5" spans="2:2">
      <c r="B10" s="1">
        <v>0</v>
      </c>
    </row>
    <row r="11" ht="16.5" spans="2:2">
      <c r="B11" s="1">
        <v>30</v>
      </c>
    </row>
    <row r="12" ht="16.5" spans="2:2">
      <c r="B12" s="1">
        <v>50</v>
      </c>
    </row>
    <row r="13" ht="16.5" spans="2:2">
      <c r="B13" s="1">
        <v>0</v>
      </c>
    </row>
    <row r="14" ht="16.5" spans="2:2">
      <c r="B14" s="1">
        <v>30</v>
      </c>
    </row>
    <row r="15" ht="16.5" spans="2:2">
      <c r="B15" s="1">
        <v>50</v>
      </c>
    </row>
    <row r="16" ht="16.5" spans="2:2">
      <c r="B16" s="1">
        <v>0</v>
      </c>
    </row>
    <row r="17" ht="16.5" spans="2:2">
      <c r="B17" s="1">
        <v>30</v>
      </c>
    </row>
    <row r="18" ht="16.5" spans="2:2">
      <c r="B18" s="1">
        <v>50</v>
      </c>
    </row>
    <row r="19" ht="16.5" spans="2:2">
      <c r="B19" s="1">
        <v>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SoldierBase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CQ</cp:lastModifiedBy>
  <dcterms:created xsi:type="dcterms:W3CDTF">2023-05-12T11:15:00Z</dcterms:created>
  <dcterms:modified xsi:type="dcterms:W3CDTF">2024-09-04T05:57:44Z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2052-12.1.0.17827</vt:lpwstr>
  </property>
</Properties>
</file>