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ownloads/"/>
    </mc:Choice>
  </mc:AlternateContent>
  <xr:revisionPtr revIDLastSave="0" documentId="8_{D0203C3A-B337-4043-BDDB-0E32B8F05F65}" xr6:coauthVersionLast="47" xr6:coauthVersionMax="47" xr10:uidLastSave="{00000000-0000-0000-0000-000000000000}"/>
  <bookViews>
    <workbookView xWindow="4340" yWindow="500" windowWidth="23260" windowHeight="14620" activeTab="5" xr2:uid="{98ABBCB9-9ADC-4E11-AA56-0009B9A57C35}"/>
  </bookViews>
  <sheets>
    <sheet name="Parti1" sheetId="1" r:id="rId1"/>
    <sheet name="Parti2" sheetId="2" r:id="rId2"/>
    <sheet name="Parti3" sheetId="3" r:id="rId3"/>
    <sheet name="Parti4" sheetId="4" r:id="rId4"/>
    <sheet name="Parti5" sheetId="5" r:id="rId5"/>
    <sheet name="Results" sheetId="6" r:id="rId6"/>
  </sheets>
  <definedNames>
    <definedName name="_xlnm._FilterDatabase" localSheetId="0" hidden="1">Parti1!$A$1:$B$401</definedName>
    <definedName name="_xlnm._FilterDatabase" localSheetId="2" hidden="1">Parti3!$A$2:$B$402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6" l="1"/>
  <c r="D9" i="6"/>
  <c r="C9" i="6"/>
  <c r="D8" i="6"/>
  <c r="D7" i="6"/>
  <c r="D6" i="6"/>
  <c r="C6" i="6"/>
  <c r="D5" i="6"/>
  <c r="D4" i="6"/>
  <c r="C8" i="6"/>
  <c r="B8" i="6"/>
  <c r="C7" i="6"/>
  <c r="B7" i="6"/>
  <c r="B6" i="6"/>
  <c r="C5" i="6"/>
  <c r="B5" i="6"/>
  <c r="C4" i="6"/>
  <c r="B4" i="6"/>
  <c r="H204" i="5"/>
  <c r="G204" i="5"/>
  <c r="H205" i="4"/>
  <c r="G205" i="4"/>
  <c r="H205" i="3"/>
  <c r="G205" i="3"/>
  <c r="H204" i="2"/>
  <c r="G204" i="2"/>
  <c r="H205" i="1"/>
  <c r="G205" i="1"/>
</calcChain>
</file>

<file path=xl/sharedStrings.xml><?xml version="1.0" encoding="utf-8"?>
<sst xmlns="http://schemas.openxmlformats.org/spreadsheetml/2006/main" count="55" uniqueCount="14">
  <si>
    <t>key_resp.corr</t>
  </si>
  <si>
    <t>key_resp.rt</t>
  </si>
  <si>
    <t>All Trials</t>
  </si>
  <si>
    <t>SeqRT</t>
  </si>
  <si>
    <t>RanRT</t>
  </si>
  <si>
    <t>Accurate Trials</t>
  </si>
  <si>
    <t>Mean</t>
  </si>
  <si>
    <t>Participant Number</t>
  </si>
  <si>
    <t>Difference in RT</t>
  </si>
  <si>
    <t>Average</t>
  </si>
  <si>
    <t>Mean RT for trails</t>
  </si>
  <si>
    <t>Seq RT</t>
  </si>
  <si>
    <t>Ran RT</t>
  </si>
  <si>
    <t xml:space="preserve">Mean RT 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</si>
</sst>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Trials VS RT (Participant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Parti1!$G$2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Parti1!$G$3:$G$201</c:f>
              <c:numCache>
                <c:formatCode>General</c:formatCode>
                <c:ptCount val="199"/>
                <c:pt idx="0">
                  <c:v>2.5247505829902299</c:v>
                </c:pt>
                <c:pt idx="1">
                  <c:v>2.1786814580118499</c:v>
                </c:pt>
                <c:pt idx="2">
                  <c:v>1.8983102909987699</c:v>
                </c:pt>
                <c:pt idx="3">
                  <c:v>0.94443154099280902</c:v>
                </c:pt>
                <c:pt idx="4">
                  <c:v>3.4110769160033598</c:v>
                </c:pt>
                <c:pt idx="5">
                  <c:v>2.60733720799908</c:v>
                </c:pt>
                <c:pt idx="6">
                  <c:v>2.3219662909977998</c:v>
                </c:pt>
                <c:pt idx="7">
                  <c:v>1.2226220409938799</c:v>
                </c:pt>
                <c:pt idx="8">
                  <c:v>1.6474915409926301</c:v>
                </c:pt>
                <c:pt idx="9">
                  <c:v>2.51852308299567</c:v>
                </c:pt>
                <c:pt idx="10">
                  <c:v>3.3494044989929499</c:v>
                </c:pt>
                <c:pt idx="11">
                  <c:v>2.7585541659936998</c:v>
                </c:pt>
                <c:pt idx="12">
                  <c:v>3.3457987069996298</c:v>
                </c:pt>
                <c:pt idx="13">
                  <c:v>2.0826477499940599</c:v>
                </c:pt>
                <c:pt idx="14">
                  <c:v>0.76596358200185899</c:v>
                </c:pt>
                <c:pt idx="15">
                  <c:v>2.5556079580128399</c:v>
                </c:pt>
                <c:pt idx="16">
                  <c:v>2.7848279989993898</c:v>
                </c:pt>
                <c:pt idx="17">
                  <c:v>1.9324612909986101</c:v>
                </c:pt>
                <c:pt idx="18">
                  <c:v>1.50755974900675</c:v>
                </c:pt>
                <c:pt idx="19">
                  <c:v>1.13899637399299</c:v>
                </c:pt>
                <c:pt idx="20">
                  <c:v>2.2266529990010802</c:v>
                </c:pt>
                <c:pt idx="21">
                  <c:v>0.74130437399435301</c:v>
                </c:pt>
                <c:pt idx="22">
                  <c:v>3.3135790989035699E-2</c:v>
                </c:pt>
                <c:pt idx="23">
                  <c:v>1.0485248330078301</c:v>
                </c:pt>
                <c:pt idx="24">
                  <c:v>0.38823958300054001</c:v>
                </c:pt>
                <c:pt idx="25">
                  <c:v>1.0515274580102401</c:v>
                </c:pt>
                <c:pt idx="26">
                  <c:v>0.80615066600148499</c:v>
                </c:pt>
                <c:pt idx="27">
                  <c:v>0.85713037400273595</c:v>
                </c:pt>
                <c:pt idx="28">
                  <c:v>0.88408362401241902</c:v>
                </c:pt>
                <c:pt idx="29">
                  <c:v>0.86292124999454201</c:v>
                </c:pt>
                <c:pt idx="30">
                  <c:v>0.75980237401381601</c:v>
                </c:pt>
                <c:pt idx="31">
                  <c:v>0.78983258300286197</c:v>
                </c:pt>
                <c:pt idx="32">
                  <c:v>1.1480455830023799</c:v>
                </c:pt>
                <c:pt idx="33">
                  <c:v>0.68302783199760597</c:v>
                </c:pt>
                <c:pt idx="34">
                  <c:v>0.72656754100171295</c:v>
                </c:pt>
                <c:pt idx="35">
                  <c:v>1.05321820700191</c:v>
                </c:pt>
                <c:pt idx="36">
                  <c:v>0.433508749993052</c:v>
                </c:pt>
                <c:pt idx="37">
                  <c:v>0.75575766598922201</c:v>
                </c:pt>
                <c:pt idx="38">
                  <c:v>0.93252558200038005</c:v>
                </c:pt>
                <c:pt idx="39">
                  <c:v>1.1126624159951399</c:v>
                </c:pt>
                <c:pt idx="40">
                  <c:v>1.0356576250051099</c:v>
                </c:pt>
                <c:pt idx="41">
                  <c:v>0.798522916011279</c:v>
                </c:pt>
                <c:pt idx="42">
                  <c:v>0.49108395799703403</c:v>
                </c:pt>
                <c:pt idx="43">
                  <c:v>1.5114506660029201</c:v>
                </c:pt>
                <c:pt idx="44">
                  <c:v>0.80245974900026296</c:v>
                </c:pt>
                <c:pt idx="45">
                  <c:v>0.75936645800538805</c:v>
                </c:pt>
                <c:pt idx="46">
                  <c:v>0.96047854099015195</c:v>
                </c:pt>
                <c:pt idx="47">
                  <c:v>1.36390599900914</c:v>
                </c:pt>
                <c:pt idx="48">
                  <c:v>1.1910705409973099</c:v>
                </c:pt>
                <c:pt idx="49">
                  <c:v>1.3220617490005599</c:v>
                </c:pt>
                <c:pt idx="50">
                  <c:v>0.88277645799098503</c:v>
                </c:pt>
                <c:pt idx="51">
                  <c:v>1.2693187080003501</c:v>
                </c:pt>
                <c:pt idx="52">
                  <c:v>0.70607033300620903</c:v>
                </c:pt>
                <c:pt idx="53">
                  <c:v>0.30733924999367401</c:v>
                </c:pt>
                <c:pt idx="54">
                  <c:v>0.27653462499438303</c:v>
                </c:pt>
                <c:pt idx="55">
                  <c:v>1.3220402910083</c:v>
                </c:pt>
                <c:pt idx="56">
                  <c:v>0.32346324899117401</c:v>
                </c:pt>
                <c:pt idx="57">
                  <c:v>0.437939499999629</c:v>
                </c:pt>
                <c:pt idx="58">
                  <c:v>0.995674500009045</c:v>
                </c:pt>
                <c:pt idx="59">
                  <c:v>1.59458574900054</c:v>
                </c:pt>
                <c:pt idx="60">
                  <c:v>1.15002437400107</c:v>
                </c:pt>
                <c:pt idx="61">
                  <c:v>0.79283949900127404</c:v>
                </c:pt>
                <c:pt idx="62">
                  <c:v>0.85069033199397304</c:v>
                </c:pt>
                <c:pt idx="63">
                  <c:v>1.6622650829958701</c:v>
                </c:pt>
                <c:pt idx="64">
                  <c:v>1.0465243740036301</c:v>
                </c:pt>
                <c:pt idx="65">
                  <c:v>0.82723279100900904</c:v>
                </c:pt>
                <c:pt idx="66">
                  <c:v>1.24347279100038</c:v>
                </c:pt>
                <c:pt idx="67">
                  <c:v>1.2478909989877101</c:v>
                </c:pt>
                <c:pt idx="68">
                  <c:v>0.84671841599629205</c:v>
                </c:pt>
                <c:pt idx="69">
                  <c:v>1.1912035409913999</c:v>
                </c:pt>
                <c:pt idx="70">
                  <c:v>1.0458309569949</c:v>
                </c:pt>
                <c:pt idx="71">
                  <c:v>1.0004839159955701</c:v>
                </c:pt>
                <c:pt idx="72">
                  <c:v>0.89363420799782001</c:v>
                </c:pt>
                <c:pt idx="73">
                  <c:v>1.30792099901009</c:v>
                </c:pt>
                <c:pt idx="74">
                  <c:v>1.0339354569878101</c:v>
                </c:pt>
                <c:pt idx="75">
                  <c:v>0.88363170799857405</c:v>
                </c:pt>
                <c:pt idx="76">
                  <c:v>0.275812874999246</c:v>
                </c:pt>
                <c:pt idx="77">
                  <c:v>0.27402974999858998</c:v>
                </c:pt>
                <c:pt idx="78">
                  <c:v>0.26956662400334602</c:v>
                </c:pt>
                <c:pt idx="79">
                  <c:v>0.877769207989331</c:v>
                </c:pt>
                <c:pt idx="80">
                  <c:v>0.89115545799722895</c:v>
                </c:pt>
                <c:pt idx="81">
                  <c:v>0.63370966599904899</c:v>
                </c:pt>
                <c:pt idx="82">
                  <c:v>0.284369041008176</c:v>
                </c:pt>
                <c:pt idx="83">
                  <c:v>0.80294216600304902</c:v>
                </c:pt>
                <c:pt idx="84">
                  <c:v>0.29329483301262299</c:v>
                </c:pt>
                <c:pt idx="85">
                  <c:v>0.28162404100294203</c:v>
                </c:pt>
                <c:pt idx="86">
                  <c:v>0.24045758201100301</c:v>
                </c:pt>
                <c:pt idx="87">
                  <c:v>0.72313170800043702</c:v>
                </c:pt>
                <c:pt idx="88">
                  <c:v>0.29750112400506601</c:v>
                </c:pt>
                <c:pt idx="89">
                  <c:v>0.282031041002483</c:v>
                </c:pt>
                <c:pt idx="90">
                  <c:v>0.38088383199647002</c:v>
                </c:pt>
                <c:pt idx="91">
                  <c:v>1.76643279100244</c:v>
                </c:pt>
                <c:pt idx="92">
                  <c:v>0.93185933200584203</c:v>
                </c:pt>
                <c:pt idx="93">
                  <c:v>0.83037949899153296</c:v>
                </c:pt>
                <c:pt idx="94">
                  <c:v>0.97105604100215703</c:v>
                </c:pt>
                <c:pt idx="95">
                  <c:v>0.93572229098935999</c:v>
                </c:pt>
                <c:pt idx="96">
                  <c:v>1.1145656240114401</c:v>
                </c:pt>
                <c:pt idx="97">
                  <c:v>0.357955624000169</c:v>
                </c:pt>
                <c:pt idx="98">
                  <c:v>0.336046124008134</c:v>
                </c:pt>
                <c:pt idx="99">
                  <c:v>1.0776074989989799</c:v>
                </c:pt>
                <c:pt idx="100">
                  <c:v>1.08431220699276</c:v>
                </c:pt>
                <c:pt idx="101">
                  <c:v>0.23521791599341599</c:v>
                </c:pt>
                <c:pt idx="102">
                  <c:v>0.25738458200066799</c:v>
                </c:pt>
                <c:pt idx="103">
                  <c:v>0.28274512400093899</c:v>
                </c:pt>
                <c:pt idx="104">
                  <c:v>0.29042099899379498</c:v>
                </c:pt>
                <c:pt idx="105">
                  <c:v>0.30984025000361698</c:v>
                </c:pt>
                <c:pt idx="106">
                  <c:v>0.32078479100891799</c:v>
                </c:pt>
                <c:pt idx="107">
                  <c:v>0.85746983200078797</c:v>
                </c:pt>
                <c:pt idx="108">
                  <c:v>0.40444295799534302</c:v>
                </c:pt>
                <c:pt idx="109">
                  <c:v>0.30849349900381601</c:v>
                </c:pt>
                <c:pt idx="110">
                  <c:v>0.111171041004126</c:v>
                </c:pt>
                <c:pt idx="111">
                  <c:v>0.249524166007176</c:v>
                </c:pt>
                <c:pt idx="112">
                  <c:v>0.38284270800067999</c:v>
                </c:pt>
                <c:pt idx="113">
                  <c:v>0.91078758199000698</c:v>
                </c:pt>
                <c:pt idx="114">
                  <c:v>0.47668887401232402</c:v>
                </c:pt>
                <c:pt idx="115">
                  <c:v>0.99239354100427501</c:v>
                </c:pt>
                <c:pt idx="116">
                  <c:v>1.1790053750009899</c:v>
                </c:pt>
                <c:pt idx="117">
                  <c:v>0.539111081990995</c:v>
                </c:pt>
                <c:pt idx="118">
                  <c:v>0.41764320700895002</c:v>
                </c:pt>
                <c:pt idx="119">
                  <c:v>0.68694124900502995</c:v>
                </c:pt>
                <c:pt idx="120">
                  <c:v>0.69178229100361899</c:v>
                </c:pt>
                <c:pt idx="121">
                  <c:v>0.32748654099122998</c:v>
                </c:pt>
                <c:pt idx="122">
                  <c:v>0.32036083299317297</c:v>
                </c:pt>
                <c:pt idx="123">
                  <c:v>0.80257820700353399</c:v>
                </c:pt>
                <c:pt idx="124">
                  <c:v>0.44959399900108099</c:v>
                </c:pt>
                <c:pt idx="125">
                  <c:v>1.0352212080033401</c:v>
                </c:pt>
                <c:pt idx="126">
                  <c:v>0.89994862399180398</c:v>
                </c:pt>
                <c:pt idx="127">
                  <c:v>0.99636712399660599</c:v>
                </c:pt>
                <c:pt idx="128">
                  <c:v>0.80005137399712101</c:v>
                </c:pt>
                <c:pt idx="129">
                  <c:v>0.39995958299550599</c:v>
                </c:pt>
                <c:pt idx="130">
                  <c:v>0.34803437499795098</c:v>
                </c:pt>
                <c:pt idx="131">
                  <c:v>0.63882429100340199</c:v>
                </c:pt>
                <c:pt idx="132">
                  <c:v>1.4607065409945701</c:v>
                </c:pt>
                <c:pt idx="133">
                  <c:v>0.41387141600716798</c:v>
                </c:pt>
                <c:pt idx="134">
                  <c:v>0.316051665999111</c:v>
                </c:pt>
                <c:pt idx="135">
                  <c:v>0.29640166599710899</c:v>
                </c:pt>
                <c:pt idx="136">
                  <c:v>0.43839141599892101</c:v>
                </c:pt>
                <c:pt idx="137">
                  <c:v>0.78693804099748299</c:v>
                </c:pt>
                <c:pt idx="138">
                  <c:v>0.51460299899918005</c:v>
                </c:pt>
                <c:pt idx="139">
                  <c:v>1.0507717080035901</c:v>
                </c:pt>
                <c:pt idx="140">
                  <c:v>0.83212712399836097</c:v>
                </c:pt>
                <c:pt idx="141">
                  <c:v>0.755459748994326</c:v>
                </c:pt>
                <c:pt idx="142">
                  <c:v>0.37291645799996298</c:v>
                </c:pt>
                <c:pt idx="143">
                  <c:v>0.76469716599967796</c:v>
                </c:pt>
                <c:pt idx="144">
                  <c:v>0.374101207999046</c:v>
                </c:pt>
                <c:pt idx="145">
                  <c:v>0.54317916599393301</c:v>
                </c:pt>
                <c:pt idx="146">
                  <c:v>0.37401454099745002</c:v>
                </c:pt>
                <c:pt idx="147">
                  <c:v>1.3003837910073299</c:v>
                </c:pt>
                <c:pt idx="148">
                  <c:v>1.2930678740085499</c:v>
                </c:pt>
                <c:pt idx="149">
                  <c:v>0.894451915999525</c:v>
                </c:pt>
                <c:pt idx="150">
                  <c:v>0.71222458301053804</c:v>
                </c:pt>
                <c:pt idx="151">
                  <c:v>0.777286457989248</c:v>
                </c:pt>
                <c:pt idx="152">
                  <c:v>1.77920708199962</c:v>
                </c:pt>
                <c:pt idx="153">
                  <c:v>0.35609416599618199</c:v>
                </c:pt>
                <c:pt idx="154">
                  <c:v>0.35365999900386602</c:v>
                </c:pt>
                <c:pt idx="155">
                  <c:v>0.93365120800444801</c:v>
                </c:pt>
                <c:pt idx="156">
                  <c:v>1.06995649899181</c:v>
                </c:pt>
                <c:pt idx="157">
                  <c:v>1.01406391599448</c:v>
                </c:pt>
                <c:pt idx="158">
                  <c:v>2.1688797079987099</c:v>
                </c:pt>
                <c:pt idx="159">
                  <c:v>0.88746887400338803</c:v>
                </c:pt>
                <c:pt idx="160">
                  <c:v>0.84118983200460196</c:v>
                </c:pt>
                <c:pt idx="161">
                  <c:v>0.29546683300577498</c:v>
                </c:pt>
                <c:pt idx="162">
                  <c:v>0.50638499901106104</c:v>
                </c:pt>
                <c:pt idx="163">
                  <c:v>0.28866004099836501</c:v>
                </c:pt>
                <c:pt idx="164">
                  <c:v>0.49912779100122801</c:v>
                </c:pt>
                <c:pt idx="165">
                  <c:v>0.66551900000194997</c:v>
                </c:pt>
                <c:pt idx="166">
                  <c:v>0.54504899900348303</c:v>
                </c:pt>
                <c:pt idx="167">
                  <c:v>1.00478479098819</c:v>
                </c:pt>
                <c:pt idx="168">
                  <c:v>0.85571604099823095</c:v>
                </c:pt>
                <c:pt idx="169">
                  <c:v>0.44719362500472898</c:v>
                </c:pt>
                <c:pt idx="170">
                  <c:v>0.835063708000234</c:v>
                </c:pt>
                <c:pt idx="171">
                  <c:v>1.0076181659969701</c:v>
                </c:pt>
                <c:pt idx="172">
                  <c:v>1.39963887399062</c:v>
                </c:pt>
                <c:pt idx="173">
                  <c:v>1.2289682490081699</c:v>
                </c:pt>
                <c:pt idx="174">
                  <c:v>0.48336920699512098</c:v>
                </c:pt>
                <c:pt idx="175">
                  <c:v>0.97094366600504101</c:v>
                </c:pt>
                <c:pt idx="176">
                  <c:v>0.95284533299854901</c:v>
                </c:pt>
                <c:pt idx="177">
                  <c:v>0.83358058299927495</c:v>
                </c:pt>
                <c:pt idx="178">
                  <c:v>0.364645958004985</c:v>
                </c:pt>
                <c:pt idx="179">
                  <c:v>1.1968784990021899</c:v>
                </c:pt>
                <c:pt idx="180">
                  <c:v>0.68346470799588099</c:v>
                </c:pt>
                <c:pt idx="181">
                  <c:v>0.33520074999250898</c:v>
                </c:pt>
                <c:pt idx="182">
                  <c:v>0.35961987399787099</c:v>
                </c:pt>
                <c:pt idx="183">
                  <c:v>0.89939179099746902</c:v>
                </c:pt>
                <c:pt idx="184">
                  <c:v>0.54305787400517103</c:v>
                </c:pt>
                <c:pt idx="185">
                  <c:v>0.76966654100397103</c:v>
                </c:pt>
                <c:pt idx="186">
                  <c:v>1.1703372489864701</c:v>
                </c:pt>
                <c:pt idx="187">
                  <c:v>0.95774895700742402</c:v>
                </c:pt>
                <c:pt idx="188">
                  <c:v>0.33616104099201</c:v>
                </c:pt>
                <c:pt idx="189">
                  <c:v>0.37100275000557298</c:v>
                </c:pt>
                <c:pt idx="190">
                  <c:v>0.79088912399310995</c:v>
                </c:pt>
                <c:pt idx="191">
                  <c:v>0.33381487400038101</c:v>
                </c:pt>
                <c:pt idx="192">
                  <c:v>0.29838375000690498</c:v>
                </c:pt>
                <c:pt idx="193">
                  <c:v>0.33831974900385797</c:v>
                </c:pt>
                <c:pt idx="194">
                  <c:v>0.358271374003379</c:v>
                </c:pt>
                <c:pt idx="195">
                  <c:v>0.29809129099885401</c:v>
                </c:pt>
                <c:pt idx="196">
                  <c:v>0.41298029100289502</c:v>
                </c:pt>
                <c:pt idx="197">
                  <c:v>0.38504408299922899</c:v>
                </c:pt>
                <c:pt idx="198">
                  <c:v>0.74905916600255296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8-4953-9B2C-BDFB5BF7E46E}"/>
            </c:ext>
          </c:extLst>
        </c:ser>
        <c:ser>
          <c:idx val="1"/>
          <c:order val="1"/>
          <c:tx>
            <c:strRef>
              <c:f>Parti1!$H$2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Parti1!$H$3:$H$201</c:f>
              <c:numCache>
                <c:formatCode>General</c:formatCode>
                <c:ptCount val="199"/>
                <c:pt idx="0">
                  <c:v>5.04426574899116</c:v>
                </c:pt>
                <c:pt idx="1">
                  <c:v>1.0057919999962901</c:v>
                </c:pt>
                <c:pt idx="2">
                  <c:v>2.0039691659912902</c:v>
                </c:pt>
                <c:pt idx="3">
                  <c:v>0.98815754099632602</c:v>
                </c:pt>
                <c:pt idx="4">
                  <c:v>0.58348070799547702</c:v>
                </c:pt>
                <c:pt idx="5">
                  <c:v>0.56814204099646304</c:v>
                </c:pt>
                <c:pt idx="6">
                  <c:v>0.41736470800242298</c:v>
                </c:pt>
                <c:pt idx="7">
                  <c:v>0.49915549899742401</c:v>
                </c:pt>
                <c:pt idx="8">
                  <c:v>3.11520249900058</c:v>
                </c:pt>
                <c:pt idx="9">
                  <c:v>2.2340682070061999</c:v>
                </c:pt>
                <c:pt idx="10">
                  <c:v>0.91461341599642698</c:v>
                </c:pt>
                <c:pt idx="11">
                  <c:v>2.4153212910023201</c:v>
                </c:pt>
                <c:pt idx="12">
                  <c:v>1.52217900000687</c:v>
                </c:pt>
                <c:pt idx="13">
                  <c:v>1.02328962500905</c:v>
                </c:pt>
                <c:pt idx="14">
                  <c:v>0.67760754100163401</c:v>
                </c:pt>
                <c:pt idx="15">
                  <c:v>0.730069957004161</c:v>
                </c:pt>
                <c:pt idx="16">
                  <c:v>1.78809262400318</c:v>
                </c:pt>
                <c:pt idx="17">
                  <c:v>0.44876512399059698</c:v>
                </c:pt>
                <c:pt idx="18">
                  <c:v>0.498093999005504</c:v>
                </c:pt>
                <c:pt idx="19">
                  <c:v>2.6343485819961598</c:v>
                </c:pt>
                <c:pt idx="20">
                  <c:v>4.2625008750037496</c:v>
                </c:pt>
                <c:pt idx="21">
                  <c:v>2.1567213329981301</c:v>
                </c:pt>
                <c:pt idx="22">
                  <c:v>1.15342124899325</c:v>
                </c:pt>
                <c:pt idx="23">
                  <c:v>0.55380179100029603</c:v>
                </c:pt>
                <c:pt idx="24">
                  <c:v>2.2026186659932101</c:v>
                </c:pt>
                <c:pt idx="25">
                  <c:v>0.80579354100336698</c:v>
                </c:pt>
                <c:pt idx="26">
                  <c:v>1.35375362400372</c:v>
                </c:pt>
                <c:pt idx="27">
                  <c:v>1.10993833300017</c:v>
                </c:pt>
                <c:pt idx="28">
                  <c:v>0.88293074999819499</c:v>
                </c:pt>
                <c:pt idx="29">
                  <c:v>0.76357850000203997</c:v>
                </c:pt>
                <c:pt idx="30">
                  <c:v>1.07384841601015</c:v>
                </c:pt>
                <c:pt idx="31">
                  <c:v>0.62020870800188199</c:v>
                </c:pt>
                <c:pt idx="32">
                  <c:v>1.17943545800517</c:v>
                </c:pt>
                <c:pt idx="33">
                  <c:v>1.5944115820020599</c:v>
                </c:pt>
                <c:pt idx="34">
                  <c:v>1.13158462400315</c:v>
                </c:pt>
                <c:pt idx="35">
                  <c:v>1.07014079100918</c:v>
                </c:pt>
                <c:pt idx="36">
                  <c:v>0.88022937400091905</c:v>
                </c:pt>
                <c:pt idx="37">
                  <c:v>1.2945366659987401</c:v>
                </c:pt>
                <c:pt idx="38">
                  <c:v>1.66742237401194</c:v>
                </c:pt>
                <c:pt idx="39">
                  <c:v>0.91633370799536296</c:v>
                </c:pt>
                <c:pt idx="40">
                  <c:v>0.82345391600392703</c:v>
                </c:pt>
                <c:pt idx="41">
                  <c:v>2.2929397910047502</c:v>
                </c:pt>
                <c:pt idx="42">
                  <c:v>1.0501027080026599</c:v>
                </c:pt>
                <c:pt idx="43">
                  <c:v>1.19254099900717</c:v>
                </c:pt>
                <c:pt idx="44">
                  <c:v>1.37889270800224</c:v>
                </c:pt>
                <c:pt idx="45">
                  <c:v>1.1141147079906599</c:v>
                </c:pt>
                <c:pt idx="46">
                  <c:v>0.41564070701133399</c:v>
                </c:pt>
                <c:pt idx="47">
                  <c:v>1.0172869580128401</c:v>
                </c:pt>
                <c:pt idx="48">
                  <c:v>0.60326295800041396</c:v>
                </c:pt>
                <c:pt idx="49">
                  <c:v>1.22810999999637</c:v>
                </c:pt>
                <c:pt idx="50">
                  <c:v>1.9990475409867901</c:v>
                </c:pt>
                <c:pt idx="51">
                  <c:v>0.72715612400497698</c:v>
                </c:pt>
                <c:pt idx="52">
                  <c:v>0.71225091601081603</c:v>
                </c:pt>
                <c:pt idx="53">
                  <c:v>0.82862045698857401</c:v>
                </c:pt>
                <c:pt idx="54">
                  <c:v>1.0296417070057899</c:v>
                </c:pt>
                <c:pt idx="55">
                  <c:v>1.1450329159997601</c:v>
                </c:pt>
                <c:pt idx="56">
                  <c:v>0.96881558200402595</c:v>
                </c:pt>
                <c:pt idx="57">
                  <c:v>1.0570744989963701</c:v>
                </c:pt>
                <c:pt idx="58">
                  <c:v>0.90091866599686898</c:v>
                </c:pt>
                <c:pt idx="59">
                  <c:v>0.92042312500416301</c:v>
                </c:pt>
                <c:pt idx="60">
                  <c:v>3.3321829159976901</c:v>
                </c:pt>
                <c:pt idx="61">
                  <c:v>0.90689812500204403</c:v>
                </c:pt>
                <c:pt idx="62">
                  <c:v>0.95455612501245901</c:v>
                </c:pt>
                <c:pt idx="63">
                  <c:v>1.06114395700569</c:v>
                </c:pt>
                <c:pt idx="64">
                  <c:v>1.2710614160023299</c:v>
                </c:pt>
                <c:pt idx="65">
                  <c:v>1.0525647489994201</c:v>
                </c:pt>
                <c:pt idx="66">
                  <c:v>1.25757087400415</c:v>
                </c:pt>
                <c:pt idx="67">
                  <c:v>0.87877237400971298</c:v>
                </c:pt>
                <c:pt idx="68">
                  <c:v>0.87791729099990301</c:v>
                </c:pt>
                <c:pt idx="69">
                  <c:v>0.86079704099392895</c:v>
                </c:pt>
                <c:pt idx="70">
                  <c:v>1.61590845799946</c:v>
                </c:pt>
                <c:pt idx="71">
                  <c:v>1.1390072079957401</c:v>
                </c:pt>
                <c:pt idx="72">
                  <c:v>0.96803762401395899</c:v>
                </c:pt>
                <c:pt idx="73">
                  <c:v>0.89175075000093695</c:v>
                </c:pt>
                <c:pt idx="74">
                  <c:v>1.5443726239900499</c:v>
                </c:pt>
                <c:pt idx="75">
                  <c:v>4.2178442909935203</c:v>
                </c:pt>
                <c:pt idx="76">
                  <c:v>2.3314679159957401</c:v>
                </c:pt>
                <c:pt idx="77">
                  <c:v>0.905035999996471</c:v>
                </c:pt>
                <c:pt idx="78">
                  <c:v>1.03534995800873</c:v>
                </c:pt>
                <c:pt idx="79">
                  <c:v>3.5410914160020099</c:v>
                </c:pt>
                <c:pt idx="80">
                  <c:v>1.4501837489951801</c:v>
                </c:pt>
                <c:pt idx="81">
                  <c:v>0.90293599900905896</c:v>
                </c:pt>
                <c:pt idx="82">
                  <c:v>1.3348690819984701</c:v>
                </c:pt>
                <c:pt idx="83">
                  <c:v>1.4110060410021099</c:v>
                </c:pt>
                <c:pt idx="84">
                  <c:v>1.015642207989</c:v>
                </c:pt>
                <c:pt idx="85">
                  <c:v>1.1044703749939799</c:v>
                </c:pt>
                <c:pt idx="86">
                  <c:v>1.0434084999869799</c:v>
                </c:pt>
                <c:pt idx="87">
                  <c:v>0.96515516600629703</c:v>
                </c:pt>
                <c:pt idx="88">
                  <c:v>1.2896112079906701</c:v>
                </c:pt>
                <c:pt idx="89">
                  <c:v>1.23972791600681</c:v>
                </c:pt>
                <c:pt idx="90">
                  <c:v>1.0971080830058699</c:v>
                </c:pt>
                <c:pt idx="91">
                  <c:v>0.75193158201000099</c:v>
                </c:pt>
                <c:pt idx="92">
                  <c:v>0.97727770799247005</c:v>
                </c:pt>
                <c:pt idx="93">
                  <c:v>1.22584662400186</c:v>
                </c:pt>
                <c:pt idx="94">
                  <c:v>1.24017670800094</c:v>
                </c:pt>
                <c:pt idx="95">
                  <c:v>1.0655802490073201</c:v>
                </c:pt>
                <c:pt idx="96">
                  <c:v>0.859119375003501</c:v>
                </c:pt>
                <c:pt idx="97">
                  <c:v>1.06441012400318</c:v>
                </c:pt>
                <c:pt idx="98">
                  <c:v>0.85573141601344105</c:v>
                </c:pt>
                <c:pt idx="99">
                  <c:v>1.05579970800317</c:v>
                </c:pt>
                <c:pt idx="100">
                  <c:v>1.48456595800234</c:v>
                </c:pt>
                <c:pt idx="101">
                  <c:v>0.84418324900616404</c:v>
                </c:pt>
                <c:pt idx="102">
                  <c:v>0.97929808299522803</c:v>
                </c:pt>
                <c:pt idx="103">
                  <c:v>3.3807330410054401</c:v>
                </c:pt>
                <c:pt idx="104">
                  <c:v>1.7215293320041301</c:v>
                </c:pt>
                <c:pt idx="105">
                  <c:v>1.28578133299015</c:v>
                </c:pt>
                <c:pt idx="106">
                  <c:v>0.98454562500410203</c:v>
                </c:pt>
                <c:pt idx="107">
                  <c:v>1.0709643330046601</c:v>
                </c:pt>
                <c:pt idx="108">
                  <c:v>1.20075916600762</c:v>
                </c:pt>
                <c:pt idx="109">
                  <c:v>1.1698369990044699</c:v>
                </c:pt>
                <c:pt idx="110">
                  <c:v>1.7259320820012301</c:v>
                </c:pt>
                <c:pt idx="111">
                  <c:v>0.906239831994753</c:v>
                </c:pt>
                <c:pt idx="112">
                  <c:v>1.3094657490000801</c:v>
                </c:pt>
                <c:pt idx="113">
                  <c:v>0.94177566601138096</c:v>
                </c:pt>
                <c:pt idx="114">
                  <c:v>1.18279375000565</c:v>
                </c:pt>
                <c:pt idx="115">
                  <c:v>1.0056245830055499</c:v>
                </c:pt>
                <c:pt idx="116">
                  <c:v>1.4386909570021</c:v>
                </c:pt>
                <c:pt idx="117">
                  <c:v>1.0600632080022401</c:v>
                </c:pt>
                <c:pt idx="118">
                  <c:v>1.0375400820048499</c:v>
                </c:pt>
                <c:pt idx="119">
                  <c:v>0.98152774899790496</c:v>
                </c:pt>
                <c:pt idx="120">
                  <c:v>1.02369712399377</c:v>
                </c:pt>
                <c:pt idx="121">
                  <c:v>1.3880100410024101</c:v>
                </c:pt>
                <c:pt idx="122">
                  <c:v>0.75790358301310301</c:v>
                </c:pt>
                <c:pt idx="123">
                  <c:v>0.99807637400226601</c:v>
                </c:pt>
                <c:pt idx="124">
                  <c:v>0.85620037499756996</c:v>
                </c:pt>
                <c:pt idx="125">
                  <c:v>0.698853665991919</c:v>
                </c:pt>
                <c:pt idx="126">
                  <c:v>0.99180608200549603</c:v>
                </c:pt>
                <c:pt idx="127">
                  <c:v>2.07933479099301</c:v>
                </c:pt>
                <c:pt idx="128">
                  <c:v>1.44899733299098</c:v>
                </c:pt>
                <c:pt idx="129">
                  <c:v>1.3935309160006</c:v>
                </c:pt>
                <c:pt idx="130">
                  <c:v>1.400745499006</c:v>
                </c:pt>
                <c:pt idx="131">
                  <c:v>1.8441779160057099</c:v>
                </c:pt>
                <c:pt idx="132">
                  <c:v>1.1037073329935001</c:v>
                </c:pt>
                <c:pt idx="133">
                  <c:v>0.50555141600489095</c:v>
                </c:pt>
                <c:pt idx="134">
                  <c:v>1.08561341599852</c:v>
                </c:pt>
                <c:pt idx="135">
                  <c:v>1.2614077909965999</c:v>
                </c:pt>
                <c:pt idx="136">
                  <c:v>0.46463166599278299</c:v>
                </c:pt>
                <c:pt idx="137">
                  <c:v>1.1803684580081599</c:v>
                </c:pt>
                <c:pt idx="138">
                  <c:v>1.08425833300862</c:v>
                </c:pt>
                <c:pt idx="139">
                  <c:v>1.4884523319924401</c:v>
                </c:pt>
                <c:pt idx="140">
                  <c:v>0.93210908299079098</c:v>
                </c:pt>
                <c:pt idx="141">
                  <c:v>1.22167991599417</c:v>
                </c:pt>
                <c:pt idx="142">
                  <c:v>0.96675583200703796</c:v>
                </c:pt>
                <c:pt idx="143">
                  <c:v>1.3111068750004</c:v>
                </c:pt>
                <c:pt idx="144">
                  <c:v>1.9618000410118801</c:v>
                </c:pt>
                <c:pt idx="145">
                  <c:v>1.2796604159957401</c:v>
                </c:pt>
                <c:pt idx="146">
                  <c:v>1.2967934159969401</c:v>
                </c:pt>
                <c:pt idx="147">
                  <c:v>0.93509604100836397</c:v>
                </c:pt>
                <c:pt idx="148">
                  <c:v>1.9462808739917801</c:v>
                </c:pt>
                <c:pt idx="149">
                  <c:v>0.84164079099718903</c:v>
                </c:pt>
                <c:pt idx="150">
                  <c:v>1.0909188329969699</c:v>
                </c:pt>
                <c:pt idx="151">
                  <c:v>0.98434724900289405</c:v>
                </c:pt>
                <c:pt idx="152">
                  <c:v>1.3751602910051499</c:v>
                </c:pt>
                <c:pt idx="153">
                  <c:v>1.00717725000868</c:v>
                </c:pt>
                <c:pt idx="154">
                  <c:v>0.77492979100497905</c:v>
                </c:pt>
                <c:pt idx="155">
                  <c:v>1.12512854099622</c:v>
                </c:pt>
                <c:pt idx="156">
                  <c:v>0.81186591599544</c:v>
                </c:pt>
                <c:pt idx="157">
                  <c:v>1.18291454100108</c:v>
                </c:pt>
                <c:pt idx="158">
                  <c:v>0.67515549898962401</c:v>
                </c:pt>
                <c:pt idx="159">
                  <c:v>0.63977729099860803</c:v>
                </c:pt>
                <c:pt idx="160">
                  <c:v>0.69766208299552002</c:v>
                </c:pt>
                <c:pt idx="161">
                  <c:v>0.769123081990983</c:v>
                </c:pt>
                <c:pt idx="162">
                  <c:v>0.52227454099920501</c:v>
                </c:pt>
                <c:pt idx="163">
                  <c:v>0.60773545800475404</c:v>
                </c:pt>
                <c:pt idx="164">
                  <c:v>1.1108548740012301</c:v>
                </c:pt>
                <c:pt idx="165">
                  <c:v>1.0784181659983001</c:v>
                </c:pt>
                <c:pt idx="166">
                  <c:v>0.94884199900843602</c:v>
                </c:pt>
                <c:pt idx="167">
                  <c:v>0.62030966600286697</c:v>
                </c:pt>
                <c:pt idx="168">
                  <c:v>0.84039933199528605</c:v>
                </c:pt>
                <c:pt idx="169">
                  <c:v>1.3417978740035299</c:v>
                </c:pt>
                <c:pt idx="170">
                  <c:v>1.3032530830096201</c:v>
                </c:pt>
                <c:pt idx="171">
                  <c:v>1.13737037499959</c:v>
                </c:pt>
                <c:pt idx="172">
                  <c:v>0.99383637399296199</c:v>
                </c:pt>
                <c:pt idx="173">
                  <c:v>1.0572188319929401</c:v>
                </c:pt>
                <c:pt idx="174">
                  <c:v>1.0865127080032799</c:v>
                </c:pt>
                <c:pt idx="175">
                  <c:v>1.3406040410045501</c:v>
                </c:pt>
                <c:pt idx="176">
                  <c:v>1.02185404099873</c:v>
                </c:pt>
                <c:pt idx="177">
                  <c:v>3.3002605410001702</c:v>
                </c:pt>
                <c:pt idx="178">
                  <c:v>4.3720291659992601</c:v>
                </c:pt>
                <c:pt idx="179">
                  <c:v>0.915334874007385</c:v>
                </c:pt>
                <c:pt idx="180">
                  <c:v>0.85961704100191105</c:v>
                </c:pt>
                <c:pt idx="181">
                  <c:v>1.5910335829976201</c:v>
                </c:pt>
                <c:pt idx="182">
                  <c:v>0.95191012400027797</c:v>
                </c:pt>
                <c:pt idx="183">
                  <c:v>0.93169300000590705</c:v>
                </c:pt>
                <c:pt idx="184">
                  <c:v>1.0514662079949599</c:v>
                </c:pt>
                <c:pt idx="185">
                  <c:v>0.86755999900924496</c:v>
                </c:pt>
                <c:pt idx="186">
                  <c:v>1.47848095800145</c:v>
                </c:pt>
                <c:pt idx="187">
                  <c:v>0.96665362399653498</c:v>
                </c:pt>
                <c:pt idx="188">
                  <c:v>1.08426112499728</c:v>
                </c:pt>
                <c:pt idx="189">
                  <c:v>1.40461245800543</c:v>
                </c:pt>
                <c:pt idx="190">
                  <c:v>1.1301285829977099</c:v>
                </c:pt>
                <c:pt idx="191">
                  <c:v>0.92918183299479995</c:v>
                </c:pt>
                <c:pt idx="192">
                  <c:v>0.81410849999519996</c:v>
                </c:pt>
                <c:pt idx="193">
                  <c:v>0.81100216599588704</c:v>
                </c:pt>
                <c:pt idx="194">
                  <c:v>0.91342008300125599</c:v>
                </c:pt>
                <c:pt idx="195">
                  <c:v>0.349710208000033</c:v>
                </c:pt>
                <c:pt idx="196">
                  <c:v>0.86356062399863698</c:v>
                </c:pt>
                <c:pt idx="197">
                  <c:v>0.73376879100396697</c:v>
                </c:pt>
                <c:pt idx="198">
                  <c:v>0.89233624999178496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68-4953-9B2C-BDFB5BF7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361936"/>
        <c:axId val="1520363376"/>
      </c:lineChart>
      <c:catAx>
        <c:axId val="152036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0236679790026242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63376"/>
        <c:crosses val="autoZero"/>
        <c:auto val="1"/>
        <c:lblAlgn val="ctr"/>
        <c:lblOffset val="100"/>
        <c:noMultiLvlLbl val="0"/>
      </c:catAx>
      <c:valAx>
        <c:axId val="15203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6263086905803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6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Trials VS RT (Participant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Parti2!$G$2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Parti2!$G$3:$G$201</c:f>
              <c:numCache>
                <c:formatCode>General</c:formatCode>
                <c:ptCount val="199"/>
                <c:pt idx="0">
                  <c:v>4.7987164990045104</c:v>
                </c:pt>
                <c:pt idx="1">
                  <c:v>2.1651049569918501</c:v>
                </c:pt>
                <c:pt idx="2">
                  <c:v>0.74556491601106201</c:v>
                </c:pt>
                <c:pt idx="3">
                  <c:v>0.72548899899993502</c:v>
                </c:pt>
                <c:pt idx="4">
                  <c:v>0.31927762400300702</c:v>
                </c:pt>
                <c:pt idx="5">
                  <c:v>0.27166316600050699</c:v>
                </c:pt>
                <c:pt idx="6">
                  <c:v>0.195729333005147</c:v>
                </c:pt>
                <c:pt idx="7">
                  <c:v>0.28438808300415902</c:v>
                </c:pt>
                <c:pt idx="8">
                  <c:v>1.11124908200872</c:v>
                </c:pt>
                <c:pt idx="9">
                  <c:v>0.32588470799964803</c:v>
                </c:pt>
                <c:pt idx="10">
                  <c:v>0.27392412399058202</c:v>
                </c:pt>
                <c:pt idx="11">
                  <c:v>0.286843291003606</c:v>
                </c:pt>
                <c:pt idx="12">
                  <c:v>0.55280337500153098</c:v>
                </c:pt>
                <c:pt idx="13">
                  <c:v>0.74870383300003596</c:v>
                </c:pt>
                <c:pt idx="14">
                  <c:v>0.32210187400050899</c:v>
                </c:pt>
                <c:pt idx="15">
                  <c:v>0.34016879100818098</c:v>
                </c:pt>
                <c:pt idx="16">
                  <c:v>0.78426720800052796</c:v>
                </c:pt>
                <c:pt idx="17">
                  <c:v>0.83048091600357998</c:v>
                </c:pt>
                <c:pt idx="18">
                  <c:v>2.4568246249982599</c:v>
                </c:pt>
                <c:pt idx="19">
                  <c:v>0.91363374899083205</c:v>
                </c:pt>
                <c:pt idx="20">
                  <c:v>1.1199772490072</c:v>
                </c:pt>
                <c:pt idx="21">
                  <c:v>0.68343604099936694</c:v>
                </c:pt>
                <c:pt idx="22">
                  <c:v>0.28318062401376598</c:v>
                </c:pt>
                <c:pt idx="23">
                  <c:v>0.33683154100435703</c:v>
                </c:pt>
                <c:pt idx="24">
                  <c:v>0.26853112400567603</c:v>
                </c:pt>
                <c:pt idx="25">
                  <c:v>0.30457883300550698</c:v>
                </c:pt>
                <c:pt idx="26">
                  <c:v>0.43269983198842898</c:v>
                </c:pt>
                <c:pt idx="27">
                  <c:v>0.33664270800363699</c:v>
                </c:pt>
                <c:pt idx="28">
                  <c:v>0.30160024898941601</c:v>
                </c:pt>
                <c:pt idx="29">
                  <c:v>1.07522979099303</c:v>
                </c:pt>
                <c:pt idx="30">
                  <c:v>0.26690912400954397</c:v>
                </c:pt>
                <c:pt idx="31">
                  <c:v>0.52303929100162305</c:v>
                </c:pt>
                <c:pt idx="32">
                  <c:v>2.4192562079988398</c:v>
                </c:pt>
                <c:pt idx="33">
                  <c:v>0.32400329099618802</c:v>
                </c:pt>
                <c:pt idx="34">
                  <c:v>0.43418091599596598</c:v>
                </c:pt>
                <c:pt idx="35">
                  <c:v>0.37247516600473302</c:v>
                </c:pt>
                <c:pt idx="36">
                  <c:v>1.4433170830016</c:v>
                </c:pt>
                <c:pt idx="37">
                  <c:v>0.34796283300966002</c:v>
                </c:pt>
                <c:pt idx="38">
                  <c:v>1.3385507909988501</c:v>
                </c:pt>
                <c:pt idx="39">
                  <c:v>1.71678199899906</c:v>
                </c:pt>
                <c:pt idx="40">
                  <c:v>2.0100178319989901</c:v>
                </c:pt>
                <c:pt idx="41">
                  <c:v>1.7917837080021799</c:v>
                </c:pt>
                <c:pt idx="42">
                  <c:v>1.7917517080059</c:v>
                </c:pt>
                <c:pt idx="43">
                  <c:v>1.9480674570077099</c:v>
                </c:pt>
                <c:pt idx="44">
                  <c:v>1.02912683298927</c:v>
                </c:pt>
                <c:pt idx="45">
                  <c:v>1.5727729159989301</c:v>
                </c:pt>
                <c:pt idx="46">
                  <c:v>1.82374537400028</c:v>
                </c:pt>
                <c:pt idx="47">
                  <c:v>1.7820477080094801</c:v>
                </c:pt>
                <c:pt idx="48">
                  <c:v>2.0414222490071499</c:v>
                </c:pt>
                <c:pt idx="49">
                  <c:v>1.0904243330005501</c:v>
                </c:pt>
                <c:pt idx="50">
                  <c:v>1.4838439989980501</c:v>
                </c:pt>
                <c:pt idx="51">
                  <c:v>1.30669066600967</c:v>
                </c:pt>
                <c:pt idx="52">
                  <c:v>0.69646445800026402</c:v>
                </c:pt>
                <c:pt idx="53">
                  <c:v>0.44272349899983898</c:v>
                </c:pt>
                <c:pt idx="54">
                  <c:v>0.33898016599414399</c:v>
                </c:pt>
                <c:pt idx="55">
                  <c:v>0.393538291013101</c:v>
                </c:pt>
                <c:pt idx="56">
                  <c:v>0.349321123998379</c:v>
                </c:pt>
                <c:pt idx="57">
                  <c:v>0.36002370799542399</c:v>
                </c:pt>
                <c:pt idx="58">
                  <c:v>0.71619858300255101</c:v>
                </c:pt>
                <c:pt idx="59">
                  <c:v>1.3854083750047701</c:v>
                </c:pt>
                <c:pt idx="60">
                  <c:v>0.86702516599325397</c:v>
                </c:pt>
                <c:pt idx="61">
                  <c:v>0.41807241599599299</c:v>
                </c:pt>
                <c:pt idx="62">
                  <c:v>0.367308375003631</c:v>
                </c:pt>
                <c:pt idx="63">
                  <c:v>0.31284991600841699</c:v>
                </c:pt>
                <c:pt idx="64">
                  <c:v>0.69100354101101402</c:v>
                </c:pt>
                <c:pt idx="65">
                  <c:v>1.11396149899519</c:v>
                </c:pt>
                <c:pt idx="66">
                  <c:v>0.91723541599640102</c:v>
                </c:pt>
                <c:pt idx="67">
                  <c:v>0.333188958000391</c:v>
                </c:pt>
                <c:pt idx="68">
                  <c:v>0.50435524900967699</c:v>
                </c:pt>
                <c:pt idx="69">
                  <c:v>0.49632437399122797</c:v>
                </c:pt>
                <c:pt idx="70">
                  <c:v>0.38798087499162598</c:v>
                </c:pt>
                <c:pt idx="71">
                  <c:v>0.31910691599478003</c:v>
                </c:pt>
                <c:pt idx="72">
                  <c:v>0.52956412399362296</c:v>
                </c:pt>
                <c:pt idx="73">
                  <c:v>0.3828296240099</c:v>
                </c:pt>
                <c:pt idx="74">
                  <c:v>0.28944629098987201</c:v>
                </c:pt>
                <c:pt idx="75">
                  <c:v>0.45429424999747398</c:v>
                </c:pt>
                <c:pt idx="76">
                  <c:v>0.37935420700523498</c:v>
                </c:pt>
                <c:pt idx="77">
                  <c:v>0.43996116600465002</c:v>
                </c:pt>
                <c:pt idx="78">
                  <c:v>0.37744012399343702</c:v>
                </c:pt>
                <c:pt idx="79">
                  <c:v>0.30623416599701098</c:v>
                </c:pt>
                <c:pt idx="80">
                  <c:v>1.0232072069920799</c:v>
                </c:pt>
                <c:pt idx="81">
                  <c:v>0.79784387499967102</c:v>
                </c:pt>
                <c:pt idx="82">
                  <c:v>0.98723333301313598</c:v>
                </c:pt>
                <c:pt idx="83">
                  <c:v>0.65120683300483495</c:v>
                </c:pt>
                <c:pt idx="84">
                  <c:v>0.71058924999670103</c:v>
                </c:pt>
                <c:pt idx="85">
                  <c:v>1.03004891599994</c:v>
                </c:pt>
                <c:pt idx="86">
                  <c:v>0.57415504100208603</c:v>
                </c:pt>
                <c:pt idx="87">
                  <c:v>1.4048262910073299</c:v>
                </c:pt>
                <c:pt idx="88">
                  <c:v>0.62065508299565397</c:v>
                </c:pt>
                <c:pt idx="89">
                  <c:v>0.35336179099977</c:v>
                </c:pt>
                <c:pt idx="90">
                  <c:v>0.36906670799362401</c:v>
                </c:pt>
                <c:pt idx="91">
                  <c:v>1.3407245830021499</c:v>
                </c:pt>
                <c:pt idx="92">
                  <c:v>0.54393349899328303</c:v>
                </c:pt>
                <c:pt idx="93">
                  <c:v>0.31885883198992798</c:v>
                </c:pt>
                <c:pt idx="94">
                  <c:v>0.25402862399641801</c:v>
                </c:pt>
                <c:pt idx="95">
                  <c:v>0.317674375008209</c:v>
                </c:pt>
                <c:pt idx="96">
                  <c:v>0.45377458199800402</c:v>
                </c:pt>
                <c:pt idx="97">
                  <c:v>1.90151737400447</c:v>
                </c:pt>
                <c:pt idx="98">
                  <c:v>1.29901879100361</c:v>
                </c:pt>
                <c:pt idx="99">
                  <c:v>1.5742367070051799</c:v>
                </c:pt>
                <c:pt idx="100">
                  <c:v>1.0517155830020699</c:v>
                </c:pt>
                <c:pt idx="101">
                  <c:v>0.76383562500996005</c:v>
                </c:pt>
                <c:pt idx="102">
                  <c:v>0.78492562400060695</c:v>
                </c:pt>
                <c:pt idx="103">
                  <c:v>0.64268945800722499</c:v>
                </c:pt>
                <c:pt idx="104">
                  <c:v>0.75076362398976904</c:v>
                </c:pt>
                <c:pt idx="105">
                  <c:v>0.74004625000816304</c:v>
                </c:pt>
                <c:pt idx="106">
                  <c:v>0.89756579100503497</c:v>
                </c:pt>
                <c:pt idx="107">
                  <c:v>0.73607999899832</c:v>
                </c:pt>
                <c:pt idx="108">
                  <c:v>0.99724012399383299</c:v>
                </c:pt>
                <c:pt idx="109">
                  <c:v>0.72167441599594895</c:v>
                </c:pt>
                <c:pt idx="110">
                  <c:v>0.81663516598928199</c:v>
                </c:pt>
                <c:pt idx="111">
                  <c:v>0.54134079100913302</c:v>
                </c:pt>
                <c:pt idx="112">
                  <c:v>1.05479454100714</c:v>
                </c:pt>
                <c:pt idx="113">
                  <c:v>0.81956474899197895</c:v>
                </c:pt>
                <c:pt idx="114">
                  <c:v>1.17551858301158</c:v>
                </c:pt>
                <c:pt idx="115">
                  <c:v>0.481615748998592</c:v>
                </c:pt>
                <c:pt idx="116">
                  <c:v>1.7367853739997301</c:v>
                </c:pt>
                <c:pt idx="117">
                  <c:v>0.86073116600164201</c:v>
                </c:pt>
                <c:pt idx="118">
                  <c:v>0.86929591599619005</c:v>
                </c:pt>
                <c:pt idx="119">
                  <c:v>0.86630670799058795</c:v>
                </c:pt>
                <c:pt idx="120">
                  <c:v>0.99379970801237505</c:v>
                </c:pt>
                <c:pt idx="121">
                  <c:v>0.69557095799245805</c:v>
                </c:pt>
                <c:pt idx="122">
                  <c:v>0.77550562399846901</c:v>
                </c:pt>
                <c:pt idx="123">
                  <c:v>1.2549347489984899</c:v>
                </c:pt>
                <c:pt idx="124">
                  <c:v>1.72550449900154</c:v>
                </c:pt>
                <c:pt idx="125">
                  <c:v>1.5357474990014399</c:v>
                </c:pt>
                <c:pt idx="126">
                  <c:v>0.78863433300284602</c:v>
                </c:pt>
                <c:pt idx="127">
                  <c:v>1.5657157500099801</c:v>
                </c:pt>
                <c:pt idx="128">
                  <c:v>2.6581829159986201</c:v>
                </c:pt>
                <c:pt idx="129">
                  <c:v>0.78063674899749402</c:v>
                </c:pt>
                <c:pt idx="130">
                  <c:v>1.08911187500052</c:v>
                </c:pt>
                <c:pt idx="131">
                  <c:v>0.80992795800557305</c:v>
                </c:pt>
                <c:pt idx="132">
                  <c:v>0.91276341599586797</c:v>
                </c:pt>
                <c:pt idx="133">
                  <c:v>0.85059241599810698</c:v>
                </c:pt>
                <c:pt idx="134">
                  <c:v>0.99047154099389401</c:v>
                </c:pt>
                <c:pt idx="135">
                  <c:v>1.9589478739944699</c:v>
                </c:pt>
                <c:pt idx="136">
                  <c:v>1.09531562399934</c:v>
                </c:pt>
                <c:pt idx="137">
                  <c:v>1.1532101239863499</c:v>
                </c:pt>
                <c:pt idx="138">
                  <c:v>0.80136033298913301</c:v>
                </c:pt>
                <c:pt idx="139">
                  <c:v>1.0865647909959</c:v>
                </c:pt>
                <c:pt idx="140">
                  <c:v>0.92714083200553399</c:v>
                </c:pt>
                <c:pt idx="141">
                  <c:v>1.2093439580057701</c:v>
                </c:pt>
                <c:pt idx="142">
                  <c:v>0.73666645800403696</c:v>
                </c:pt>
                <c:pt idx="143">
                  <c:v>0.82558008200430699</c:v>
                </c:pt>
                <c:pt idx="144">
                  <c:v>0.869532748998608</c:v>
                </c:pt>
                <c:pt idx="145">
                  <c:v>0.70686662400839795</c:v>
                </c:pt>
                <c:pt idx="146">
                  <c:v>0.75617116600915302</c:v>
                </c:pt>
                <c:pt idx="147">
                  <c:v>0.808955248998245</c:v>
                </c:pt>
                <c:pt idx="148">
                  <c:v>0.86917366601119195</c:v>
                </c:pt>
                <c:pt idx="149">
                  <c:v>0.40139558199734798</c:v>
                </c:pt>
                <c:pt idx="150">
                  <c:v>1.1114959990081801</c:v>
                </c:pt>
                <c:pt idx="151">
                  <c:v>0.804117624997161</c:v>
                </c:pt>
                <c:pt idx="152">
                  <c:v>1.0788029160030399</c:v>
                </c:pt>
                <c:pt idx="153">
                  <c:v>0.89323208300629597</c:v>
                </c:pt>
                <c:pt idx="154">
                  <c:v>1.14226012399012</c:v>
                </c:pt>
                <c:pt idx="155">
                  <c:v>0.48488820699276403</c:v>
                </c:pt>
                <c:pt idx="156">
                  <c:v>0.90790208299585995</c:v>
                </c:pt>
                <c:pt idx="157">
                  <c:v>0.86576741600583695</c:v>
                </c:pt>
                <c:pt idx="158">
                  <c:v>0.73203849999117598</c:v>
                </c:pt>
                <c:pt idx="159">
                  <c:v>0.81793095800094295</c:v>
                </c:pt>
                <c:pt idx="160">
                  <c:v>1.1416436659928799</c:v>
                </c:pt>
                <c:pt idx="161">
                  <c:v>0.77912787400418804</c:v>
                </c:pt>
                <c:pt idx="162">
                  <c:v>0.72454970701073695</c:v>
                </c:pt>
                <c:pt idx="163">
                  <c:v>0.75695083299069599</c:v>
                </c:pt>
                <c:pt idx="164">
                  <c:v>0.82836424901324701</c:v>
                </c:pt>
                <c:pt idx="165">
                  <c:v>0.87851083300483801</c:v>
                </c:pt>
                <c:pt idx="166">
                  <c:v>0.95414454099955004</c:v>
                </c:pt>
                <c:pt idx="167">
                  <c:v>0.66549087400198903</c:v>
                </c:pt>
                <c:pt idx="168">
                  <c:v>0.84780791599769101</c:v>
                </c:pt>
                <c:pt idx="169">
                  <c:v>0.78280666600039694</c:v>
                </c:pt>
                <c:pt idx="170">
                  <c:v>0.82748504100891296</c:v>
                </c:pt>
                <c:pt idx="171">
                  <c:v>0.91098591600893997</c:v>
                </c:pt>
                <c:pt idx="172">
                  <c:v>1.01763175000087</c:v>
                </c:pt>
                <c:pt idx="173">
                  <c:v>0.90271504099655397</c:v>
                </c:pt>
                <c:pt idx="174">
                  <c:v>0.96210912399692405</c:v>
                </c:pt>
                <c:pt idx="175">
                  <c:v>1.18133204100013</c:v>
                </c:pt>
                <c:pt idx="176">
                  <c:v>0.92880583299847697</c:v>
                </c:pt>
                <c:pt idx="177">
                  <c:v>0.872532708002836</c:v>
                </c:pt>
                <c:pt idx="178">
                  <c:v>0.75681812399125103</c:v>
                </c:pt>
                <c:pt idx="179">
                  <c:v>0.68905383200035397</c:v>
                </c:pt>
                <c:pt idx="180">
                  <c:v>0.74302712400094595</c:v>
                </c:pt>
                <c:pt idx="181">
                  <c:v>0.81350924899743404</c:v>
                </c:pt>
                <c:pt idx="182">
                  <c:v>0.95482287400227495</c:v>
                </c:pt>
                <c:pt idx="183">
                  <c:v>0.80901158299820897</c:v>
                </c:pt>
                <c:pt idx="184">
                  <c:v>1.13647262399899</c:v>
                </c:pt>
                <c:pt idx="185">
                  <c:v>1.1344285410013899</c:v>
                </c:pt>
                <c:pt idx="186">
                  <c:v>1.13117666599282</c:v>
                </c:pt>
                <c:pt idx="187">
                  <c:v>1.02079966600285</c:v>
                </c:pt>
                <c:pt idx="188">
                  <c:v>0.84230816600029301</c:v>
                </c:pt>
                <c:pt idx="189">
                  <c:v>0.71914287398976695</c:v>
                </c:pt>
                <c:pt idx="190">
                  <c:v>0.83655433199601203</c:v>
                </c:pt>
                <c:pt idx="191">
                  <c:v>0.79396454099332903</c:v>
                </c:pt>
                <c:pt idx="192">
                  <c:v>2.4405668330000401</c:v>
                </c:pt>
                <c:pt idx="193">
                  <c:v>0.59100858301098902</c:v>
                </c:pt>
                <c:pt idx="194">
                  <c:v>0.81742570799542502</c:v>
                </c:pt>
                <c:pt idx="195">
                  <c:v>0.872487040993291</c:v>
                </c:pt>
                <c:pt idx="196">
                  <c:v>0.75911412399727796</c:v>
                </c:pt>
                <c:pt idx="197">
                  <c:v>0.898328415991272</c:v>
                </c:pt>
                <c:pt idx="198">
                  <c:v>0.80115720700996396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D-42F1-9E02-3CFEDF884EF7}"/>
            </c:ext>
          </c:extLst>
        </c:ser>
        <c:ser>
          <c:idx val="1"/>
          <c:order val="1"/>
          <c:tx>
            <c:strRef>
              <c:f>Parti2!$H$2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Parti2!$H$3:$H$201</c:f>
              <c:numCache>
                <c:formatCode>General</c:formatCode>
                <c:ptCount val="199"/>
                <c:pt idx="0">
                  <c:v>1.0590434160112601</c:v>
                </c:pt>
                <c:pt idx="1">
                  <c:v>0.80514654100988903</c:v>
                </c:pt>
                <c:pt idx="2">
                  <c:v>0.92491087398957395</c:v>
                </c:pt>
                <c:pt idx="3">
                  <c:v>0.69516541599296</c:v>
                </c:pt>
                <c:pt idx="4">
                  <c:v>0.77346075000241399</c:v>
                </c:pt>
                <c:pt idx="5">
                  <c:v>0.66773033299250495</c:v>
                </c:pt>
                <c:pt idx="6">
                  <c:v>0.65354491600010001</c:v>
                </c:pt>
                <c:pt idx="7">
                  <c:v>0.73191591599606898</c:v>
                </c:pt>
                <c:pt idx="8">
                  <c:v>1.0799948750063699</c:v>
                </c:pt>
                <c:pt idx="9">
                  <c:v>0.73349774900998399</c:v>
                </c:pt>
                <c:pt idx="10">
                  <c:v>1.1016204579936999</c:v>
                </c:pt>
                <c:pt idx="11">
                  <c:v>0.79340637499990396</c:v>
                </c:pt>
                <c:pt idx="12">
                  <c:v>0.88225262399646398</c:v>
                </c:pt>
                <c:pt idx="13">
                  <c:v>1.10033466599998</c:v>
                </c:pt>
                <c:pt idx="14">
                  <c:v>0.81603208300657504</c:v>
                </c:pt>
                <c:pt idx="15">
                  <c:v>0.76193412400607397</c:v>
                </c:pt>
                <c:pt idx="16">
                  <c:v>1.3196442079934001</c:v>
                </c:pt>
                <c:pt idx="17">
                  <c:v>0.93815574899781495</c:v>
                </c:pt>
                <c:pt idx="18">
                  <c:v>0.85093537499778904</c:v>
                </c:pt>
                <c:pt idx="19">
                  <c:v>1.0086418330029101</c:v>
                </c:pt>
                <c:pt idx="20">
                  <c:v>0.891687916009686</c:v>
                </c:pt>
                <c:pt idx="21">
                  <c:v>0.89353545800258805</c:v>
                </c:pt>
                <c:pt idx="22">
                  <c:v>0.75215899999602698</c:v>
                </c:pt>
                <c:pt idx="23">
                  <c:v>2.2403233740042099</c:v>
                </c:pt>
                <c:pt idx="24">
                  <c:v>1.05364220800402</c:v>
                </c:pt>
                <c:pt idx="25">
                  <c:v>0.93725474999518998</c:v>
                </c:pt>
                <c:pt idx="26">
                  <c:v>0.90169837400026098</c:v>
                </c:pt>
                <c:pt idx="27">
                  <c:v>1.08909704099642</c:v>
                </c:pt>
                <c:pt idx="28">
                  <c:v>0.84011387400096205</c:v>
                </c:pt>
                <c:pt idx="29">
                  <c:v>0.87088824900274597</c:v>
                </c:pt>
                <c:pt idx="30">
                  <c:v>0.82032420700124897</c:v>
                </c:pt>
                <c:pt idx="31">
                  <c:v>0.78408558299997799</c:v>
                </c:pt>
                <c:pt idx="32">
                  <c:v>0.86495679098879896</c:v>
                </c:pt>
                <c:pt idx="33">
                  <c:v>1.13187279099656</c:v>
                </c:pt>
                <c:pt idx="34">
                  <c:v>1.00752504100091</c:v>
                </c:pt>
                <c:pt idx="35">
                  <c:v>0.91283495799871095</c:v>
                </c:pt>
                <c:pt idx="36">
                  <c:v>0.80759483300789703</c:v>
                </c:pt>
                <c:pt idx="37">
                  <c:v>1.24497954100661</c:v>
                </c:pt>
                <c:pt idx="38">
                  <c:v>0.67189291599788703</c:v>
                </c:pt>
                <c:pt idx="39">
                  <c:v>1.03602191600657</c:v>
                </c:pt>
                <c:pt idx="40">
                  <c:v>0.77256037500046604</c:v>
                </c:pt>
                <c:pt idx="41">
                  <c:v>0.97382233299140297</c:v>
                </c:pt>
                <c:pt idx="42">
                  <c:v>1.05728879100934</c:v>
                </c:pt>
                <c:pt idx="43">
                  <c:v>0.85747437400277704</c:v>
                </c:pt>
                <c:pt idx="44">
                  <c:v>0.75479716599511404</c:v>
                </c:pt>
                <c:pt idx="45">
                  <c:v>1.2117310409958</c:v>
                </c:pt>
                <c:pt idx="46">
                  <c:v>1.1843581249995601</c:v>
                </c:pt>
                <c:pt idx="47">
                  <c:v>1.2508961240091501</c:v>
                </c:pt>
                <c:pt idx="48">
                  <c:v>1.2042736240109599</c:v>
                </c:pt>
                <c:pt idx="49">
                  <c:v>0.74083583200990599</c:v>
                </c:pt>
                <c:pt idx="50">
                  <c:v>0.86870824999641605</c:v>
                </c:pt>
                <c:pt idx="51">
                  <c:v>1.2139909580000601</c:v>
                </c:pt>
                <c:pt idx="52">
                  <c:v>0.87316554099379495</c:v>
                </c:pt>
                <c:pt idx="53">
                  <c:v>0.77301162500225395</c:v>
                </c:pt>
                <c:pt idx="54">
                  <c:v>1.0628857490082699</c:v>
                </c:pt>
                <c:pt idx="55">
                  <c:v>0.76543783298984602</c:v>
                </c:pt>
                <c:pt idx="56">
                  <c:v>0.99922133301151905</c:v>
                </c:pt>
                <c:pt idx="57">
                  <c:v>1.06081325000559</c:v>
                </c:pt>
                <c:pt idx="58">
                  <c:v>1.0904384999885199</c:v>
                </c:pt>
                <c:pt idx="59">
                  <c:v>0.95185895700706102</c:v>
                </c:pt>
                <c:pt idx="60">
                  <c:v>1.0599010409932801</c:v>
                </c:pt>
                <c:pt idx="61">
                  <c:v>2.1228905830066598</c:v>
                </c:pt>
                <c:pt idx="62">
                  <c:v>0.96343516600609203</c:v>
                </c:pt>
                <c:pt idx="63">
                  <c:v>1.0094328330014799</c:v>
                </c:pt>
                <c:pt idx="64">
                  <c:v>0.73558316599519402</c:v>
                </c:pt>
                <c:pt idx="65">
                  <c:v>0.66111712399288003</c:v>
                </c:pt>
                <c:pt idx="66">
                  <c:v>1.13233995799964</c:v>
                </c:pt>
                <c:pt idx="67">
                  <c:v>1.0019482909992801</c:v>
                </c:pt>
                <c:pt idx="68">
                  <c:v>0.41737312400073201</c:v>
                </c:pt>
                <c:pt idx="69">
                  <c:v>0.89832620800007101</c:v>
                </c:pt>
                <c:pt idx="70">
                  <c:v>1.5175664580019601</c:v>
                </c:pt>
                <c:pt idx="71">
                  <c:v>0.93233258299005595</c:v>
                </c:pt>
                <c:pt idx="72">
                  <c:v>4.0564707989687997E-2</c:v>
                </c:pt>
                <c:pt idx="73">
                  <c:v>0.64961837400915101</c:v>
                </c:pt>
                <c:pt idx="74">
                  <c:v>0.95327962399460298</c:v>
                </c:pt>
                <c:pt idx="75">
                  <c:v>0.92754812500788797</c:v>
                </c:pt>
                <c:pt idx="76">
                  <c:v>0.87570691600558304</c:v>
                </c:pt>
                <c:pt idx="77">
                  <c:v>1.1073608329897899</c:v>
                </c:pt>
                <c:pt idx="78">
                  <c:v>1.0367834999924499</c:v>
                </c:pt>
                <c:pt idx="79">
                  <c:v>0.78311654100252703</c:v>
                </c:pt>
                <c:pt idx="80">
                  <c:v>0.72049795799830396</c:v>
                </c:pt>
                <c:pt idx="81">
                  <c:v>0.88948170799994797</c:v>
                </c:pt>
                <c:pt idx="82">
                  <c:v>0.467230583002674</c:v>
                </c:pt>
                <c:pt idx="83">
                  <c:v>1.3965656249929399</c:v>
                </c:pt>
                <c:pt idx="84">
                  <c:v>0.77244991599582102</c:v>
                </c:pt>
                <c:pt idx="85">
                  <c:v>0.54693608300294705</c:v>
                </c:pt>
                <c:pt idx="86">
                  <c:v>1.16651066600752</c:v>
                </c:pt>
                <c:pt idx="87">
                  <c:v>1.09331520799605</c:v>
                </c:pt>
                <c:pt idx="88">
                  <c:v>0.98123670701170296</c:v>
                </c:pt>
                <c:pt idx="89">
                  <c:v>1.00478729100723</c:v>
                </c:pt>
                <c:pt idx="90">
                  <c:v>1.21906570800638</c:v>
                </c:pt>
                <c:pt idx="91">
                  <c:v>1.5991096659999999</c:v>
                </c:pt>
                <c:pt idx="92">
                  <c:v>1.01720824900257</c:v>
                </c:pt>
                <c:pt idx="93">
                  <c:v>1.1061895409948099</c:v>
                </c:pt>
                <c:pt idx="94">
                  <c:v>1.22039095700893</c:v>
                </c:pt>
                <c:pt idx="95">
                  <c:v>1.01467966599739</c:v>
                </c:pt>
                <c:pt idx="96">
                  <c:v>0.80603362400142897</c:v>
                </c:pt>
                <c:pt idx="97">
                  <c:v>0.75639937400410395</c:v>
                </c:pt>
                <c:pt idx="98">
                  <c:v>0.75924570699862604</c:v>
                </c:pt>
                <c:pt idx="99">
                  <c:v>1.20207945798756</c:v>
                </c:pt>
                <c:pt idx="100">
                  <c:v>1.07515387400053</c:v>
                </c:pt>
                <c:pt idx="101">
                  <c:v>0.51705683200270802</c:v>
                </c:pt>
                <c:pt idx="102">
                  <c:v>0.68120783200720303</c:v>
                </c:pt>
                <c:pt idx="103">
                  <c:v>0.48140458299894801</c:v>
                </c:pt>
                <c:pt idx="104">
                  <c:v>0.98952766599540998</c:v>
                </c:pt>
                <c:pt idx="105">
                  <c:v>0.48930820700479599</c:v>
                </c:pt>
                <c:pt idx="106">
                  <c:v>0.99007058299321204</c:v>
                </c:pt>
                <c:pt idx="107">
                  <c:v>1.7224531660030999</c:v>
                </c:pt>
                <c:pt idx="108">
                  <c:v>1.94197499899019</c:v>
                </c:pt>
                <c:pt idx="109">
                  <c:v>0.87814549999893599</c:v>
                </c:pt>
                <c:pt idx="110">
                  <c:v>0.43630720800138001</c:v>
                </c:pt>
                <c:pt idx="111">
                  <c:v>0.39623774900974201</c:v>
                </c:pt>
                <c:pt idx="112">
                  <c:v>0.882245707995025</c:v>
                </c:pt>
                <c:pt idx="113">
                  <c:v>0.73903320799581695</c:v>
                </c:pt>
                <c:pt idx="114">
                  <c:v>0.74641591600084201</c:v>
                </c:pt>
                <c:pt idx="115">
                  <c:v>0.93071020700153895</c:v>
                </c:pt>
                <c:pt idx="116">
                  <c:v>0.68867195800703396</c:v>
                </c:pt>
                <c:pt idx="117">
                  <c:v>0.821077083004638</c:v>
                </c:pt>
                <c:pt idx="118">
                  <c:v>0.74329729100281805</c:v>
                </c:pt>
                <c:pt idx="119">
                  <c:v>0.478826708000269</c:v>
                </c:pt>
                <c:pt idx="120">
                  <c:v>0.887332373997196</c:v>
                </c:pt>
                <c:pt idx="121">
                  <c:v>1.37678470800165</c:v>
                </c:pt>
                <c:pt idx="122">
                  <c:v>0.81586145699839097</c:v>
                </c:pt>
                <c:pt idx="123">
                  <c:v>0.70361379100359001</c:v>
                </c:pt>
                <c:pt idx="124">
                  <c:v>0.71740387500904002</c:v>
                </c:pt>
                <c:pt idx="125">
                  <c:v>0.89318804100912497</c:v>
                </c:pt>
                <c:pt idx="126">
                  <c:v>0.79988320800475698</c:v>
                </c:pt>
                <c:pt idx="127">
                  <c:v>0.82210316599230204</c:v>
                </c:pt>
                <c:pt idx="128">
                  <c:v>0.74937641600263305</c:v>
                </c:pt>
                <c:pt idx="129">
                  <c:v>0.82029983299435105</c:v>
                </c:pt>
                <c:pt idx="130">
                  <c:v>1.1809257069980901</c:v>
                </c:pt>
                <c:pt idx="131">
                  <c:v>0.84530066599836495</c:v>
                </c:pt>
                <c:pt idx="132">
                  <c:v>0.81122624898853202</c:v>
                </c:pt>
                <c:pt idx="133">
                  <c:v>1.0815066240029401</c:v>
                </c:pt>
                <c:pt idx="134">
                  <c:v>1.31344158299907</c:v>
                </c:pt>
                <c:pt idx="135">
                  <c:v>2.0003565829974801</c:v>
                </c:pt>
                <c:pt idx="136">
                  <c:v>1.65409733299748</c:v>
                </c:pt>
                <c:pt idx="137">
                  <c:v>0.81634179099637505</c:v>
                </c:pt>
                <c:pt idx="138">
                  <c:v>0.67464570699667004</c:v>
                </c:pt>
                <c:pt idx="139">
                  <c:v>0.84439904100145202</c:v>
                </c:pt>
                <c:pt idx="140">
                  <c:v>0.948910665989387</c:v>
                </c:pt>
                <c:pt idx="141">
                  <c:v>0.72488679100933895</c:v>
                </c:pt>
                <c:pt idx="142">
                  <c:v>0.33323537500109501</c:v>
                </c:pt>
                <c:pt idx="143">
                  <c:v>0.74699599899758995</c:v>
                </c:pt>
                <c:pt idx="144">
                  <c:v>0.81328220800787598</c:v>
                </c:pt>
                <c:pt idx="145">
                  <c:v>0.92258158299955495</c:v>
                </c:pt>
                <c:pt idx="146">
                  <c:v>0.68008545799238995</c:v>
                </c:pt>
                <c:pt idx="147">
                  <c:v>1.1604193329985699</c:v>
                </c:pt>
                <c:pt idx="148">
                  <c:v>0.87890349900408105</c:v>
                </c:pt>
                <c:pt idx="149">
                  <c:v>1.41830941599619</c:v>
                </c:pt>
                <c:pt idx="150">
                  <c:v>2.0598974989988998</c:v>
                </c:pt>
                <c:pt idx="151">
                  <c:v>0.51684679099707798</c:v>
                </c:pt>
                <c:pt idx="152">
                  <c:v>1.7226482490077599</c:v>
                </c:pt>
                <c:pt idx="153">
                  <c:v>1.0693400830059501</c:v>
                </c:pt>
                <c:pt idx="154">
                  <c:v>1.1753848329972201</c:v>
                </c:pt>
                <c:pt idx="155">
                  <c:v>1.5863010409957401</c:v>
                </c:pt>
                <c:pt idx="156">
                  <c:v>1.0427735819976001</c:v>
                </c:pt>
                <c:pt idx="157">
                  <c:v>1.2514018329966301</c:v>
                </c:pt>
                <c:pt idx="158">
                  <c:v>0.81099249899852999</c:v>
                </c:pt>
                <c:pt idx="159">
                  <c:v>1.04057887400267</c:v>
                </c:pt>
                <c:pt idx="160">
                  <c:v>0.72308279099524897</c:v>
                </c:pt>
                <c:pt idx="161">
                  <c:v>1.6181569580076001</c:v>
                </c:pt>
                <c:pt idx="162">
                  <c:v>1.4566664580052</c:v>
                </c:pt>
                <c:pt idx="163">
                  <c:v>1.4667231240018701</c:v>
                </c:pt>
                <c:pt idx="164">
                  <c:v>0.93046312399383102</c:v>
                </c:pt>
                <c:pt idx="165">
                  <c:v>1.1411819580098299</c:v>
                </c:pt>
                <c:pt idx="166">
                  <c:v>0.74301254100282599</c:v>
                </c:pt>
                <c:pt idx="167">
                  <c:v>1.0770193740027001</c:v>
                </c:pt>
                <c:pt idx="168">
                  <c:v>1.0397335830057199</c:v>
                </c:pt>
                <c:pt idx="169">
                  <c:v>1.19543641600466</c:v>
                </c:pt>
                <c:pt idx="170">
                  <c:v>0.85049733299820196</c:v>
                </c:pt>
                <c:pt idx="171">
                  <c:v>1.23557983199134</c:v>
                </c:pt>
                <c:pt idx="172">
                  <c:v>1.0040693320042899</c:v>
                </c:pt>
                <c:pt idx="173">
                  <c:v>1.0253395410109001</c:v>
                </c:pt>
                <c:pt idx="174">
                  <c:v>0.81014912400860295</c:v>
                </c:pt>
                <c:pt idx="175">
                  <c:v>1.0635263739968599</c:v>
                </c:pt>
                <c:pt idx="176">
                  <c:v>1.0621479990077201</c:v>
                </c:pt>
                <c:pt idx="177">
                  <c:v>1.22548145800828</c:v>
                </c:pt>
                <c:pt idx="178">
                  <c:v>0.97108370700152502</c:v>
                </c:pt>
                <c:pt idx="179">
                  <c:v>0.68020670799887695</c:v>
                </c:pt>
                <c:pt idx="180">
                  <c:v>1.6300580410024801</c:v>
                </c:pt>
                <c:pt idx="181">
                  <c:v>1.1136223740031701</c:v>
                </c:pt>
                <c:pt idx="182">
                  <c:v>1.38437683299707</c:v>
                </c:pt>
                <c:pt idx="183">
                  <c:v>1.78013616599491</c:v>
                </c:pt>
                <c:pt idx="184">
                  <c:v>0.958907166001154</c:v>
                </c:pt>
                <c:pt idx="185">
                  <c:v>1.60588570800609</c:v>
                </c:pt>
                <c:pt idx="186">
                  <c:v>0.79565837400150397</c:v>
                </c:pt>
                <c:pt idx="187">
                  <c:v>0.90084291600214705</c:v>
                </c:pt>
                <c:pt idx="188">
                  <c:v>0.83838241601188201</c:v>
                </c:pt>
                <c:pt idx="189">
                  <c:v>0.80893724899215103</c:v>
                </c:pt>
                <c:pt idx="190">
                  <c:v>1.5081584989966299</c:v>
                </c:pt>
                <c:pt idx="191">
                  <c:v>1.0064435829990499</c:v>
                </c:pt>
                <c:pt idx="192">
                  <c:v>1.1704701240087101</c:v>
                </c:pt>
                <c:pt idx="193">
                  <c:v>2.3004688329965499</c:v>
                </c:pt>
                <c:pt idx="194">
                  <c:v>1.31652249900798</c:v>
                </c:pt>
                <c:pt idx="195">
                  <c:v>1.1542391659895599</c:v>
                </c:pt>
                <c:pt idx="196">
                  <c:v>1.91164699899673</c:v>
                </c:pt>
                <c:pt idx="197">
                  <c:v>1.0399534989992301</c:v>
                </c:pt>
                <c:pt idx="198">
                  <c:v>1.53780595801072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D-42F1-9E02-3CFEDF884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79200"/>
        <c:axId val="868984000"/>
      </c:lineChart>
      <c:catAx>
        <c:axId val="86897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1625568678915137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84000"/>
        <c:crosses val="autoZero"/>
        <c:auto val="1"/>
        <c:lblAlgn val="ctr"/>
        <c:lblOffset val="100"/>
        <c:noMultiLvlLbl val="0"/>
      </c:catAx>
      <c:valAx>
        <c:axId val="8689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4432086614173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Trials VS RT (Participant 3)</a:t>
            </a:r>
          </a:p>
        </c:rich>
      </c:tx>
      <c:layout>
        <c:manualLayout>
          <c:xMode val="edge"/>
          <c:yMode val="edge"/>
          <c:x val="0.217306015500170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Parti3!$G$2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Parti3!$G$3:$G$202</c:f>
              <c:numCache>
                <c:formatCode>General</c:formatCode>
                <c:ptCount val="200"/>
                <c:pt idx="0">
                  <c:v>0.636283665997325</c:v>
                </c:pt>
                <c:pt idx="1">
                  <c:v>0.398344332992564</c:v>
                </c:pt>
                <c:pt idx="2">
                  <c:v>0.26487487400299797</c:v>
                </c:pt>
                <c:pt idx="3">
                  <c:v>0.31437108298996402</c:v>
                </c:pt>
                <c:pt idx="4">
                  <c:v>0.28907404100755202</c:v>
                </c:pt>
                <c:pt idx="5">
                  <c:v>0.29011362399614798</c:v>
                </c:pt>
                <c:pt idx="6">
                  <c:v>0.27631454099900998</c:v>
                </c:pt>
                <c:pt idx="7">
                  <c:v>0.254357707992312</c:v>
                </c:pt>
                <c:pt idx="8">
                  <c:v>0.33022229099879002</c:v>
                </c:pt>
                <c:pt idx="9">
                  <c:v>0.49937829100235798</c:v>
                </c:pt>
                <c:pt idx="10">
                  <c:v>0.31481170699407801</c:v>
                </c:pt>
                <c:pt idx="11">
                  <c:v>0.37840370699996101</c:v>
                </c:pt>
                <c:pt idx="12">
                  <c:v>0.95056658200337496</c:v>
                </c:pt>
                <c:pt idx="13">
                  <c:v>0.31756045800284399</c:v>
                </c:pt>
                <c:pt idx="14">
                  <c:v>0.25223049899796002</c:v>
                </c:pt>
                <c:pt idx="15">
                  <c:v>0.37100658299459599</c:v>
                </c:pt>
                <c:pt idx="16">
                  <c:v>0.60888041599537202</c:v>
                </c:pt>
                <c:pt idx="17">
                  <c:v>0.43928095800220002</c:v>
                </c:pt>
                <c:pt idx="18">
                  <c:v>0.359611416002735</c:v>
                </c:pt>
                <c:pt idx="19">
                  <c:v>0.41032441599236302</c:v>
                </c:pt>
                <c:pt idx="20">
                  <c:v>0.45462725000106702</c:v>
                </c:pt>
                <c:pt idx="21">
                  <c:v>0.39482508201035599</c:v>
                </c:pt>
                <c:pt idx="22">
                  <c:v>0.55764674898819</c:v>
                </c:pt>
                <c:pt idx="23">
                  <c:v>0.62628466599562604</c:v>
                </c:pt>
                <c:pt idx="24">
                  <c:v>0.53709704100037903</c:v>
                </c:pt>
                <c:pt idx="25">
                  <c:v>0.33399720799934501</c:v>
                </c:pt>
                <c:pt idx="26">
                  <c:v>0.44586512498790398</c:v>
                </c:pt>
                <c:pt idx="27">
                  <c:v>0.511415332992328</c:v>
                </c:pt>
                <c:pt idx="28">
                  <c:v>1.17654462499194</c:v>
                </c:pt>
                <c:pt idx="29">
                  <c:v>0.33344708201184398</c:v>
                </c:pt>
                <c:pt idx="30">
                  <c:v>0.30718983199039901</c:v>
                </c:pt>
                <c:pt idx="31">
                  <c:v>0.44695170699560499</c:v>
                </c:pt>
                <c:pt idx="32">
                  <c:v>0.36118395801167902</c:v>
                </c:pt>
                <c:pt idx="33">
                  <c:v>0.333439498994266</c:v>
                </c:pt>
                <c:pt idx="34">
                  <c:v>0.31641445800778401</c:v>
                </c:pt>
                <c:pt idx="35">
                  <c:v>0.413776875007897</c:v>
                </c:pt>
                <c:pt idx="36">
                  <c:v>0.56599237499176502</c:v>
                </c:pt>
                <c:pt idx="37">
                  <c:v>0.38428837399987897</c:v>
                </c:pt>
                <c:pt idx="38">
                  <c:v>0.45738208301190703</c:v>
                </c:pt>
                <c:pt idx="39">
                  <c:v>0.60813824999786403</c:v>
                </c:pt>
                <c:pt idx="40">
                  <c:v>0.56245062500238396</c:v>
                </c:pt>
                <c:pt idx="41">
                  <c:v>0.331273666000925</c:v>
                </c:pt>
                <c:pt idx="42">
                  <c:v>0.37275654099357702</c:v>
                </c:pt>
                <c:pt idx="43">
                  <c:v>0.383312790989293</c:v>
                </c:pt>
                <c:pt idx="44">
                  <c:v>2.20722758199553</c:v>
                </c:pt>
                <c:pt idx="45">
                  <c:v>0.50540324900066402</c:v>
                </c:pt>
                <c:pt idx="46">
                  <c:v>0.36151358200004302</c:v>
                </c:pt>
                <c:pt idx="47">
                  <c:v>0.42177174999960698</c:v>
                </c:pt>
                <c:pt idx="48">
                  <c:v>0.49480450000555698</c:v>
                </c:pt>
                <c:pt idx="49">
                  <c:v>0.71644799999194198</c:v>
                </c:pt>
                <c:pt idx="50">
                  <c:v>0.86840883300464999</c:v>
                </c:pt>
                <c:pt idx="51">
                  <c:v>0.92794666599365805</c:v>
                </c:pt>
                <c:pt idx="52">
                  <c:v>1.0642849580035501</c:v>
                </c:pt>
                <c:pt idx="53">
                  <c:v>0.31268879100389302</c:v>
                </c:pt>
                <c:pt idx="54">
                  <c:v>0.27587987401057001</c:v>
                </c:pt>
                <c:pt idx="55">
                  <c:v>0.29160491599759503</c:v>
                </c:pt>
                <c:pt idx="56">
                  <c:v>0.29662199900485497</c:v>
                </c:pt>
                <c:pt idx="57">
                  <c:v>0.144984874001238</c:v>
                </c:pt>
                <c:pt idx="58">
                  <c:v>1.2349774999893199</c:v>
                </c:pt>
                <c:pt idx="59">
                  <c:v>0.28720233200874601</c:v>
                </c:pt>
                <c:pt idx="60">
                  <c:v>0.31641450000461102</c:v>
                </c:pt>
                <c:pt idx="61">
                  <c:v>0.33435954099695597</c:v>
                </c:pt>
                <c:pt idx="62">
                  <c:v>0.10274720800225599</c:v>
                </c:pt>
                <c:pt idx="63">
                  <c:v>0.26444245799211702</c:v>
                </c:pt>
                <c:pt idx="64">
                  <c:v>0.41629041598935101</c:v>
                </c:pt>
                <c:pt idx="65">
                  <c:v>0.46352429100079401</c:v>
                </c:pt>
                <c:pt idx="66">
                  <c:v>0.52080879099958099</c:v>
                </c:pt>
                <c:pt idx="67">
                  <c:v>0.468983457991271</c:v>
                </c:pt>
                <c:pt idx="68">
                  <c:v>0.48831966599391302</c:v>
                </c:pt>
                <c:pt idx="69">
                  <c:v>0.94610404099512302</c:v>
                </c:pt>
                <c:pt idx="70">
                  <c:v>0.479773957995348</c:v>
                </c:pt>
                <c:pt idx="71">
                  <c:v>0.33242037499439903</c:v>
                </c:pt>
                <c:pt idx="72">
                  <c:v>0.32690166600514198</c:v>
                </c:pt>
                <c:pt idx="73">
                  <c:v>0.49066166600096001</c:v>
                </c:pt>
                <c:pt idx="74">
                  <c:v>0.31942333299957598</c:v>
                </c:pt>
                <c:pt idx="75">
                  <c:v>1.17577499900653</c:v>
                </c:pt>
                <c:pt idx="76">
                  <c:v>0.67538137399242204</c:v>
                </c:pt>
                <c:pt idx="77">
                  <c:v>0.90658929100027297</c:v>
                </c:pt>
                <c:pt idx="78">
                  <c:v>0.96875166600511797</c:v>
                </c:pt>
                <c:pt idx="79">
                  <c:v>0.35739049898984299</c:v>
                </c:pt>
                <c:pt idx="80">
                  <c:v>0.40724033200240201</c:v>
                </c:pt>
                <c:pt idx="81">
                  <c:v>0.27410020800016299</c:v>
                </c:pt>
                <c:pt idx="82">
                  <c:v>0.29910570700303601</c:v>
                </c:pt>
                <c:pt idx="83">
                  <c:v>0.31510704099491699</c:v>
                </c:pt>
                <c:pt idx="84">
                  <c:v>0.25235399900702699</c:v>
                </c:pt>
                <c:pt idx="85">
                  <c:v>0.27736758199171102</c:v>
                </c:pt>
                <c:pt idx="86">
                  <c:v>0.29115920700132802</c:v>
                </c:pt>
                <c:pt idx="87">
                  <c:v>0.29587820700544398</c:v>
                </c:pt>
                <c:pt idx="88">
                  <c:v>0.28170287399552701</c:v>
                </c:pt>
                <c:pt idx="89">
                  <c:v>0.29912483299267401</c:v>
                </c:pt>
                <c:pt idx="90">
                  <c:v>0.54818349900597196</c:v>
                </c:pt>
                <c:pt idx="91">
                  <c:v>0.36696475000644502</c:v>
                </c:pt>
                <c:pt idx="92">
                  <c:v>0.31286008299502999</c:v>
                </c:pt>
                <c:pt idx="93">
                  <c:v>0.63490024900238495</c:v>
                </c:pt>
                <c:pt idx="94">
                  <c:v>0.305562624998856</c:v>
                </c:pt>
                <c:pt idx="95">
                  <c:v>0.33754899899940899</c:v>
                </c:pt>
                <c:pt idx="96">
                  <c:v>0.320497749009518</c:v>
                </c:pt>
                <c:pt idx="97">
                  <c:v>0.40575070799968599</c:v>
                </c:pt>
                <c:pt idx="98">
                  <c:v>1.2138328330038299</c:v>
                </c:pt>
                <c:pt idx="99">
                  <c:v>0.32105495799623801</c:v>
                </c:pt>
                <c:pt idx="100">
                  <c:v>0.39079733299149599</c:v>
                </c:pt>
                <c:pt idx="101">
                  <c:v>0.38133899999956999</c:v>
                </c:pt>
                <c:pt idx="102">
                  <c:v>0.30270708299940402</c:v>
                </c:pt>
                <c:pt idx="103">
                  <c:v>0.38358879100997001</c:v>
                </c:pt>
                <c:pt idx="104">
                  <c:v>0.51572624899563302</c:v>
                </c:pt>
                <c:pt idx="105">
                  <c:v>0.4428021240019</c:v>
                </c:pt>
                <c:pt idx="106">
                  <c:v>0.32265466600074399</c:v>
                </c:pt>
                <c:pt idx="107">
                  <c:v>0.29682916600722797</c:v>
                </c:pt>
                <c:pt idx="108">
                  <c:v>0.395045957993716</c:v>
                </c:pt>
                <c:pt idx="109">
                  <c:v>0.34883774899935799</c:v>
                </c:pt>
                <c:pt idx="110">
                  <c:v>0.40487899900472202</c:v>
                </c:pt>
                <c:pt idx="111">
                  <c:v>0.40768929100886397</c:v>
                </c:pt>
                <c:pt idx="112">
                  <c:v>0.50102299900026903</c:v>
                </c:pt>
                <c:pt idx="113">
                  <c:v>0.33574291600962097</c:v>
                </c:pt>
                <c:pt idx="114">
                  <c:v>0.66289583200705204</c:v>
                </c:pt>
                <c:pt idx="115">
                  <c:v>0.338450915995053</c:v>
                </c:pt>
                <c:pt idx="116">
                  <c:v>0.30442820799362302</c:v>
                </c:pt>
                <c:pt idx="117">
                  <c:v>0.32021679100580502</c:v>
                </c:pt>
                <c:pt idx="118">
                  <c:v>0.36415695800678799</c:v>
                </c:pt>
                <c:pt idx="119">
                  <c:v>0.43238566600484701</c:v>
                </c:pt>
                <c:pt idx="120">
                  <c:v>0.26780333300121101</c:v>
                </c:pt>
                <c:pt idx="121">
                  <c:v>0.30634849998750702</c:v>
                </c:pt>
                <c:pt idx="122">
                  <c:v>0.26490187499439299</c:v>
                </c:pt>
                <c:pt idx="123">
                  <c:v>0.294694583004456</c:v>
                </c:pt>
                <c:pt idx="124">
                  <c:v>0.65574716599075999</c:v>
                </c:pt>
                <c:pt idx="125">
                  <c:v>0.41448008299630601</c:v>
                </c:pt>
                <c:pt idx="126">
                  <c:v>0.321495999000035</c:v>
                </c:pt>
                <c:pt idx="127">
                  <c:v>0.40005320699128699</c:v>
                </c:pt>
                <c:pt idx="128">
                  <c:v>0.59498816600534998</c:v>
                </c:pt>
                <c:pt idx="129">
                  <c:v>0.55110137400333703</c:v>
                </c:pt>
                <c:pt idx="130">
                  <c:v>0.43130358299822502</c:v>
                </c:pt>
                <c:pt idx="131">
                  <c:v>0.34555891600029998</c:v>
                </c:pt>
                <c:pt idx="132">
                  <c:v>0.75781037499837101</c:v>
                </c:pt>
                <c:pt idx="133">
                  <c:v>0.522031457992852</c:v>
                </c:pt>
                <c:pt idx="134">
                  <c:v>0.33362666600441998</c:v>
                </c:pt>
                <c:pt idx="135">
                  <c:v>0.33237020800879602</c:v>
                </c:pt>
                <c:pt idx="136">
                  <c:v>0.32618899999943002</c:v>
                </c:pt>
                <c:pt idx="137">
                  <c:v>0.85766937400330701</c:v>
                </c:pt>
                <c:pt idx="138">
                  <c:v>0.32484399899840299</c:v>
                </c:pt>
                <c:pt idx="139">
                  <c:v>0.451185582991456</c:v>
                </c:pt>
                <c:pt idx="140">
                  <c:v>0.497614665990113</c:v>
                </c:pt>
                <c:pt idx="141">
                  <c:v>0.319587206991855</c:v>
                </c:pt>
                <c:pt idx="142">
                  <c:v>0.74052437499631196</c:v>
                </c:pt>
                <c:pt idx="143">
                  <c:v>0.59085583299747602</c:v>
                </c:pt>
                <c:pt idx="144">
                  <c:v>0.71144599899707806</c:v>
                </c:pt>
                <c:pt idx="145">
                  <c:v>0.395524916006252</c:v>
                </c:pt>
                <c:pt idx="146">
                  <c:v>0.39053412400244197</c:v>
                </c:pt>
                <c:pt idx="147">
                  <c:v>0.80655612499685903</c:v>
                </c:pt>
                <c:pt idx="148">
                  <c:v>0.45053783299226702</c:v>
                </c:pt>
                <c:pt idx="149">
                  <c:v>0.26675124900066199</c:v>
                </c:pt>
                <c:pt idx="150">
                  <c:v>0.28083304100437001</c:v>
                </c:pt>
                <c:pt idx="151">
                  <c:v>0.34164679099922002</c:v>
                </c:pt>
                <c:pt idx="152">
                  <c:v>0.32333116600057099</c:v>
                </c:pt>
                <c:pt idx="153">
                  <c:v>0.30112845799885601</c:v>
                </c:pt>
                <c:pt idx="154">
                  <c:v>0.30823612499807401</c:v>
                </c:pt>
                <c:pt idx="155">
                  <c:v>0.24490270800015401</c:v>
                </c:pt>
                <c:pt idx="156">
                  <c:v>0.58427058300003398</c:v>
                </c:pt>
                <c:pt idx="157">
                  <c:v>0.34747995699581202</c:v>
                </c:pt>
                <c:pt idx="158">
                  <c:v>0.82609108299948197</c:v>
                </c:pt>
                <c:pt idx="159">
                  <c:v>0.334096499005681</c:v>
                </c:pt>
                <c:pt idx="160">
                  <c:v>0.298222041004919</c:v>
                </c:pt>
                <c:pt idx="161">
                  <c:v>0.58884354100155101</c:v>
                </c:pt>
                <c:pt idx="162">
                  <c:v>0.34971054100606103</c:v>
                </c:pt>
                <c:pt idx="163">
                  <c:v>0.337683040997944</c:v>
                </c:pt>
                <c:pt idx="164">
                  <c:v>0.52057016600156203</c:v>
                </c:pt>
                <c:pt idx="165">
                  <c:v>0.31476899900007899</c:v>
                </c:pt>
                <c:pt idx="166">
                  <c:v>0.50021629099501297</c:v>
                </c:pt>
                <c:pt idx="167">
                  <c:v>0.37215424899477501</c:v>
                </c:pt>
                <c:pt idx="168">
                  <c:v>0.40542004100279799</c:v>
                </c:pt>
                <c:pt idx="169">
                  <c:v>0.29384204100642802</c:v>
                </c:pt>
                <c:pt idx="170">
                  <c:v>0.34286491599050301</c:v>
                </c:pt>
                <c:pt idx="171">
                  <c:v>0.47104570799274298</c:v>
                </c:pt>
                <c:pt idx="172">
                  <c:v>0.41424966599151902</c:v>
                </c:pt>
                <c:pt idx="173">
                  <c:v>0.65319174999604002</c:v>
                </c:pt>
                <c:pt idx="174">
                  <c:v>0.30430970700399401</c:v>
                </c:pt>
                <c:pt idx="175">
                  <c:v>0.34886670799460201</c:v>
                </c:pt>
                <c:pt idx="176">
                  <c:v>0.495222040990483</c:v>
                </c:pt>
                <c:pt idx="177">
                  <c:v>0.31017533200792902</c:v>
                </c:pt>
                <c:pt idx="178">
                  <c:v>0.28425191600399502</c:v>
                </c:pt>
                <c:pt idx="179">
                  <c:v>0.27226462500402698</c:v>
                </c:pt>
                <c:pt idx="180">
                  <c:v>0.50701549999939699</c:v>
                </c:pt>
                <c:pt idx="181">
                  <c:v>0.39929362399561702</c:v>
                </c:pt>
                <c:pt idx="182">
                  <c:v>0.53480249999847695</c:v>
                </c:pt>
                <c:pt idx="183">
                  <c:v>0.50631204100500304</c:v>
                </c:pt>
                <c:pt idx="184">
                  <c:v>0.50394199900620096</c:v>
                </c:pt>
                <c:pt idx="185">
                  <c:v>0.436812790998374</c:v>
                </c:pt>
                <c:pt idx="186">
                  <c:v>0.290703248989302</c:v>
                </c:pt>
                <c:pt idx="187">
                  <c:v>0.38664183299988503</c:v>
                </c:pt>
                <c:pt idx="188">
                  <c:v>0.39749629099969702</c:v>
                </c:pt>
                <c:pt idx="189">
                  <c:v>0.33474479100550503</c:v>
                </c:pt>
                <c:pt idx="190">
                  <c:v>0.32826891599688601</c:v>
                </c:pt>
                <c:pt idx="191">
                  <c:v>0.30557458300609103</c:v>
                </c:pt>
                <c:pt idx="192">
                  <c:v>0.93268733299919404</c:v>
                </c:pt>
                <c:pt idx="193">
                  <c:v>0.24481616599950901</c:v>
                </c:pt>
                <c:pt idx="194">
                  <c:v>0.26154824900731899</c:v>
                </c:pt>
                <c:pt idx="195">
                  <c:v>0.27116529100749098</c:v>
                </c:pt>
                <c:pt idx="196">
                  <c:v>0.26660108299984098</c:v>
                </c:pt>
                <c:pt idx="197">
                  <c:v>1.5772312909975801</c:v>
                </c:pt>
                <c:pt idx="198">
                  <c:v>0.25503320799907597</c:v>
                </c:pt>
                <c:pt idx="199">
                  <c:v>0.32358979099080898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A-4769-B275-DA554085DEBB}"/>
            </c:ext>
          </c:extLst>
        </c:ser>
        <c:ser>
          <c:idx val="1"/>
          <c:order val="1"/>
          <c:tx>
            <c:strRef>
              <c:f>Parti3!$H$2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Parti3!$H$3:$H$202</c:f>
              <c:numCache>
                <c:formatCode>General</c:formatCode>
                <c:ptCount val="200"/>
                <c:pt idx="0">
                  <c:v>0.99643087400181596</c:v>
                </c:pt>
                <c:pt idx="1">
                  <c:v>0.90279508300591205</c:v>
                </c:pt>
                <c:pt idx="2">
                  <c:v>0.84157545700145397</c:v>
                </c:pt>
                <c:pt idx="3">
                  <c:v>1.17424220799875</c:v>
                </c:pt>
                <c:pt idx="4">
                  <c:v>1.3959726659959399</c:v>
                </c:pt>
                <c:pt idx="5">
                  <c:v>1.46567483300168</c:v>
                </c:pt>
                <c:pt idx="6">
                  <c:v>1.01921933201083</c:v>
                </c:pt>
                <c:pt idx="7">
                  <c:v>1.5651272909890299</c:v>
                </c:pt>
                <c:pt idx="8">
                  <c:v>1.6985138739982999</c:v>
                </c:pt>
                <c:pt idx="9">
                  <c:v>1.2030739159963499</c:v>
                </c:pt>
                <c:pt idx="10">
                  <c:v>1.13842849899083</c:v>
                </c:pt>
                <c:pt idx="11">
                  <c:v>0.95190674898913097</c:v>
                </c:pt>
                <c:pt idx="12">
                  <c:v>1.8101392499957001</c:v>
                </c:pt>
                <c:pt idx="13">
                  <c:v>1.50106416600465</c:v>
                </c:pt>
                <c:pt idx="14">
                  <c:v>2.4005605410056798</c:v>
                </c:pt>
                <c:pt idx="15">
                  <c:v>1.1077227079949801</c:v>
                </c:pt>
                <c:pt idx="16">
                  <c:v>1.42627708301006</c:v>
                </c:pt>
                <c:pt idx="17">
                  <c:v>1.7356790409976299</c:v>
                </c:pt>
                <c:pt idx="18">
                  <c:v>0.70769958299933899</c:v>
                </c:pt>
                <c:pt idx="19">
                  <c:v>1.51569541600474</c:v>
                </c:pt>
                <c:pt idx="20">
                  <c:v>0.82911666600557499</c:v>
                </c:pt>
                <c:pt idx="21">
                  <c:v>0.90327887400053397</c:v>
                </c:pt>
                <c:pt idx="22">
                  <c:v>0.70044029099517502</c:v>
                </c:pt>
                <c:pt idx="23">
                  <c:v>1.2018651660036901</c:v>
                </c:pt>
                <c:pt idx="24">
                  <c:v>1.4412387499905801</c:v>
                </c:pt>
                <c:pt idx="25">
                  <c:v>0.64451020699925698</c:v>
                </c:pt>
                <c:pt idx="26">
                  <c:v>0.98082387399335802</c:v>
                </c:pt>
                <c:pt idx="27">
                  <c:v>0.998840498999925</c:v>
                </c:pt>
                <c:pt idx="28">
                  <c:v>2.1281884579948298</c:v>
                </c:pt>
                <c:pt idx="29">
                  <c:v>1.1692787500069199</c:v>
                </c:pt>
                <c:pt idx="30">
                  <c:v>1.4241036239982301</c:v>
                </c:pt>
                <c:pt idx="31">
                  <c:v>1.48870774998795</c:v>
                </c:pt>
                <c:pt idx="32">
                  <c:v>0.98541041600401502</c:v>
                </c:pt>
                <c:pt idx="33">
                  <c:v>0.63614437500655097</c:v>
                </c:pt>
                <c:pt idx="34">
                  <c:v>1.2179166249989</c:v>
                </c:pt>
                <c:pt idx="35">
                  <c:v>1.0711832490051101</c:v>
                </c:pt>
                <c:pt idx="36">
                  <c:v>1.1696542489953501</c:v>
                </c:pt>
                <c:pt idx="37">
                  <c:v>2.3732292079948798</c:v>
                </c:pt>
                <c:pt idx="38">
                  <c:v>1.71541912401153</c:v>
                </c:pt>
                <c:pt idx="39">
                  <c:v>0.841384166007628</c:v>
                </c:pt>
                <c:pt idx="40">
                  <c:v>1.46112708300643</c:v>
                </c:pt>
                <c:pt idx="41">
                  <c:v>1.4597722080070501</c:v>
                </c:pt>
                <c:pt idx="42">
                  <c:v>1.1564889989967899</c:v>
                </c:pt>
                <c:pt idx="43">
                  <c:v>0.86416362399177105</c:v>
                </c:pt>
                <c:pt idx="44">
                  <c:v>0.82879995700204701</c:v>
                </c:pt>
                <c:pt idx="45">
                  <c:v>0.56637358300213203</c:v>
                </c:pt>
                <c:pt idx="46">
                  <c:v>1.10155033299815</c:v>
                </c:pt>
                <c:pt idx="47">
                  <c:v>1.1415908329945501</c:v>
                </c:pt>
                <c:pt idx="48">
                  <c:v>2.1074951659975301</c:v>
                </c:pt>
                <c:pt idx="49">
                  <c:v>1.5505702910013399</c:v>
                </c:pt>
                <c:pt idx="50">
                  <c:v>0.56545312500384104</c:v>
                </c:pt>
                <c:pt idx="51">
                  <c:v>2.15890695698908</c:v>
                </c:pt>
                <c:pt idx="52">
                  <c:v>1.03213249900727</c:v>
                </c:pt>
                <c:pt idx="53">
                  <c:v>0.64600116599467505</c:v>
                </c:pt>
                <c:pt idx="54">
                  <c:v>1.7035014160064701</c:v>
                </c:pt>
                <c:pt idx="55">
                  <c:v>1.25646529100777</c:v>
                </c:pt>
                <c:pt idx="56">
                  <c:v>1.86659999999392</c:v>
                </c:pt>
                <c:pt idx="57">
                  <c:v>0.84039758199651204</c:v>
                </c:pt>
                <c:pt idx="58">
                  <c:v>1.2133700000122101</c:v>
                </c:pt>
                <c:pt idx="59">
                  <c:v>1.0797275410004601</c:v>
                </c:pt>
                <c:pt idx="60">
                  <c:v>1.3563270410086199</c:v>
                </c:pt>
                <c:pt idx="61">
                  <c:v>1.9666222489904599</c:v>
                </c:pt>
                <c:pt idx="62">
                  <c:v>1.1081573739938899</c:v>
                </c:pt>
                <c:pt idx="63">
                  <c:v>1.3399925410049001</c:v>
                </c:pt>
                <c:pt idx="64">
                  <c:v>1.29649299899756</c:v>
                </c:pt>
                <c:pt idx="65">
                  <c:v>1.3195280410000101</c:v>
                </c:pt>
                <c:pt idx="66">
                  <c:v>0.89690179099852596</c:v>
                </c:pt>
                <c:pt idx="67">
                  <c:v>1.2011044989922</c:v>
                </c:pt>
                <c:pt idx="68">
                  <c:v>1.0611154579964901</c:v>
                </c:pt>
                <c:pt idx="69">
                  <c:v>1.1739948740141699</c:v>
                </c:pt>
                <c:pt idx="70">
                  <c:v>1.5130641659925399</c:v>
                </c:pt>
                <c:pt idx="71">
                  <c:v>1.2147618330054599</c:v>
                </c:pt>
                <c:pt idx="72">
                  <c:v>1.3880016659968499</c:v>
                </c:pt>
                <c:pt idx="73">
                  <c:v>0.82618962400010698</c:v>
                </c:pt>
                <c:pt idx="74">
                  <c:v>1.6620990829978799</c:v>
                </c:pt>
                <c:pt idx="75">
                  <c:v>1.7197137079929199</c:v>
                </c:pt>
                <c:pt idx="76">
                  <c:v>0.68688695799210098</c:v>
                </c:pt>
                <c:pt idx="77">
                  <c:v>0.61460320701007698</c:v>
                </c:pt>
                <c:pt idx="78">
                  <c:v>1.1587526660005001</c:v>
                </c:pt>
                <c:pt idx="79">
                  <c:v>1.48159641600796</c:v>
                </c:pt>
                <c:pt idx="80">
                  <c:v>1.2247931659949201</c:v>
                </c:pt>
                <c:pt idx="81">
                  <c:v>1.1774818330013599</c:v>
                </c:pt>
                <c:pt idx="82">
                  <c:v>0.82978904100309503</c:v>
                </c:pt>
                <c:pt idx="83">
                  <c:v>0.61660533300891895</c:v>
                </c:pt>
                <c:pt idx="84">
                  <c:v>1.47838241599674</c:v>
                </c:pt>
                <c:pt idx="85">
                  <c:v>1.33892716599802</c:v>
                </c:pt>
                <c:pt idx="86">
                  <c:v>0.92975579098856498</c:v>
                </c:pt>
                <c:pt idx="87">
                  <c:v>1.3264424579974701</c:v>
                </c:pt>
                <c:pt idx="88">
                  <c:v>0.80316012399271097</c:v>
                </c:pt>
                <c:pt idx="89">
                  <c:v>1.34657766600139</c:v>
                </c:pt>
                <c:pt idx="90">
                  <c:v>0.51684524900338102</c:v>
                </c:pt>
                <c:pt idx="91">
                  <c:v>0.88214033200347297</c:v>
                </c:pt>
                <c:pt idx="92">
                  <c:v>0.46062916600203602</c:v>
                </c:pt>
                <c:pt idx="93">
                  <c:v>1.3252457909984501</c:v>
                </c:pt>
                <c:pt idx="94">
                  <c:v>0.79819470700749595</c:v>
                </c:pt>
                <c:pt idx="95">
                  <c:v>1.4525813739892299</c:v>
                </c:pt>
                <c:pt idx="96">
                  <c:v>1.7684171659930099</c:v>
                </c:pt>
                <c:pt idx="97">
                  <c:v>3.8191634159884398</c:v>
                </c:pt>
                <c:pt idx="98">
                  <c:v>0.72040120800374996</c:v>
                </c:pt>
                <c:pt idx="99">
                  <c:v>1.00557733299501</c:v>
                </c:pt>
                <c:pt idx="100">
                  <c:v>0.58953583300171797</c:v>
                </c:pt>
                <c:pt idx="101">
                  <c:v>0.96625454099557795</c:v>
                </c:pt>
                <c:pt idx="102">
                  <c:v>0.545441790993209</c:v>
                </c:pt>
                <c:pt idx="103">
                  <c:v>1.31259891598892</c:v>
                </c:pt>
                <c:pt idx="104">
                  <c:v>0.78091291600139801</c:v>
                </c:pt>
                <c:pt idx="105">
                  <c:v>0.775881541005219</c:v>
                </c:pt>
                <c:pt idx="106">
                  <c:v>0.75893658299173605</c:v>
                </c:pt>
                <c:pt idx="107">
                  <c:v>0.93113358199479901</c:v>
                </c:pt>
                <c:pt idx="108">
                  <c:v>0.74386845700792004</c:v>
                </c:pt>
                <c:pt idx="109">
                  <c:v>0.80870224899263099</c:v>
                </c:pt>
                <c:pt idx="110">
                  <c:v>0.84202400001231503</c:v>
                </c:pt>
                <c:pt idx="111">
                  <c:v>0.72576312499586404</c:v>
                </c:pt>
                <c:pt idx="112">
                  <c:v>1.0093135000061</c:v>
                </c:pt>
                <c:pt idx="113">
                  <c:v>2.1440473749971698</c:v>
                </c:pt>
                <c:pt idx="114">
                  <c:v>0.98385233299632002</c:v>
                </c:pt>
                <c:pt idx="115">
                  <c:v>0.86557587399147395</c:v>
                </c:pt>
                <c:pt idx="116">
                  <c:v>2.1511770830111301</c:v>
                </c:pt>
                <c:pt idx="117">
                  <c:v>1.0149166240007601</c:v>
                </c:pt>
                <c:pt idx="118">
                  <c:v>1.01811758200346</c:v>
                </c:pt>
                <c:pt idx="119">
                  <c:v>0.93204633200366505</c:v>
                </c:pt>
                <c:pt idx="120">
                  <c:v>1.2314783749898099</c:v>
                </c:pt>
                <c:pt idx="121">
                  <c:v>0.90121337400341806</c:v>
                </c:pt>
                <c:pt idx="122">
                  <c:v>0.743285998993087</c:v>
                </c:pt>
                <c:pt idx="123">
                  <c:v>0.90999879100127101</c:v>
                </c:pt>
                <c:pt idx="124">
                  <c:v>0.87243679098901294</c:v>
                </c:pt>
                <c:pt idx="125">
                  <c:v>1.72655391599982</c:v>
                </c:pt>
                <c:pt idx="126">
                  <c:v>1.6114825819968199</c:v>
                </c:pt>
                <c:pt idx="127">
                  <c:v>0.80638870799157303</c:v>
                </c:pt>
                <c:pt idx="128">
                  <c:v>1.25791374899563</c:v>
                </c:pt>
                <c:pt idx="129">
                  <c:v>1.05019645798893</c:v>
                </c:pt>
                <c:pt idx="130">
                  <c:v>1.8345229580008799</c:v>
                </c:pt>
                <c:pt idx="131">
                  <c:v>0.95606458300608199</c:v>
                </c:pt>
                <c:pt idx="132">
                  <c:v>1.2000936659896899</c:v>
                </c:pt>
                <c:pt idx="133">
                  <c:v>1.2120517909934201</c:v>
                </c:pt>
                <c:pt idx="134">
                  <c:v>0.88993858201138198</c:v>
                </c:pt>
                <c:pt idx="135">
                  <c:v>1.1552727910020599</c:v>
                </c:pt>
                <c:pt idx="136">
                  <c:v>0.75031979099730906</c:v>
                </c:pt>
                <c:pt idx="137">
                  <c:v>0.71381362401007198</c:v>
                </c:pt>
                <c:pt idx="138">
                  <c:v>0.95753637400048297</c:v>
                </c:pt>
                <c:pt idx="139">
                  <c:v>0.51447374999406703</c:v>
                </c:pt>
                <c:pt idx="140">
                  <c:v>0.47126487399509598</c:v>
                </c:pt>
                <c:pt idx="141">
                  <c:v>2.2887527910061101</c:v>
                </c:pt>
                <c:pt idx="142">
                  <c:v>1.51986699999542</c:v>
                </c:pt>
                <c:pt idx="143">
                  <c:v>1.5543215829966299</c:v>
                </c:pt>
                <c:pt idx="144">
                  <c:v>1.7383522080053799</c:v>
                </c:pt>
                <c:pt idx="145">
                  <c:v>1.0910139160114301</c:v>
                </c:pt>
                <c:pt idx="146">
                  <c:v>0.84976516599999696</c:v>
                </c:pt>
                <c:pt idx="147">
                  <c:v>0.51690366600814697</c:v>
                </c:pt>
                <c:pt idx="148">
                  <c:v>1.1914691240090101</c:v>
                </c:pt>
                <c:pt idx="149">
                  <c:v>1.36127583200868</c:v>
                </c:pt>
                <c:pt idx="150">
                  <c:v>0.93129216600209397</c:v>
                </c:pt>
                <c:pt idx="151">
                  <c:v>1.4268564999947499</c:v>
                </c:pt>
                <c:pt idx="152">
                  <c:v>1.1641636659915</c:v>
                </c:pt>
                <c:pt idx="153">
                  <c:v>1.2438135410047799</c:v>
                </c:pt>
                <c:pt idx="154">
                  <c:v>1.1939711240120201</c:v>
                </c:pt>
                <c:pt idx="155">
                  <c:v>1.23879545800446</c:v>
                </c:pt>
                <c:pt idx="156">
                  <c:v>1.09826266599702</c:v>
                </c:pt>
                <c:pt idx="157">
                  <c:v>0.98908233300608095</c:v>
                </c:pt>
                <c:pt idx="158">
                  <c:v>0.66405766599927996</c:v>
                </c:pt>
                <c:pt idx="159">
                  <c:v>1.29786466600489</c:v>
                </c:pt>
                <c:pt idx="160">
                  <c:v>0.62917779099370796</c:v>
                </c:pt>
                <c:pt idx="161">
                  <c:v>0.48183912399690598</c:v>
                </c:pt>
                <c:pt idx="162">
                  <c:v>1.13797941600205</c:v>
                </c:pt>
                <c:pt idx="163">
                  <c:v>1.77393229099106</c:v>
                </c:pt>
                <c:pt idx="164">
                  <c:v>1.60389941600442</c:v>
                </c:pt>
                <c:pt idx="165">
                  <c:v>1.3012313739891299</c:v>
                </c:pt>
                <c:pt idx="166">
                  <c:v>1.4056456659891401</c:v>
                </c:pt>
                <c:pt idx="167">
                  <c:v>0.86844154099526305</c:v>
                </c:pt>
                <c:pt idx="168">
                  <c:v>0.90097445801075005</c:v>
                </c:pt>
                <c:pt idx="169">
                  <c:v>1.2069417909951801</c:v>
                </c:pt>
                <c:pt idx="170">
                  <c:v>0.71525762398960002</c:v>
                </c:pt>
                <c:pt idx="171">
                  <c:v>0.83677962400543004</c:v>
                </c:pt>
                <c:pt idx="172">
                  <c:v>0.89638270800060105</c:v>
                </c:pt>
                <c:pt idx="173">
                  <c:v>1.1723408329999001</c:v>
                </c:pt>
                <c:pt idx="174">
                  <c:v>0.93251854099798903</c:v>
                </c:pt>
                <c:pt idx="175">
                  <c:v>0.79413054100586999</c:v>
                </c:pt>
                <c:pt idx="176">
                  <c:v>0.89040533300430902</c:v>
                </c:pt>
                <c:pt idx="177">
                  <c:v>0.82487358299840696</c:v>
                </c:pt>
                <c:pt idx="178">
                  <c:v>0.52841783199983094</c:v>
                </c:pt>
                <c:pt idx="179">
                  <c:v>1.10876774899952</c:v>
                </c:pt>
                <c:pt idx="180">
                  <c:v>0.73513283299689602</c:v>
                </c:pt>
                <c:pt idx="181">
                  <c:v>1.2926279579987701</c:v>
                </c:pt>
                <c:pt idx="182">
                  <c:v>0.89571545700891797</c:v>
                </c:pt>
                <c:pt idx="183">
                  <c:v>1.24678524899354</c:v>
                </c:pt>
                <c:pt idx="184">
                  <c:v>1.59050770799512</c:v>
                </c:pt>
                <c:pt idx="185">
                  <c:v>2.5830804580036699</c:v>
                </c:pt>
                <c:pt idx="186">
                  <c:v>1.2978055410058</c:v>
                </c:pt>
                <c:pt idx="187">
                  <c:v>1.3446677909960201</c:v>
                </c:pt>
                <c:pt idx="188">
                  <c:v>1.7751020410069001</c:v>
                </c:pt>
                <c:pt idx="189">
                  <c:v>2.7572612490039301</c:v>
                </c:pt>
                <c:pt idx="190">
                  <c:v>1.2367505830043199</c:v>
                </c:pt>
                <c:pt idx="191">
                  <c:v>1.6737549989920799</c:v>
                </c:pt>
                <c:pt idx="192">
                  <c:v>2.1263829569943402</c:v>
                </c:pt>
                <c:pt idx="193">
                  <c:v>4.5896723320038202</c:v>
                </c:pt>
                <c:pt idx="194">
                  <c:v>1.00581345798855</c:v>
                </c:pt>
                <c:pt idx="195">
                  <c:v>1.00857541600998</c:v>
                </c:pt>
                <c:pt idx="196">
                  <c:v>1.3214470000093499</c:v>
                </c:pt>
                <c:pt idx="197">
                  <c:v>1.10701575000712</c:v>
                </c:pt>
                <c:pt idx="198">
                  <c:v>1.3334204989951099</c:v>
                </c:pt>
                <c:pt idx="199">
                  <c:v>1.2355747069959699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A-4769-B275-DA554085D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527168"/>
        <c:axId val="1325528608"/>
      </c:lineChart>
      <c:catAx>
        <c:axId val="132552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5450568678915143"/>
              <c:y val="0.8051844561096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28608"/>
        <c:crosses val="autoZero"/>
        <c:auto val="1"/>
        <c:lblAlgn val="ctr"/>
        <c:lblOffset val="100"/>
        <c:noMultiLvlLbl val="0"/>
      </c:catAx>
      <c:valAx>
        <c:axId val="13255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8598753280839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52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Trials VS RT (Participant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Parti4!$G$2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Parti4!$G$3:$G$202</c:f>
              <c:numCache>
                <c:formatCode>0.0000</c:formatCode>
                <c:ptCount val="200"/>
                <c:pt idx="0">
                  <c:v>1.2142467079975101</c:v>
                </c:pt>
                <c:pt idx="1">
                  <c:v>1.3778384990000601</c:v>
                </c:pt>
                <c:pt idx="2">
                  <c:v>1.02839983199373</c:v>
                </c:pt>
                <c:pt idx="3">
                  <c:v>0.65540908199909598</c:v>
                </c:pt>
                <c:pt idx="4">
                  <c:v>0.80862720801087495</c:v>
                </c:pt>
                <c:pt idx="5">
                  <c:v>0.30513854099262899</c:v>
                </c:pt>
                <c:pt idx="6">
                  <c:v>0.34800604100746502</c:v>
                </c:pt>
                <c:pt idx="7">
                  <c:v>0.60831983300158698</c:v>
                </c:pt>
                <c:pt idx="8">
                  <c:v>0.419202499004313</c:v>
                </c:pt>
                <c:pt idx="9">
                  <c:v>0.31449187500402298</c:v>
                </c:pt>
                <c:pt idx="10">
                  <c:v>0.33170054099173202</c:v>
                </c:pt>
                <c:pt idx="11">
                  <c:v>0.313523166012601</c:v>
                </c:pt>
                <c:pt idx="12">
                  <c:v>0.79740700000547804</c:v>
                </c:pt>
                <c:pt idx="13">
                  <c:v>0.830869083001744</c:v>
                </c:pt>
                <c:pt idx="14">
                  <c:v>0.76188208299572502</c:v>
                </c:pt>
                <c:pt idx="15">
                  <c:v>0.32117249899602002</c:v>
                </c:pt>
                <c:pt idx="16">
                  <c:v>0.72773566599062101</c:v>
                </c:pt>
                <c:pt idx="17">
                  <c:v>0.202967290999367</c:v>
                </c:pt>
                <c:pt idx="18">
                  <c:v>0.41819233298883701</c:v>
                </c:pt>
                <c:pt idx="19">
                  <c:v>0.27454412500082898</c:v>
                </c:pt>
                <c:pt idx="20">
                  <c:v>0.34693095700640603</c:v>
                </c:pt>
                <c:pt idx="21">
                  <c:v>1.45792445800907</c:v>
                </c:pt>
                <c:pt idx="22">
                  <c:v>0.25948562400299102</c:v>
                </c:pt>
                <c:pt idx="23">
                  <c:v>1.5431154569960199</c:v>
                </c:pt>
                <c:pt idx="24">
                  <c:v>0.25410395799553898</c:v>
                </c:pt>
                <c:pt idx="25">
                  <c:v>0.242781331995502</c:v>
                </c:pt>
                <c:pt idx="26">
                  <c:v>0.29731179100053801</c:v>
                </c:pt>
                <c:pt idx="27">
                  <c:v>0.34209170700341901</c:v>
                </c:pt>
                <c:pt idx="28">
                  <c:v>0.55801887399866201</c:v>
                </c:pt>
                <c:pt idx="29">
                  <c:v>0.45313283300492901</c:v>
                </c:pt>
                <c:pt idx="30">
                  <c:v>0.396726416001911</c:v>
                </c:pt>
                <c:pt idx="31">
                  <c:v>0.44817108201095801</c:v>
                </c:pt>
                <c:pt idx="32">
                  <c:v>0.40043537500605397</c:v>
                </c:pt>
                <c:pt idx="33">
                  <c:v>0.33833624899852999</c:v>
                </c:pt>
                <c:pt idx="34">
                  <c:v>0.35431424900889302</c:v>
                </c:pt>
                <c:pt idx="35">
                  <c:v>0.30953312398923999</c:v>
                </c:pt>
                <c:pt idx="36">
                  <c:v>1.9078441659948999</c:v>
                </c:pt>
                <c:pt idx="37">
                  <c:v>1.4406416660058301</c:v>
                </c:pt>
                <c:pt idx="38">
                  <c:v>1.2555884989997099</c:v>
                </c:pt>
                <c:pt idx="39">
                  <c:v>1.09989762501209</c:v>
                </c:pt>
                <c:pt idx="40">
                  <c:v>0.60968804098956697</c:v>
                </c:pt>
                <c:pt idx="41">
                  <c:v>0.78771254100138299</c:v>
                </c:pt>
                <c:pt idx="42">
                  <c:v>1.3325724580063201</c:v>
                </c:pt>
                <c:pt idx="43">
                  <c:v>0.26826841599540702</c:v>
                </c:pt>
                <c:pt idx="44">
                  <c:v>0.32008004099770898</c:v>
                </c:pt>
                <c:pt idx="45">
                  <c:v>0.31609887399827102</c:v>
                </c:pt>
                <c:pt idx="46">
                  <c:v>0.49544866599899201</c:v>
                </c:pt>
                <c:pt idx="47">
                  <c:v>0.31935887399595198</c:v>
                </c:pt>
                <c:pt idx="48">
                  <c:v>1.39132591600355</c:v>
                </c:pt>
                <c:pt idx="49">
                  <c:v>0.37610349900205597</c:v>
                </c:pt>
                <c:pt idx="50">
                  <c:v>0.50993183199898295</c:v>
                </c:pt>
                <c:pt idx="51">
                  <c:v>0.75002787500852697</c:v>
                </c:pt>
                <c:pt idx="52">
                  <c:v>0.290728166000917</c:v>
                </c:pt>
                <c:pt idx="53">
                  <c:v>0.24443587400310199</c:v>
                </c:pt>
                <c:pt idx="54">
                  <c:v>0.267826957002398</c:v>
                </c:pt>
                <c:pt idx="55">
                  <c:v>0.373519916000077</c:v>
                </c:pt>
                <c:pt idx="56">
                  <c:v>0.455251082996255</c:v>
                </c:pt>
                <c:pt idx="57">
                  <c:v>0.474656291000428</c:v>
                </c:pt>
                <c:pt idx="58">
                  <c:v>0.99447462400712505</c:v>
                </c:pt>
                <c:pt idx="59">
                  <c:v>0.34262712400231898</c:v>
                </c:pt>
                <c:pt idx="60">
                  <c:v>1.4505342500051399</c:v>
                </c:pt>
                <c:pt idx="61">
                  <c:v>1.14880829099274</c:v>
                </c:pt>
                <c:pt idx="62">
                  <c:v>0.29733670801215301</c:v>
                </c:pt>
                <c:pt idx="63">
                  <c:v>0.33820820799155599</c:v>
                </c:pt>
                <c:pt idx="64">
                  <c:v>0.75744004100852103</c:v>
                </c:pt>
                <c:pt idx="65">
                  <c:v>0.298207541010924</c:v>
                </c:pt>
                <c:pt idx="66">
                  <c:v>0.299470874000689</c:v>
                </c:pt>
                <c:pt idx="67">
                  <c:v>0.32814291599788697</c:v>
                </c:pt>
                <c:pt idx="68">
                  <c:v>0.31275704099971302</c:v>
                </c:pt>
                <c:pt idx="69">
                  <c:v>0.43331066600512702</c:v>
                </c:pt>
                <c:pt idx="70">
                  <c:v>1.3073642910021499</c:v>
                </c:pt>
                <c:pt idx="71">
                  <c:v>0.31863374900421998</c:v>
                </c:pt>
                <c:pt idx="72">
                  <c:v>0.55576224900141802</c:v>
                </c:pt>
                <c:pt idx="73">
                  <c:v>0.35974479099968398</c:v>
                </c:pt>
                <c:pt idx="74">
                  <c:v>0.300486249005189</c:v>
                </c:pt>
                <c:pt idx="75">
                  <c:v>0.33183237400953602</c:v>
                </c:pt>
                <c:pt idx="76">
                  <c:v>0.50404083299508695</c:v>
                </c:pt>
                <c:pt idx="77">
                  <c:v>0.49536420800723102</c:v>
                </c:pt>
                <c:pt idx="78">
                  <c:v>0.74395304100471504</c:v>
                </c:pt>
                <c:pt idx="79">
                  <c:v>0.60683949899976097</c:v>
                </c:pt>
                <c:pt idx="80">
                  <c:v>0.68912829099281203</c:v>
                </c:pt>
                <c:pt idx="81">
                  <c:v>0.29385766599443702</c:v>
                </c:pt>
                <c:pt idx="82">
                  <c:v>0.453138915996532</c:v>
                </c:pt>
                <c:pt idx="83">
                  <c:v>0.44695124999270702</c:v>
                </c:pt>
                <c:pt idx="84">
                  <c:v>0.30721933300082999</c:v>
                </c:pt>
                <c:pt idx="85">
                  <c:v>0.32949833299789999</c:v>
                </c:pt>
                <c:pt idx="86">
                  <c:v>0.29838512399874101</c:v>
                </c:pt>
                <c:pt idx="87">
                  <c:v>0.46829666600387998</c:v>
                </c:pt>
                <c:pt idx="88">
                  <c:v>0.64219679099914995</c:v>
                </c:pt>
                <c:pt idx="89">
                  <c:v>0.34322349999274498</c:v>
                </c:pt>
                <c:pt idx="90">
                  <c:v>0.33540691599773698</c:v>
                </c:pt>
                <c:pt idx="91">
                  <c:v>0.40940104098990499</c:v>
                </c:pt>
                <c:pt idx="92">
                  <c:v>0.286697582996566</c:v>
                </c:pt>
                <c:pt idx="93">
                  <c:v>0.68432383199978997</c:v>
                </c:pt>
                <c:pt idx="94">
                  <c:v>0.40384599998651499</c:v>
                </c:pt>
                <c:pt idx="95">
                  <c:v>0.91363716599880695</c:v>
                </c:pt>
                <c:pt idx="96">
                  <c:v>0.42869583299034197</c:v>
                </c:pt>
                <c:pt idx="97">
                  <c:v>0.82371624899678797</c:v>
                </c:pt>
                <c:pt idx="98">
                  <c:v>0.90731291599513497</c:v>
                </c:pt>
                <c:pt idx="99">
                  <c:v>0.604463708004914</c:v>
                </c:pt>
                <c:pt idx="100">
                  <c:v>0.56549783299851697</c:v>
                </c:pt>
                <c:pt idx="101">
                  <c:v>0.33684920700034099</c:v>
                </c:pt>
                <c:pt idx="102">
                  <c:v>0.553320708000683</c:v>
                </c:pt>
                <c:pt idx="103">
                  <c:v>0.39825308299623402</c:v>
                </c:pt>
                <c:pt idx="104">
                  <c:v>0.39826533300220002</c:v>
                </c:pt>
                <c:pt idx="105">
                  <c:v>0.39358483300020403</c:v>
                </c:pt>
                <c:pt idx="106">
                  <c:v>0.33055787399643999</c:v>
                </c:pt>
                <c:pt idx="107">
                  <c:v>0.53321204100211606</c:v>
                </c:pt>
                <c:pt idx="108">
                  <c:v>0.37296637400868299</c:v>
                </c:pt>
                <c:pt idx="109">
                  <c:v>1.2730170819995601</c:v>
                </c:pt>
                <c:pt idx="110">
                  <c:v>0.38449420699907899</c:v>
                </c:pt>
                <c:pt idx="111">
                  <c:v>0.31751233300019499</c:v>
                </c:pt>
                <c:pt idx="112">
                  <c:v>0.309376625009463</c:v>
                </c:pt>
                <c:pt idx="113">
                  <c:v>1.2398715829913201</c:v>
                </c:pt>
                <c:pt idx="114">
                  <c:v>0.755775208002887</c:v>
                </c:pt>
                <c:pt idx="115">
                  <c:v>0.944021332004922</c:v>
                </c:pt>
                <c:pt idx="116">
                  <c:v>0.71101399899634998</c:v>
                </c:pt>
                <c:pt idx="117">
                  <c:v>0.32313929100928301</c:v>
                </c:pt>
                <c:pt idx="118">
                  <c:v>0.27449808199889902</c:v>
                </c:pt>
                <c:pt idx="119">
                  <c:v>0.33581708199926602</c:v>
                </c:pt>
                <c:pt idx="120">
                  <c:v>0.68486341601237599</c:v>
                </c:pt>
                <c:pt idx="121">
                  <c:v>0.43933308300620399</c:v>
                </c:pt>
                <c:pt idx="122">
                  <c:v>0.27855470799840898</c:v>
                </c:pt>
                <c:pt idx="123">
                  <c:v>1.77401774900499</c:v>
                </c:pt>
                <c:pt idx="124">
                  <c:v>0.40013116599584397</c:v>
                </c:pt>
                <c:pt idx="125">
                  <c:v>1.4693820829998001</c:v>
                </c:pt>
                <c:pt idx="126">
                  <c:v>1.2193525409966199</c:v>
                </c:pt>
                <c:pt idx="127">
                  <c:v>1.02593516600609</c:v>
                </c:pt>
                <c:pt idx="128">
                  <c:v>0.84250283200526599</c:v>
                </c:pt>
                <c:pt idx="129">
                  <c:v>1.13618608299293</c:v>
                </c:pt>
                <c:pt idx="130">
                  <c:v>0.99909145799756505</c:v>
                </c:pt>
                <c:pt idx="131">
                  <c:v>2.3917004990071198</c:v>
                </c:pt>
                <c:pt idx="132">
                  <c:v>4.9958563319960296</c:v>
                </c:pt>
                <c:pt idx="133">
                  <c:v>1.24814837500161</c:v>
                </c:pt>
                <c:pt idx="134">
                  <c:v>1.03108008200069</c:v>
                </c:pt>
                <c:pt idx="135">
                  <c:v>1.3297762069996599</c:v>
                </c:pt>
                <c:pt idx="136">
                  <c:v>0.83434704100363799</c:v>
                </c:pt>
                <c:pt idx="137">
                  <c:v>1.1432980410027</c:v>
                </c:pt>
                <c:pt idx="138">
                  <c:v>1.08463654099614</c:v>
                </c:pt>
                <c:pt idx="139">
                  <c:v>1.1773629990057</c:v>
                </c:pt>
                <c:pt idx="140">
                  <c:v>0.89363141600915696</c:v>
                </c:pt>
                <c:pt idx="141">
                  <c:v>0.867348500003572</c:v>
                </c:pt>
                <c:pt idx="142">
                  <c:v>0.986640873990836</c:v>
                </c:pt>
                <c:pt idx="143">
                  <c:v>0.84924616600619596</c:v>
                </c:pt>
                <c:pt idx="144">
                  <c:v>0.65026245800254401</c:v>
                </c:pt>
                <c:pt idx="145">
                  <c:v>1.03869954099354</c:v>
                </c:pt>
                <c:pt idx="146">
                  <c:v>0.86313133200746905</c:v>
                </c:pt>
                <c:pt idx="147">
                  <c:v>0.91314054100075703</c:v>
                </c:pt>
                <c:pt idx="148">
                  <c:v>1.10048833300243</c:v>
                </c:pt>
                <c:pt idx="149">
                  <c:v>1.0946565829945001</c:v>
                </c:pt>
                <c:pt idx="150">
                  <c:v>1.69253933300205</c:v>
                </c:pt>
                <c:pt idx="151">
                  <c:v>0.80248324899002899</c:v>
                </c:pt>
                <c:pt idx="152">
                  <c:v>0.67946849999134395</c:v>
                </c:pt>
                <c:pt idx="153">
                  <c:v>1.4838217490032499</c:v>
                </c:pt>
                <c:pt idx="154">
                  <c:v>1.0028474160062599</c:v>
                </c:pt>
                <c:pt idx="155">
                  <c:v>1.0027584579947799</c:v>
                </c:pt>
                <c:pt idx="156">
                  <c:v>0.82998199900612202</c:v>
                </c:pt>
                <c:pt idx="157">
                  <c:v>0.82870983300381296</c:v>
                </c:pt>
                <c:pt idx="158">
                  <c:v>0.30190704099368298</c:v>
                </c:pt>
                <c:pt idx="159">
                  <c:v>0.91650949900213097</c:v>
                </c:pt>
                <c:pt idx="160">
                  <c:v>0.49026416600099698</c:v>
                </c:pt>
                <c:pt idx="161">
                  <c:v>0.93284991600375999</c:v>
                </c:pt>
                <c:pt idx="162">
                  <c:v>0.389759290992515</c:v>
                </c:pt>
                <c:pt idx="163">
                  <c:v>0.90937854099320203</c:v>
                </c:pt>
                <c:pt idx="164">
                  <c:v>0.40369116599322202</c:v>
                </c:pt>
                <c:pt idx="165">
                  <c:v>0.96389762499893505</c:v>
                </c:pt>
                <c:pt idx="166">
                  <c:v>0.96680041599029198</c:v>
                </c:pt>
                <c:pt idx="167">
                  <c:v>0.93515087399282404</c:v>
                </c:pt>
                <c:pt idx="168">
                  <c:v>1.16570016600599</c:v>
                </c:pt>
                <c:pt idx="169">
                  <c:v>1.5127143749996299</c:v>
                </c:pt>
                <c:pt idx="170">
                  <c:v>1.18235174899746</c:v>
                </c:pt>
                <c:pt idx="171">
                  <c:v>1.09371158199792</c:v>
                </c:pt>
                <c:pt idx="172">
                  <c:v>1.0164845830004099</c:v>
                </c:pt>
                <c:pt idx="173">
                  <c:v>1.26979179099726</c:v>
                </c:pt>
                <c:pt idx="174">
                  <c:v>0.99259799899300505</c:v>
                </c:pt>
                <c:pt idx="175">
                  <c:v>1.0797996250039399</c:v>
                </c:pt>
                <c:pt idx="176">
                  <c:v>1.0015596659941299</c:v>
                </c:pt>
                <c:pt idx="177">
                  <c:v>1.2778292489965599</c:v>
                </c:pt>
                <c:pt idx="178">
                  <c:v>1.0254098320001499</c:v>
                </c:pt>
                <c:pt idx="179">
                  <c:v>1.1621981659991401</c:v>
                </c:pt>
                <c:pt idx="180">
                  <c:v>0.80145312500826504</c:v>
                </c:pt>
                <c:pt idx="181">
                  <c:v>1.14552187398658</c:v>
                </c:pt>
                <c:pt idx="182">
                  <c:v>1.7822537079919101</c:v>
                </c:pt>
                <c:pt idx="183">
                  <c:v>0.99845245799224303</c:v>
                </c:pt>
                <c:pt idx="184">
                  <c:v>0.74084012499952201</c:v>
                </c:pt>
                <c:pt idx="185">
                  <c:v>1.1712458319962</c:v>
                </c:pt>
                <c:pt idx="186">
                  <c:v>0.62858175000292205</c:v>
                </c:pt>
                <c:pt idx="187">
                  <c:v>0.84122945800481796</c:v>
                </c:pt>
                <c:pt idx="188">
                  <c:v>0.46717024900135501</c:v>
                </c:pt>
                <c:pt idx="189">
                  <c:v>1.24138149899954</c:v>
                </c:pt>
                <c:pt idx="190">
                  <c:v>0.99201204100972895</c:v>
                </c:pt>
                <c:pt idx="191">
                  <c:v>1.1433337500056899</c:v>
                </c:pt>
                <c:pt idx="192">
                  <c:v>1.0326187500031601</c:v>
                </c:pt>
                <c:pt idx="193">
                  <c:v>0.84567016600340095</c:v>
                </c:pt>
                <c:pt idx="194">
                  <c:v>1.2327535830117899</c:v>
                </c:pt>
                <c:pt idx="195">
                  <c:v>0.89538499899208501</c:v>
                </c:pt>
                <c:pt idx="196">
                  <c:v>0.88031129101000205</c:v>
                </c:pt>
                <c:pt idx="197">
                  <c:v>1.50768337499175</c:v>
                </c:pt>
                <c:pt idx="198">
                  <c:v>0.64492129099380602</c:v>
                </c:pt>
                <c:pt idx="199">
                  <c:v>0.69557012400764495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B-4B3C-B860-597CF5A5F90F}"/>
            </c:ext>
          </c:extLst>
        </c:ser>
        <c:ser>
          <c:idx val="1"/>
          <c:order val="1"/>
          <c:tx>
            <c:strRef>
              <c:f>Parti4!$H$2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Parti4!$H$3:$H$202</c:f>
              <c:numCache>
                <c:formatCode>0.0000</c:formatCode>
                <c:ptCount val="200"/>
                <c:pt idx="0">
                  <c:v>0.44766545698803301</c:v>
                </c:pt>
                <c:pt idx="1">
                  <c:v>0.77630804100772299</c:v>
                </c:pt>
                <c:pt idx="2">
                  <c:v>0.32097229101054803</c:v>
                </c:pt>
                <c:pt idx="3">
                  <c:v>0.30426362399884899</c:v>
                </c:pt>
                <c:pt idx="4">
                  <c:v>0.72372516599716596</c:v>
                </c:pt>
                <c:pt idx="5">
                  <c:v>0.70166566599800695</c:v>
                </c:pt>
                <c:pt idx="6">
                  <c:v>0.50894954099203404</c:v>
                </c:pt>
                <c:pt idx="7">
                  <c:v>0.90018487400084202</c:v>
                </c:pt>
                <c:pt idx="8">
                  <c:v>1.03987741601304</c:v>
                </c:pt>
                <c:pt idx="9">
                  <c:v>0.98078479099785898</c:v>
                </c:pt>
                <c:pt idx="10">
                  <c:v>0.94706895799026802</c:v>
                </c:pt>
                <c:pt idx="11">
                  <c:v>1.41311591600242</c:v>
                </c:pt>
                <c:pt idx="12">
                  <c:v>0.98220920799940303</c:v>
                </c:pt>
                <c:pt idx="13">
                  <c:v>1.2409429570107</c:v>
                </c:pt>
                <c:pt idx="14">
                  <c:v>2.0657079579977999</c:v>
                </c:pt>
                <c:pt idx="15">
                  <c:v>1.32412045699311</c:v>
                </c:pt>
                <c:pt idx="16">
                  <c:v>2.1261795830068801</c:v>
                </c:pt>
                <c:pt idx="17">
                  <c:v>0.76213349998579305</c:v>
                </c:pt>
                <c:pt idx="18">
                  <c:v>1.23261225000896</c:v>
                </c:pt>
                <c:pt idx="19">
                  <c:v>0.81376933300634802</c:v>
                </c:pt>
                <c:pt idx="20">
                  <c:v>1.7068856240075501</c:v>
                </c:pt>
                <c:pt idx="21">
                  <c:v>1.0617332910042001</c:v>
                </c:pt>
                <c:pt idx="22">
                  <c:v>0.75355612400744498</c:v>
                </c:pt>
                <c:pt idx="23">
                  <c:v>1.04881304099399</c:v>
                </c:pt>
                <c:pt idx="24">
                  <c:v>0.43234266599756599</c:v>
                </c:pt>
                <c:pt idx="25">
                  <c:v>0.42316770800971398</c:v>
                </c:pt>
                <c:pt idx="26">
                  <c:v>0.98042849999910597</c:v>
                </c:pt>
                <c:pt idx="27">
                  <c:v>0.43628412501129699</c:v>
                </c:pt>
                <c:pt idx="28">
                  <c:v>0.72322629099653502</c:v>
                </c:pt>
                <c:pt idx="29">
                  <c:v>0.96556741600215901</c:v>
                </c:pt>
                <c:pt idx="30">
                  <c:v>0.74966395700175703</c:v>
                </c:pt>
                <c:pt idx="31">
                  <c:v>0.78439499899104703</c:v>
                </c:pt>
                <c:pt idx="32">
                  <c:v>0.53839191599399705</c:v>
                </c:pt>
                <c:pt idx="33">
                  <c:v>0.60539083198818799</c:v>
                </c:pt>
                <c:pt idx="34">
                  <c:v>0.92241674900287696</c:v>
                </c:pt>
                <c:pt idx="35">
                  <c:v>0.44170770799973902</c:v>
                </c:pt>
                <c:pt idx="36">
                  <c:v>0.95261408301303097</c:v>
                </c:pt>
                <c:pt idx="37">
                  <c:v>0.66120183300517898</c:v>
                </c:pt>
                <c:pt idx="38">
                  <c:v>0.35325520799960902</c:v>
                </c:pt>
                <c:pt idx="39">
                  <c:v>0.620314165993477</c:v>
                </c:pt>
                <c:pt idx="40">
                  <c:v>0.49226762399484802</c:v>
                </c:pt>
                <c:pt idx="41">
                  <c:v>1.1226070830016299</c:v>
                </c:pt>
                <c:pt idx="42">
                  <c:v>0.43375579100393202</c:v>
                </c:pt>
                <c:pt idx="43">
                  <c:v>0.88887579100264702</c:v>
                </c:pt>
                <c:pt idx="44">
                  <c:v>0.95692841599520695</c:v>
                </c:pt>
                <c:pt idx="45">
                  <c:v>1.0260604579962</c:v>
                </c:pt>
                <c:pt idx="46">
                  <c:v>1.4532497079926501</c:v>
                </c:pt>
                <c:pt idx="47">
                  <c:v>0.813291081998613</c:v>
                </c:pt>
                <c:pt idx="48">
                  <c:v>0.67026204099238296</c:v>
                </c:pt>
                <c:pt idx="49">
                  <c:v>0.81570629100315195</c:v>
                </c:pt>
                <c:pt idx="50">
                  <c:v>0.94309120799880397</c:v>
                </c:pt>
                <c:pt idx="51">
                  <c:v>0.746133623993955</c:v>
                </c:pt>
                <c:pt idx="52">
                  <c:v>0.81784866598900396</c:v>
                </c:pt>
                <c:pt idx="53">
                  <c:v>0.84069120799540498</c:v>
                </c:pt>
                <c:pt idx="54">
                  <c:v>0.75196370799676504</c:v>
                </c:pt>
                <c:pt idx="55">
                  <c:v>0.8855254999944</c:v>
                </c:pt>
                <c:pt idx="56">
                  <c:v>0.72980412500328296</c:v>
                </c:pt>
                <c:pt idx="57">
                  <c:v>1.1489027490024399</c:v>
                </c:pt>
                <c:pt idx="58">
                  <c:v>0.807500208000419</c:v>
                </c:pt>
                <c:pt idx="59">
                  <c:v>1.3794542500108899</c:v>
                </c:pt>
                <c:pt idx="60">
                  <c:v>0.76443545699294102</c:v>
                </c:pt>
                <c:pt idx="61">
                  <c:v>0.75579795800149396</c:v>
                </c:pt>
                <c:pt idx="62">
                  <c:v>1.07849508199433</c:v>
                </c:pt>
                <c:pt idx="63">
                  <c:v>0.83627620800689295</c:v>
                </c:pt>
                <c:pt idx="64">
                  <c:v>0.920840249003958</c:v>
                </c:pt>
                <c:pt idx="65">
                  <c:v>1.17526483199617</c:v>
                </c:pt>
                <c:pt idx="66">
                  <c:v>0.78862891599419505</c:v>
                </c:pt>
                <c:pt idx="67">
                  <c:v>1.2557017910003101</c:v>
                </c:pt>
                <c:pt idx="68">
                  <c:v>0.82088237399875597</c:v>
                </c:pt>
                <c:pt idx="69">
                  <c:v>0.83028650000051096</c:v>
                </c:pt>
                <c:pt idx="70">
                  <c:v>0.79078900000604302</c:v>
                </c:pt>
                <c:pt idx="71">
                  <c:v>0.89866979100042899</c:v>
                </c:pt>
                <c:pt idx="72">
                  <c:v>0.99194345799332895</c:v>
                </c:pt>
                <c:pt idx="73">
                  <c:v>1.2529174990049701</c:v>
                </c:pt>
                <c:pt idx="74">
                  <c:v>0.86488833300245405</c:v>
                </c:pt>
                <c:pt idx="75">
                  <c:v>0.99023045699868795</c:v>
                </c:pt>
                <c:pt idx="76">
                  <c:v>1.01777029100048</c:v>
                </c:pt>
                <c:pt idx="77">
                  <c:v>0.99831329101289101</c:v>
                </c:pt>
                <c:pt idx="78">
                  <c:v>1.2393071249971399</c:v>
                </c:pt>
                <c:pt idx="79">
                  <c:v>0.48173954099183902</c:v>
                </c:pt>
                <c:pt idx="80">
                  <c:v>1.0604363739985201</c:v>
                </c:pt>
                <c:pt idx="81">
                  <c:v>0.86978279100731004</c:v>
                </c:pt>
                <c:pt idx="82">
                  <c:v>0.81972083200525903</c:v>
                </c:pt>
                <c:pt idx="83">
                  <c:v>0.85226837400114097</c:v>
                </c:pt>
                <c:pt idx="84">
                  <c:v>0.80937674899178003</c:v>
                </c:pt>
                <c:pt idx="85">
                  <c:v>1.0577396239968899</c:v>
                </c:pt>
                <c:pt idx="86">
                  <c:v>0.90676691599946901</c:v>
                </c:pt>
                <c:pt idx="87">
                  <c:v>0.74294224999903202</c:v>
                </c:pt>
                <c:pt idx="88">
                  <c:v>0.70641641599649996</c:v>
                </c:pt>
                <c:pt idx="89">
                  <c:v>0.71724795798945695</c:v>
                </c:pt>
                <c:pt idx="90">
                  <c:v>0.88716679099888995</c:v>
                </c:pt>
                <c:pt idx="91">
                  <c:v>0.84567645800416302</c:v>
                </c:pt>
                <c:pt idx="92">
                  <c:v>1.00101120799081</c:v>
                </c:pt>
                <c:pt idx="93">
                  <c:v>0.72070662499754601</c:v>
                </c:pt>
                <c:pt idx="94">
                  <c:v>0.98741974899894502</c:v>
                </c:pt>
                <c:pt idx="95">
                  <c:v>0.85844279099546805</c:v>
                </c:pt>
                <c:pt idx="96">
                  <c:v>1.1215087909949899</c:v>
                </c:pt>
                <c:pt idx="97">
                  <c:v>1.04560179098916</c:v>
                </c:pt>
                <c:pt idx="98">
                  <c:v>0.87286291600321397</c:v>
                </c:pt>
                <c:pt idx="99">
                  <c:v>0.73536045700893704</c:v>
                </c:pt>
                <c:pt idx="100">
                  <c:v>1.7269373320013901</c:v>
                </c:pt>
                <c:pt idx="101">
                  <c:v>1.30842254099843</c:v>
                </c:pt>
                <c:pt idx="102">
                  <c:v>1.04491070800577</c:v>
                </c:pt>
                <c:pt idx="103">
                  <c:v>0.80467595800291702</c:v>
                </c:pt>
                <c:pt idx="104">
                  <c:v>0.61463029100559596</c:v>
                </c:pt>
                <c:pt idx="105">
                  <c:v>1.3059389580012</c:v>
                </c:pt>
                <c:pt idx="106">
                  <c:v>1.08321166600217</c:v>
                </c:pt>
                <c:pt idx="107">
                  <c:v>1.0377077080047401</c:v>
                </c:pt>
                <c:pt idx="108">
                  <c:v>1.0993503329955201</c:v>
                </c:pt>
                <c:pt idx="109">
                  <c:v>0.92460845700406902</c:v>
                </c:pt>
                <c:pt idx="110">
                  <c:v>0.85504920699167997</c:v>
                </c:pt>
                <c:pt idx="111">
                  <c:v>0.87181837500247605</c:v>
                </c:pt>
                <c:pt idx="112">
                  <c:v>0.87745620700297799</c:v>
                </c:pt>
                <c:pt idx="113">
                  <c:v>0.88474858299014103</c:v>
                </c:pt>
                <c:pt idx="114">
                  <c:v>0.88298674899851903</c:v>
                </c:pt>
                <c:pt idx="115">
                  <c:v>0.86678637399745595</c:v>
                </c:pt>
                <c:pt idx="116">
                  <c:v>1.13690383300127</c:v>
                </c:pt>
                <c:pt idx="117">
                  <c:v>1.0646908329945199</c:v>
                </c:pt>
                <c:pt idx="118">
                  <c:v>1.2598938329902001</c:v>
                </c:pt>
                <c:pt idx="119">
                  <c:v>2.1559637909958802</c:v>
                </c:pt>
                <c:pt idx="120">
                  <c:v>1.19843554100953</c:v>
                </c:pt>
                <c:pt idx="121">
                  <c:v>0.78008745799888801</c:v>
                </c:pt>
                <c:pt idx="122">
                  <c:v>1.2139870830142101</c:v>
                </c:pt>
                <c:pt idx="123">
                  <c:v>0.87917379099235404</c:v>
                </c:pt>
                <c:pt idx="124">
                  <c:v>0.91571004100842401</c:v>
                </c:pt>
                <c:pt idx="125">
                  <c:v>1.21763699999428</c:v>
                </c:pt>
                <c:pt idx="126">
                  <c:v>1.21029279100184</c:v>
                </c:pt>
                <c:pt idx="127">
                  <c:v>0.68843829100660503</c:v>
                </c:pt>
                <c:pt idx="128">
                  <c:v>1.71760837500914</c:v>
                </c:pt>
                <c:pt idx="129">
                  <c:v>0.62247283200849701</c:v>
                </c:pt>
                <c:pt idx="130">
                  <c:v>2.36271212500287</c:v>
                </c:pt>
                <c:pt idx="131">
                  <c:v>2.36986862399498</c:v>
                </c:pt>
                <c:pt idx="132">
                  <c:v>0.82721004099585105</c:v>
                </c:pt>
                <c:pt idx="133">
                  <c:v>0.99644991599779997</c:v>
                </c:pt>
                <c:pt idx="134">
                  <c:v>0.73717354101245203</c:v>
                </c:pt>
                <c:pt idx="135">
                  <c:v>1.4233942489954601</c:v>
                </c:pt>
                <c:pt idx="136">
                  <c:v>0.80388641598983601</c:v>
                </c:pt>
                <c:pt idx="137">
                  <c:v>1.4594212910014901</c:v>
                </c:pt>
                <c:pt idx="138">
                  <c:v>0.97345524901174896</c:v>
                </c:pt>
                <c:pt idx="139">
                  <c:v>0.96640333300456405</c:v>
                </c:pt>
                <c:pt idx="140">
                  <c:v>0.89890908300003503</c:v>
                </c:pt>
                <c:pt idx="141">
                  <c:v>1.22237395800766</c:v>
                </c:pt>
                <c:pt idx="142">
                  <c:v>0.94180720800068196</c:v>
                </c:pt>
                <c:pt idx="143">
                  <c:v>0.72788395699171804</c:v>
                </c:pt>
                <c:pt idx="144">
                  <c:v>0.60441899900615603</c:v>
                </c:pt>
                <c:pt idx="145">
                  <c:v>1.1884509990049901</c:v>
                </c:pt>
                <c:pt idx="146">
                  <c:v>1.06099116599943</c:v>
                </c:pt>
                <c:pt idx="147">
                  <c:v>1.4790582079876899</c:v>
                </c:pt>
                <c:pt idx="148">
                  <c:v>1.17266816600749</c:v>
                </c:pt>
                <c:pt idx="149">
                  <c:v>0.82130737400439102</c:v>
                </c:pt>
                <c:pt idx="150">
                  <c:v>0.92896408299566202</c:v>
                </c:pt>
                <c:pt idx="151">
                  <c:v>0.69769374899624303</c:v>
                </c:pt>
                <c:pt idx="152">
                  <c:v>0.83277333200385295</c:v>
                </c:pt>
                <c:pt idx="153">
                  <c:v>1.12182220800605</c:v>
                </c:pt>
                <c:pt idx="154">
                  <c:v>0.97880783201253496</c:v>
                </c:pt>
                <c:pt idx="155">
                  <c:v>0.71496937400661398</c:v>
                </c:pt>
                <c:pt idx="156">
                  <c:v>1.0839246660034401</c:v>
                </c:pt>
                <c:pt idx="157">
                  <c:v>0.93112316599581302</c:v>
                </c:pt>
                <c:pt idx="158">
                  <c:v>1.0783504159917301</c:v>
                </c:pt>
                <c:pt idx="159">
                  <c:v>0.903165791009087</c:v>
                </c:pt>
                <c:pt idx="160">
                  <c:v>0.66106250000302602</c:v>
                </c:pt>
                <c:pt idx="161">
                  <c:v>0.97483774999272998</c:v>
                </c:pt>
                <c:pt idx="162">
                  <c:v>1.17235008199349</c:v>
                </c:pt>
                <c:pt idx="163">
                  <c:v>0.86656599900743403</c:v>
                </c:pt>
                <c:pt idx="164">
                  <c:v>1.07862499900511</c:v>
                </c:pt>
                <c:pt idx="165">
                  <c:v>0.978896915999939</c:v>
                </c:pt>
                <c:pt idx="166">
                  <c:v>0.84737833299732301</c:v>
                </c:pt>
                <c:pt idx="167">
                  <c:v>0.73228370799915798</c:v>
                </c:pt>
                <c:pt idx="168">
                  <c:v>0.74815841599775001</c:v>
                </c:pt>
                <c:pt idx="169">
                  <c:v>0.99007841599814095</c:v>
                </c:pt>
                <c:pt idx="170">
                  <c:v>1.0287696660088801</c:v>
                </c:pt>
                <c:pt idx="171">
                  <c:v>0.96029462499427598</c:v>
                </c:pt>
                <c:pt idx="172">
                  <c:v>1.0035563739947899</c:v>
                </c:pt>
                <c:pt idx="173">
                  <c:v>0.93348595799761802</c:v>
                </c:pt>
                <c:pt idx="174">
                  <c:v>1.50379762399825</c:v>
                </c:pt>
                <c:pt idx="175">
                  <c:v>1.28041024900448</c:v>
                </c:pt>
                <c:pt idx="176">
                  <c:v>0.84792683200794206</c:v>
                </c:pt>
                <c:pt idx="177">
                  <c:v>0.79789666600117903</c:v>
                </c:pt>
                <c:pt idx="178">
                  <c:v>0.821508041000925</c:v>
                </c:pt>
                <c:pt idx="179">
                  <c:v>0.36099783299141502</c:v>
                </c:pt>
                <c:pt idx="180">
                  <c:v>0.797004166000988</c:v>
                </c:pt>
                <c:pt idx="181">
                  <c:v>0.98102495700004499</c:v>
                </c:pt>
                <c:pt idx="182">
                  <c:v>2.0334820410062</c:v>
                </c:pt>
                <c:pt idx="183">
                  <c:v>1.01281249900057</c:v>
                </c:pt>
                <c:pt idx="184">
                  <c:v>0.70379008199961302</c:v>
                </c:pt>
                <c:pt idx="185">
                  <c:v>0.92237304100126405</c:v>
                </c:pt>
                <c:pt idx="186">
                  <c:v>0.86042608300340295</c:v>
                </c:pt>
                <c:pt idx="187">
                  <c:v>0.94019312500313301</c:v>
                </c:pt>
                <c:pt idx="188">
                  <c:v>1.5549228739982901</c:v>
                </c:pt>
                <c:pt idx="189">
                  <c:v>0.89005104100215204</c:v>
                </c:pt>
                <c:pt idx="190">
                  <c:v>0.965671915997518</c:v>
                </c:pt>
                <c:pt idx="191">
                  <c:v>1.3055140409996899</c:v>
                </c:pt>
                <c:pt idx="192">
                  <c:v>0.89864637500431799</c:v>
                </c:pt>
                <c:pt idx="193">
                  <c:v>0.41888933299924203</c:v>
                </c:pt>
                <c:pt idx="194">
                  <c:v>0.40205787400191101</c:v>
                </c:pt>
                <c:pt idx="195">
                  <c:v>0.58406145700428103</c:v>
                </c:pt>
                <c:pt idx="196">
                  <c:v>0.87300145700282805</c:v>
                </c:pt>
                <c:pt idx="197">
                  <c:v>0.78065541600517396</c:v>
                </c:pt>
                <c:pt idx="198">
                  <c:v>1.2911563330126199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B-4B3C-B860-597CF5A5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960608"/>
        <c:axId val="868280192"/>
      </c:lineChart>
      <c:catAx>
        <c:axId val="86496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617235345581802"/>
              <c:y val="0.8051844561096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80192"/>
        <c:crosses val="autoZero"/>
        <c:auto val="1"/>
        <c:lblAlgn val="ctr"/>
        <c:lblOffset val="100"/>
        <c:noMultiLvlLbl val="0"/>
      </c:catAx>
      <c:valAx>
        <c:axId val="8682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1839494021580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6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Trials VS RT (Participant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Parti5!$G$2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Parti5!$G$3:$G$201</c:f>
              <c:numCache>
                <c:formatCode>General</c:formatCode>
                <c:ptCount val="199"/>
                <c:pt idx="0">
                  <c:v>1.4637515820067999</c:v>
                </c:pt>
                <c:pt idx="1">
                  <c:v>0.26614654099103002</c:v>
                </c:pt>
                <c:pt idx="2">
                  <c:v>0.31823066600190902</c:v>
                </c:pt>
                <c:pt idx="3">
                  <c:v>1.4588964569993501</c:v>
                </c:pt>
                <c:pt idx="4">
                  <c:v>0.298903374001383</c:v>
                </c:pt>
                <c:pt idx="5">
                  <c:v>0.81391629099380203</c:v>
                </c:pt>
                <c:pt idx="6">
                  <c:v>0.35825987400312398</c:v>
                </c:pt>
                <c:pt idx="7">
                  <c:v>0.34397095700842301</c:v>
                </c:pt>
                <c:pt idx="8">
                  <c:v>0.57441474999359299</c:v>
                </c:pt>
                <c:pt idx="9">
                  <c:v>0.31791879099910098</c:v>
                </c:pt>
                <c:pt idx="10">
                  <c:v>0.26009408199752199</c:v>
                </c:pt>
                <c:pt idx="11">
                  <c:v>0.35125458300171802</c:v>
                </c:pt>
                <c:pt idx="12">
                  <c:v>0.45252079100464399</c:v>
                </c:pt>
                <c:pt idx="13">
                  <c:v>0.29464904099586398</c:v>
                </c:pt>
                <c:pt idx="14">
                  <c:v>0.42923516601149397</c:v>
                </c:pt>
                <c:pt idx="15">
                  <c:v>0.379336999001679</c:v>
                </c:pt>
                <c:pt idx="16">
                  <c:v>0.64700779100530703</c:v>
                </c:pt>
                <c:pt idx="17">
                  <c:v>0.37427237500378302</c:v>
                </c:pt>
                <c:pt idx="18">
                  <c:v>0.36095474900503099</c:v>
                </c:pt>
                <c:pt idx="19">
                  <c:v>0.34116112400079102</c:v>
                </c:pt>
                <c:pt idx="20">
                  <c:v>0.30642049899324703</c:v>
                </c:pt>
                <c:pt idx="21">
                  <c:v>0.31080041600216601</c:v>
                </c:pt>
                <c:pt idx="22">
                  <c:v>0.63663070699840296</c:v>
                </c:pt>
                <c:pt idx="23">
                  <c:v>1.13011299898789</c:v>
                </c:pt>
                <c:pt idx="24">
                  <c:v>0.51082858299196199</c:v>
                </c:pt>
                <c:pt idx="25">
                  <c:v>0.446729082992533</c:v>
                </c:pt>
                <c:pt idx="26">
                  <c:v>1.4638175409927401</c:v>
                </c:pt>
                <c:pt idx="27">
                  <c:v>0.345894874990335</c:v>
                </c:pt>
                <c:pt idx="28">
                  <c:v>0.36922583299747203</c:v>
                </c:pt>
                <c:pt idx="29">
                  <c:v>0.29902687499998098</c:v>
                </c:pt>
                <c:pt idx="30">
                  <c:v>0.35121870800503502</c:v>
                </c:pt>
                <c:pt idx="31">
                  <c:v>0.91126933300984003</c:v>
                </c:pt>
                <c:pt idx="32">
                  <c:v>0.60807012399891303</c:v>
                </c:pt>
                <c:pt idx="33">
                  <c:v>0.27980120800202701</c:v>
                </c:pt>
                <c:pt idx="34">
                  <c:v>0.25452458199288203</c:v>
                </c:pt>
                <c:pt idx="35">
                  <c:v>0.30918541600112798</c:v>
                </c:pt>
                <c:pt idx="36">
                  <c:v>0.67468874900077902</c:v>
                </c:pt>
                <c:pt idx="37">
                  <c:v>0.36211545800324502</c:v>
                </c:pt>
                <c:pt idx="38">
                  <c:v>0.27958908300206498</c:v>
                </c:pt>
                <c:pt idx="39">
                  <c:v>0.27388929099833997</c:v>
                </c:pt>
                <c:pt idx="40">
                  <c:v>0.35548516600101698</c:v>
                </c:pt>
                <c:pt idx="41">
                  <c:v>0.82840912500978403</c:v>
                </c:pt>
                <c:pt idx="42">
                  <c:v>0.31390037499659201</c:v>
                </c:pt>
                <c:pt idx="43">
                  <c:v>0.29425274999812201</c:v>
                </c:pt>
                <c:pt idx="44">
                  <c:v>0.75671416599652697</c:v>
                </c:pt>
                <c:pt idx="45">
                  <c:v>0.92923783299920604</c:v>
                </c:pt>
                <c:pt idx="46">
                  <c:v>0.64513420799630605</c:v>
                </c:pt>
                <c:pt idx="47">
                  <c:v>0.73768608199315999</c:v>
                </c:pt>
                <c:pt idx="48">
                  <c:v>0.439520957996137</c:v>
                </c:pt>
                <c:pt idx="49">
                  <c:v>0.22754016600083499</c:v>
                </c:pt>
                <c:pt idx="50">
                  <c:v>0.35074774900567701</c:v>
                </c:pt>
                <c:pt idx="51">
                  <c:v>0.41898087499430398</c:v>
                </c:pt>
                <c:pt idx="52">
                  <c:v>0.209666123992064</c:v>
                </c:pt>
                <c:pt idx="53">
                  <c:v>0.26261770699056702</c:v>
                </c:pt>
                <c:pt idx="54">
                  <c:v>0.28528149900375799</c:v>
                </c:pt>
                <c:pt idx="55">
                  <c:v>0.337726665995433</c:v>
                </c:pt>
                <c:pt idx="56">
                  <c:v>0.47397216600074898</c:v>
                </c:pt>
                <c:pt idx="57">
                  <c:v>0.40081737400032502</c:v>
                </c:pt>
                <c:pt idx="58">
                  <c:v>0.27623804099857802</c:v>
                </c:pt>
                <c:pt idx="59">
                  <c:v>0.54414387499855299</c:v>
                </c:pt>
                <c:pt idx="60">
                  <c:v>0.31685362500138498</c:v>
                </c:pt>
                <c:pt idx="61">
                  <c:v>0.190798415991594</c:v>
                </c:pt>
                <c:pt idx="62">
                  <c:v>0.327098583002225</c:v>
                </c:pt>
                <c:pt idx="63">
                  <c:v>0.39718841601279498</c:v>
                </c:pt>
                <c:pt idx="64">
                  <c:v>0.39797558300779201</c:v>
                </c:pt>
                <c:pt idx="65">
                  <c:v>0.35622749899630402</c:v>
                </c:pt>
                <c:pt idx="66">
                  <c:v>0.30869387400161902</c:v>
                </c:pt>
                <c:pt idx="67">
                  <c:v>0.32544749899534497</c:v>
                </c:pt>
                <c:pt idx="68">
                  <c:v>0.30187970699625999</c:v>
                </c:pt>
                <c:pt idx="69">
                  <c:v>0.29415112400602</c:v>
                </c:pt>
                <c:pt idx="70">
                  <c:v>0.29088570798921798</c:v>
                </c:pt>
                <c:pt idx="71">
                  <c:v>0.30038266599876801</c:v>
                </c:pt>
                <c:pt idx="72">
                  <c:v>0.50699020699539599</c:v>
                </c:pt>
                <c:pt idx="73">
                  <c:v>0.31688458299322497</c:v>
                </c:pt>
                <c:pt idx="74">
                  <c:v>0.30039266600215297</c:v>
                </c:pt>
                <c:pt idx="75">
                  <c:v>0.31527533200278401</c:v>
                </c:pt>
                <c:pt idx="76">
                  <c:v>0.30967666600190502</c:v>
                </c:pt>
                <c:pt idx="77">
                  <c:v>0.28243537399975999</c:v>
                </c:pt>
                <c:pt idx="78">
                  <c:v>0.35047566601133401</c:v>
                </c:pt>
                <c:pt idx="79">
                  <c:v>0.284072249007294</c:v>
                </c:pt>
                <c:pt idx="80">
                  <c:v>0.51361500000348304</c:v>
                </c:pt>
                <c:pt idx="81">
                  <c:v>1.3746861660038101</c:v>
                </c:pt>
                <c:pt idx="82">
                  <c:v>0.22687837400007899</c:v>
                </c:pt>
                <c:pt idx="83">
                  <c:v>0.27783220799756198</c:v>
                </c:pt>
                <c:pt idx="84">
                  <c:v>0.26923116600664798</c:v>
                </c:pt>
                <c:pt idx="85">
                  <c:v>0.29121879099693598</c:v>
                </c:pt>
                <c:pt idx="86">
                  <c:v>0.28712583200831399</c:v>
                </c:pt>
                <c:pt idx="87">
                  <c:v>0.33312579100311202</c:v>
                </c:pt>
                <c:pt idx="88">
                  <c:v>0.37781874899519602</c:v>
                </c:pt>
                <c:pt idx="89">
                  <c:v>0.32745720799721301</c:v>
                </c:pt>
                <c:pt idx="90">
                  <c:v>0.238076748995808</c:v>
                </c:pt>
                <c:pt idx="91">
                  <c:v>0.29795154099701898</c:v>
                </c:pt>
                <c:pt idx="92">
                  <c:v>0.44572058299672701</c:v>
                </c:pt>
                <c:pt idx="93">
                  <c:v>0.299993956999969</c:v>
                </c:pt>
                <c:pt idx="94">
                  <c:v>0.33222616600687599</c:v>
                </c:pt>
                <c:pt idx="95">
                  <c:v>0.37016012400272302</c:v>
                </c:pt>
                <c:pt idx="96">
                  <c:v>0.48340304099838199</c:v>
                </c:pt>
                <c:pt idx="97">
                  <c:v>1.7870948740019199</c:v>
                </c:pt>
                <c:pt idx="98">
                  <c:v>0.35866724899096802</c:v>
                </c:pt>
                <c:pt idx="99">
                  <c:v>0.325697457999922</c:v>
                </c:pt>
                <c:pt idx="100">
                  <c:v>0.27626954100560303</c:v>
                </c:pt>
                <c:pt idx="101">
                  <c:v>0.32757799999671899</c:v>
                </c:pt>
                <c:pt idx="102">
                  <c:v>0.57117295799252998</c:v>
                </c:pt>
                <c:pt idx="103">
                  <c:v>0.32205766600964097</c:v>
                </c:pt>
                <c:pt idx="104">
                  <c:v>0.46458275000622901</c:v>
                </c:pt>
                <c:pt idx="105">
                  <c:v>0.44665874900238101</c:v>
                </c:pt>
                <c:pt idx="106">
                  <c:v>0.397416248990339</c:v>
                </c:pt>
                <c:pt idx="107">
                  <c:v>1.3069789989967799</c:v>
                </c:pt>
                <c:pt idx="108">
                  <c:v>0.32023262399889002</c:v>
                </c:pt>
                <c:pt idx="109">
                  <c:v>0.335859707003692</c:v>
                </c:pt>
                <c:pt idx="110">
                  <c:v>0.37054129100579303</c:v>
                </c:pt>
                <c:pt idx="111">
                  <c:v>0.32511666600476002</c:v>
                </c:pt>
                <c:pt idx="112">
                  <c:v>0.37538116599898702</c:v>
                </c:pt>
                <c:pt idx="113">
                  <c:v>0.32470283300790398</c:v>
                </c:pt>
                <c:pt idx="114">
                  <c:v>0.56861408299300797</c:v>
                </c:pt>
                <c:pt idx="115">
                  <c:v>1.23516229100641</c:v>
                </c:pt>
                <c:pt idx="116">
                  <c:v>0.37694979099615</c:v>
                </c:pt>
                <c:pt idx="117">
                  <c:v>0.263653415997396</c:v>
                </c:pt>
                <c:pt idx="118">
                  <c:v>0.31904683299944703</c:v>
                </c:pt>
                <c:pt idx="119">
                  <c:v>0.30256170799839299</c:v>
                </c:pt>
                <c:pt idx="120">
                  <c:v>0.62548504100413904</c:v>
                </c:pt>
                <c:pt idx="121">
                  <c:v>0.92168249899987098</c:v>
                </c:pt>
                <c:pt idx="122">
                  <c:v>0.292715331990621</c:v>
                </c:pt>
                <c:pt idx="123">
                  <c:v>0.78880762499465995</c:v>
                </c:pt>
                <c:pt idx="124">
                  <c:v>0.863248875000863</c:v>
                </c:pt>
                <c:pt idx="125">
                  <c:v>1.06678883300628</c:v>
                </c:pt>
                <c:pt idx="126">
                  <c:v>0.35546974900353201</c:v>
                </c:pt>
                <c:pt idx="127">
                  <c:v>0.246168041005148</c:v>
                </c:pt>
                <c:pt idx="128">
                  <c:v>0.29826862399931903</c:v>
                </c:pt>
                <c:pt idx="129">
                  <c:v>0.29161675000796</c:v>
                </c:pt>
                <c:pt idx="130">
                  <c:v>0.38664274899929202</c:v>
                </c:pt>
                <c:pt idx="131">
                  <c:v>0.32205724900995802</c:v>
                </c:pt>
                <c:pt idx="132">
                  <c:v>0.42417520801245701</c:v>
                </c:pt>
                <c:pt idx="133">
                  <c:v>0.33329495799261999</c:v>
                </c:pt>
                <c:pt idx="134">
                  <c:v>0.274625666002975</c:v>
                </c:pt>
                <c:pt idx="135">
                  <c:v>0.38828087499132302</c:v>
                </c:pt>
                <c:pt idx="136">
                  <c:v>0.40899670800718002</c:v>
                </c:pt>
                <c:pt idx="137">
                  <c:v>0.589249291006126</c:v>
                </c:pt>
                <c:pt idx="138">
                  <c:v>0.35650445800274599</c:v>
                </c:pt>
                <c:pt idx="139">
                  <c:v>0.36383016599575002</c:v>
                </c:pt>
                <c:pt idx="140">
                  <c:v>0.80923099999199599</c:v>
                </c:pt>
                <c:pt idx="141">
                  <c:v>0.35451666600420101</c:v>
                </c:pt>
                <c:pt idx="142">
                  <c:v>0.446597083006054</c:v>
                </c:pt>
                <c:pt idx="143">
                  <c:v>0.32339816600142501</c:v>
                </c:pt>
                <c:pt idx="144">
                  <c:v>0.272672332997899</c:v>
                </c:pt>
                <c:pt idx="145">
                  <c:v>0.28951962500286699</c:v>
                </c:pt>
                <c:pt idx="146">
                  <c:v>0.84104174999811199</c:v>
                </c:pt>
                <c:pt idx="147">
                  <c:v>0.26938791599241002</c:v>
                </c:pt>
                <c:pt idx="148">
                  <c:v>0.26301558299746802</c:v>
                </c:pt>
                <c:pt idx="149">
                  <c:v>0.164042582997353</c:v>
                </c:pt>
                <c:pt idx="150">
                  <c:v>0.38086674999794901</c:v>
                </c:pt>
                <c:pt idx="151">
                  <c:v>0.32110308299888801</c:v>
                </c:pt>
                <c:pt idx="152">
                  <c:v>0.29831133299739998</c:v>
                </c:pt>
                <c:pt idx="153">
                  <c:v>0.26006162499834301</c:v>
                </c:pt>
                <c:pt idx="154">
                  <c:v>0.45479695800167902</c:v>
                </c:pt>
                <c:pt idx="155">
                  <c:v>0.376317707996349</c:v>
                </c:pt>
                <c:pt idx="156">
                  <c:v>0.32719270800589501</c:v>
                </c:pt>
                <c:pt idx="157">
                  <c:v>0.30864604099769999</c:v>
                </c:pt>
                <c:pt idx="158">
                  <c:v>0.402976041004876</c:v>
                </c:pt>
                <c:pt idx="159">
                  <c:v>0.37181408300239099</c:v>
                </c:pt>
                <c:pt idx="160">
                  <c:v>0.34357558299961899</c:v>
                </c:pt>
                <c:pt idx="161">
                  <c:v>0.29648570800782098</c:v>
                </c:pt>
                <c:pt idx="162">
                  <c:v>0.28729274899524099</c:v>
                </c:pt>
                <c:pt idx="163">
                  <c:v>1.14499329100362</c:v>
                </c:pt>
                <c:pt idx="164">
                  <c:v>1.3089899159967899</c:v>
                </c:pt>
                <c:pt idx="165">
                  <c:v>2.84916895699279</c:v>
                </c:pt>
                <c:pt idx="166">
                  <c:v>0.27938112500123602</c:v>
                </c:pt>
                <c:pt idx="167">
                  <c:v>0.319327791003161</c:v>
                </c:pt>
                <c:pt idx="168">
                  <c:v>0.48968749999767103</c:v>
                </c:pt>
                <c:pt idx="169">
                  <c:v>0.33022141600667898</c:v>
                </c:pt>
                <c:pt idx="170">
                  <c:v>0.346936125002685</c:v>
                </c:pt>
                <c:pt idx="171">
                  <c:v>0.280806457012658</c:v>
                </c:pt>
                <c:pt idx="172">
                  <c:v>0.34417662399937399</c:v>
                </c:pt>
                <c:pt idx="173">
                  <c:v>0.33222012400801698</c:v>
                </c:pt>
                <c:pt idx="174">
                  <c:v>0.29842445800022599</c:v>
                </c:pt>
                <c:pt idx="175">
                  <c:v>0.35029491600289397</c:v>
                </c:pt>
                <c:pt idx="176">
                  <c:v>9.7897498999373E-2</c:v>
                </c:pt>
                <c:pt idx="177">
                  <c:v>1.5120871239923801</c:v>
                </c:pt>
                <c:pt idx="178">
                  <c:v>0.35713979099818899</c:v>
                </c:pt>
                <c:pt idx="179">
                  <c:v>1.4999916240049</c:v>
                </c:pt>
                <c:pt idx="180">
                  <c:v>0.55099770700326101</c:v>
                </c:pt>
                <c:pt idx="181">
                  <c:v>1.83874350000405</c:v>
                </c:pt>
                <c:pt idx="182">
                  <c:v>1.90429724899877</c:v>
                </c:pt>
                <c:pt idx="183">
                  <c:v>0.43216774899337901</c:v>
                </c:pt>
                <c:pt idx="184">
                  <c:v>0.52127949999703505</c:v>
                </c:pt>
                <c:pt idx="185">
                  <c:v>0.52408045799529601</c:v>
                </c:pt>
                <c:pt idx="186">
                  <c:v>0.886190791003173</c:v>
                </c:pt>
                <c:pt idx="187">
                  <c:v>0.57460533200355701</c:v>
                </c:pt>
                <c:pt idx="188">
                  <c:v>1.8437702080118401</c:v>
                </c:pt>
                <c:pt idx="189">
                  <c:v>0.62871041600010302</c:v>
                </c:pt>
                <c:pt idx="190">
                  <c:v>0.80445012399286497</c:v>
                </c:pt>
                <c:pt idx="191">
                  <c:v>0.42893533299502401</c:v>
                </c:pt>
                <c:pt idx="192">
                  <c:v>0.28981158300302901</c:v>
                </c:pt>
                <c:pt idx="193">
                  <c:v>0.56934658299724095</c:v>
                </c:pt>
                <c:pt idx="194">
                  <c:v>0.34577816601085898</c:v>
                </c:pt>
                <c:pt idx="195">
                  <c:v>0.74252429099578798</c:v>
                </c:pt>
                <c:pt idx="196">
                  <c:v>0.47956158200395199</c:v>
                </c:pt>
                <c:pt idx="197">
                  <c:v>0.46230837400071301</c:v>
                </c:pt>
                <c:pt idx="198">
                  <c:v>0.64032791600038697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5-41D7-9741-C33FD912C121}"/>
            </c:ext>
          </c:extLst>
        </c:ser>
        <c:ser>
          <c:idx val="1"/>
          <c:order val="1"/>
          <c:tx>
            <c:strRef>
              <c:f>Parti5!$H$2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Parti5!$H$3:$H$201</c:f>
              <c:numCache>
                <c:formatCode>General</c:formatCode>
                <c:ptCount val="199"/>
                <c:pt idx="0">
                  <c:v>0.35378579101234198</c:v>
                </c:pt>
                <c:pt idx="1">
                  <c:v>0.50901954100117996</c:v>
                </c:pt>
                <c:pt idx="2">
                  <c:v>1.56534954099333</c:v>
                </c:pt>
                <c:pt idx="3">
                  <c:v>0.5155326660024</c:v>
                </c:pt>
                <c:pt idx="4">
                  <c:v>1.0387790829990899</c:v>
                </c:pt>
                <c:pt idx="5">
                  <c:v>1.6891111239965499</c:v>
                </c:pt>
                <c:pt idx="6">
                  <c:v>0.96796608300064602</c:v>
                </c:pt>
                <c:pt idx="7">
                  <c:v>0.83345420799741898</c:v>
                </c:pt>
                <c:pt idx="8">
                  <c:v>1.77520791599818</c:v>
                </c:pt>
                <c:pt idx="9">
                  <c:v>0.63182754100125704</c:v>
                </c:pt>
                <c:pt idx="10">
                  <c:v>1.10127541598922</c:v>
                </c:pt>
                <c:pt idx="11">
                  <c:v>0.81904279100126498</c:v>
                </c:pt>
                <c:pt idx="12">
                  <c:v>1.1325287499930701</c:v>
                </c:pt>
                <c:pt idx="13">
                  <c:v>0.98172262500156604</c:v>
                </c:pt>
                <c:pt idx="14">
                  <c:v>0.79017554099846099</c:v>
                </c:pt>
                <c:pt idx="15">
                  <c:v>0.31672716600587503</c:v>
                </c:pt>
                <c:pt idx="16">
                  <c:v>0.93144174999906604</c:v>
                </c:pt>
                <c:pt idx="17">
                  <c:v>0.95045600000594199</c:v>
                </c:pt>
                <c:pt idx="18">
                  <c:v>1.0291019989963299</c:v>
                </c:pt>
                <c:pt idx="19">
                  <c:v>0.67662716600170802</c:v>
                </c:pt>
                <c:pt idx="20">
                  <c:v>0.98672908199660003</c:v>
                </c:pt>
                <c:pt idx="21">
                  <c:v>0.83356041599472497</c:v>
                </c:pt>
                <c:pt idx="22">
                  <c:v>1.2716604579909401</c:v>
                </c:pt>
                <c:pt idx="23">
                  <c:v>0.94407741600298301</c:v>
                </c:pt>
                <c:pt idx="24">
                  <c:v>0.696651332997134</c:v>
                </c:pt>
                <c:pt idx="25">
                  <c:v>1.3881805410055601</c:v>
                </c:pt>
                <c:pt idx="26">
                  <c:v>1.92567300000519</c:v>
                </c:pt>
                <c:pt idx="27">
                  <c:v>1.14650595799321</c:v>
                </c:pt>
                <c:pt idx="28">
                  <c:v>1.3671250410116</c:v>
                </c:pt>
                <c:pt idx="29">
                  <c:v>1.17637075000675</c:v>
                </c:pt>
                <c:pt idx="30">
                  <c:v>1.4051708750048399</c:v>
                </c:pt>
                <c:pt idx="31">
                  <c:v>2.6980018739995999</c:v>
                </c:pt>
                <c:pt idx="32">
                  <c:v>1.5033396250073501</c:v>
                </c:pt>
                <c:pt idx="33">
                  <c:v>1.2347626660048201</c:v>
                </c:pt>
                <c:pt idx="34">
                  <c:v>1.4607617490109901</c:v>
                </c:pt>
                <c:pt idx="35">
                  <c:v>1.7498680830030899</c:v>
                </c:pt>
                <c:pt idx="36">
                  <c:v>1.46271333300683</c:v>
                </c:pt>
                <c:pt idx="37">
                  <c:v>1.2567986659996599</c:v>
                </c:pt>
                <c:pt idx="38">
                  <c:v>1.55997195799136</c:v>
                </c:pt>
                <c:pt idx="39">
                  <c:v>1.4166034160007199</c:v>
                </c:pt>
                <c:pt idx="40">
                  <c:v>0.61916779101011299</c:v>
                </c:pt>
                <c:pt idx="41">
                  <c:v>1.5800453740084699</c:v>
                </c:pt>
                <c:pt idx="42">
                  <c:v>1.21484854099981</c:v>
                </c:pt>
                <c:pt idx="43">
                  <c:v>1.1978611660015299</c:v>
                </c:pt>
                <c:pt idx="44">
                  <c:v>0.67251399898668696</c:v>
                </c:pt>
                <c:pt idx="45">
                  <c:v>0.76583887499873504</c:v>
                </c:pt>
                <c:pt idx="46">
                  <c:v>1.0972563329996701</c:v>
                </c:pt>
                <c:pt idx="47">
                  <c:v>1.2922554990072901</c:v>
                </c:pt>
                <c:pt idx="48">
                  <c:v>0.392921915990882</c:v>
                </c:pt>
                <c:pt idx="49">
                  <c:v>1.4726355410093599</c:v>
                </c:pt>
                <c:pt idx="50">
                  <c:v>1.93929741600004</c:v>
                </c:pt>
                <c:pt idx="51">
                  <c:v>2.3798849159938902</c:v>
                </c:pt>
                <c:pt idx="52">
                  <c:v>1.6054244999977501</c:v>
                </c:pt>
                <c:pt idx="53">
                  <c:v>0.98746966599719599</c:v>
                </c:pt>
                <c:pt idx="54">
                  <c:v>1.80119683301018</c:v>
                </c:pt>
                <c:pt idx="55">
                  <c:v>1.67405187498661</c:v>
                </c:pt>
                <c:pt idx="56">
                  <c:v>1.1987293739948599</c:v>
                </c:pt>
                <c:pt idx="57">
                  <c:v>0.94135666599322498</c:v>
                </c:pt>
                <c:pt idx="58">
                  <c:v>1.2554532070062101</c:v>
                </c:pt>
                <c:pt idx="59">
                  <c:v>1.1461269580031499</c:v>
                </c:pt>
                <c:pt idx="60">
                  <c:v>1.26304716600861</c:v>
                </c:pt>
                <c:pt idx="61">
                  <c:v>0.77045041599194497</c:v>
                </c:pt>
                <c:pt idx="62">
                  <c:v>1.8009067499951901</c:v>
                </c:pt>
                <c:pt idx="63">
                  <c:v>1.80698879100964</c:v>
                </c:pt>
                <c:pt idx="64">
                  <c:v>1.0220381660037601</c:v>
                </c:pt>
                <c:pt idx="65">
                  <c:v>0.88197608299378705</c:v>
                </c:pt>
                <c:pt idx="66">
                  <c:v>1.5539750820025799</c:v>
                </c:pt>
                <c:pt idx="67">
                  <c:v>0.78309162399091203</c:v>
                </c:pt>
                <c:pt idx="68">
                  <c:v>1.3348923750018</c:v>
                </c:pt>
                <c:pt idx="69">
                  <c:v>0.89850633300375105</c:v>
                </c:pt>
                <c:pt idx="70">
                  <c:v>1.0683237500052201</c:v>
                </c:pt>
                <c:pt idx="71">
                  <c:v>1.0869197490101199</c:v>
                </c:pt>
                <c:pt idx="72">
                  <c:v>1.4991724569990701</c:v>
                </c:pt>
                <c:pt idx="73">
                  <c:v>1.71106324899301</c:v>
                </c:pt>
                <c:pt idx="74">
                  <c:v>1.1109861660079301</c:v>
                </c:pt>
                <c:pt idx="75">
                  <c:v>1.25495133300137</c:v>
                </c:pt>
                <c:pt idx="76">
                  <c:v>1.4160480819991701</c:v>
                </c:pt>
                <c:pt idx="77">
                  <c:v>1.3933112489903501</c:v>
                </c:pt>
                <c:pt idx="78">
                  <c:v>2.0761706240009499</c:v>
                </c:pt>
                <c:pt idx="79">
                  <c:v>2.5962611660070198</c:v>
                </c:pt>
                <c:pt idx="80">
                  <c:v>1.05921845800185</c:v>
                </c:pt>
                <c:pt idx="81">
                  <c:v>2.5877522910013702</c:v>
                </c:pt>
                <c:pt idx="82">
                  <c:v>1.3523885410104399</c:v>
                </c:pt>
                <c:pt idx="83">
                  <c:v>1.65359724899462</c:v>
                </c:pt>
                <c:pt idx="84">
                  <c:v>1.2724677079968301</c:v>
                </c:pt>
                <c:pt idx="85">
                  <c:v>1.2132790410105301</c:v>
                </c:pt>
                <c:pt idx="86">
                  <c:v>1.1563005000061799</c:v>
                </c:pt>
                <c:pt idx="87">
                  <c:v>0.94443950000277199</c:v>
                </c:pt>
                <c:pt idx="88">
                  <c:v>0.70029362400237005</c:v>
                </c:pt>
                <c:pt idx="89">
                  <c:v>1.1854679579992</c:v>
                </c:pt>
                <c:pt idx="90">
                  <c:v>0.88321720800013204</c:v>
                </c:pt>
                <c:pt idx="91">
                  <c:v>0.72571666599833395</c:v>
                </c:pt>
                <c:pt idx="92">
                  <c:v>1.4593873329867999</c:v>
                </c:pt>
                <c:pt idx="93">
                  <c:v>1.8307915819896099</c:v>
                </c:pt>
                <c:pt idx="94">
                  <c:v>0.88501070800702997</c:v>
                </c:pt>
                <c:pt idx="95">
                  <c:v>1.4949368329980599</c:v>
                </c:pt>
                <c:pt idx="96">
                  <c:v>1.8053303319902601</c:v>
                </c:pt>
                <c:pt idx="97">
                  <c:v>1.22882775000471</c:v>
                </c:pt>
                <c:pt idx="98">
                  <c:v>1.71629562399175</c:v>
                </c:pt>
                <c:pt idx="99">
                  <c:v>1.4676566660054899</c:v>
                </c:pt>
                <c:pt idx="100">
                  <c:v>1.98866070799704</c:v>
                </c:pt>
                <c:pt idx="101">
                  <c:v>2.4903203319990999</c:v>
                </c:pt>
                <c:pt idx="102">
                  <c:v>0.834899624998797</c:v>
                </c:pt>
                <c:pt idx="103">
                  <c:v>0.64690216600138195</c:v>
                </c:pt>
                <c:pt idx="104">
                  <c:v>1.2514717080048201</c:v>
                </c:pt>
                <c:pt idx="105">
                  <c:v>1.4575589989981299</c:v>
                </c:pt>
                <c:pt idx="106">
                  <c:v>1.25565237500995</c:v>
                </c:pt>
                <c:pt idx="107">
                  <c:v>1.38462979100586</c:v>
                </c:pt>
                <c:pt idx="108">
                  <c:v>1.35936470801243</c:v>
                </c:pt>
                <c:pt idx="109">
                  <c:v>1.9085872069990699</c:v>
                </c:pt>
                <c:pt idx="110">
                  <c:v>1.80552408199582</c:v>
                </c:pt>
                <c:pt idx="111">
                  <c:v>1.3514286659919801</c:v>
                </c:pt>
                <c:pt idx="112">
                  <c:v>1.1010492909990699</c:v>
                </c:pt>
                <c:pt idx="113">
                  <c:v>2.4132906659942801</c:v>
                </c:pt>
                <c:pt idx="114">
                  <c:v>1.5167290829995099</c:v>
                </c:pt>
                <c:pt idx="115">
                  <c:v>1.6418763330002499</c:v>
                </c:pt>
                <c:pt idx="116">
                  <c:v>0.94145716600178198</c:v>
                </c:pt>
                <c:pt idx="117">
                  <c:v>1.4899464990012301</c:v>
                </c:pt>
                <c:pt idx="118">
                  <c:v>1.6042927910020801</c:v>
                </c:pt>
                <c:pt idx="119">
                  <c:v>0.79618133199983199</c:v>
                </c:pt>
                <c:pt idx="120">
                  <c:v>0.75211433299409602</c:v>
                </c:pt>
                <c:pt idx="121">
                  <c:v>2.2736844989995002</c:v>
                </c:pt>
                <c:pt idx="122">
                  <c:v>1.15057354100281</c:v>
                </c:pt>
                <c:pt idx="123">
                  <c:v>1.3616514160094</c:v>
                </c:pt>
                <c:pt idx="124">
                  <c:v>1.7157032910035901</c:v>
                </c:pt>
                <c:pt idx="125">
                  <c:v>1.32724774899543</c:v>
                </c:pt>
                <c:pt idx="126">
                  <c:v>1.50132108200341</c:v>
                </c:pt>
                <c:pt idx="127">
                  <c:v>1.59001462400192</c:v>
                </c:pt>
                <c:pt idx="128">
                  <c:v>1.25043133199505</c:v>
                </c:pt>
                <c:pt idx="129">
                  <c:v>1.5190361659915601</c:v>
                </c:pt>
                <c:pt idx="130">
                  <c:v>0.80957870699057799</c:v>
                </c:pt>
                <c:pt idx="131">
                  <c:v>0.78283824899699495</c:v>
                </c:pt>
                <c:pt idx="132">
                  <c:v>0.743225457990774</c:v>
                </c:pt>
                <c:pt idx="133">
                  <c:v>0.78965925000375103</c:v>
                </c:pt>
                <c:pt idx="134">
                  <c:v>2.2001445829955601</c:v>
                </c:pt>
                <c:pt idx="135">
                  <c:v>0.84268991599674303</c:v>
                </c:pt>
                <c:pt idx="136">
                  <c:v>0.81370462500490204</c:v>
                </c:pt>
                <c:pt idx="137">
                  <c:v>1.3169301250018099</c:v>
                </c:pt>
                <c:pt idx="138">
                  <c:v>1.08349308199831</c:v>
                </c:pt>
                <c:pt idx="139">
                  <c:v>0.66652316600084305</c:v>
                </c:pt>
                <c:pt idx="140">
                  <c:v>1.01873462500225</c:v>
                </c:pt>
                <c:pt idx="141">
                  <c:v>1.00482470700808</c:v>
                </c:pt>
                <c:pt idx="142">
                  <c:v>0.79594004100363203</c:v>
                </c:pt>
                <c:pt idx="143">
                  <c:v>0.79329449900251303</c:v>
                </c:pt>
                <c:pt idx="144">
                  <c:v>0.81333383299352102</c:v>
                </c:pt>
                <c:pt idx="145">
                  <c:v>0.85296483300044201</c:v>
                </c:pt>
                <c:pt idx="146">
                  <c:v>0.39665099899866602</c:v>
                </c:pt>
                <c:pt idx="147">
                  <c:v>1.03487104100349</c:v>
                </c:pt>
                <c:pt idx="148">
                  <c:v>0.41270441599772301</c:v>
                </c:pt>
                <c:pt idx="149">
                  <c:v>0.388666083003045</c:v>
                </c:pt>
                <c:pt idx="150">
                  <c:v>0.42520070799218901</c:v>
                </c:pt>
                <c:pt idx="151">
                  <c:v>0.90590341600182001</c:v>
                </c:pt>
                <c:pt idx="152">
                  <c:v>4.9641748992144102E-2</c:v>
                </c:pt>
                <c:pt idx="153">
                  <c:v>0.75154229100735304</c:v>
                </c:pt>
                <c:pt idx="154">
                  <c:v>1.3446910409984401</c:v>
                </c:pt>
                <c:pt idx="155">
                  <c:v>0.89883295798790597</c:v>
                </c:pt>
                <c:pt idx="156">
                  <c:v>0.87493079098931004</c:v>
                </c:pt>
                <c:pt idx="157">
                  <c:v>0.95443724899087101</c:v>
                </c:pt>
                <c:pt idx="158">
                  <c:v>0.53141062401118599</c:v>
                </c:pt>
                <c:pt idx="159">
                  <c:v>1.121759999005</c:v>
                </c:pt>
                <c:pt idx="160">
                  <c:v>0.45717370801139601</c:v>
                </c:pt>
                <c:pt idx="161">
                  <c:v>2.8598031659930698</c:v>
                </c:pt>
                <c:pt idx="162">
                  <c:v>1.5121971659973401</c:v>
                </c:pt>
                <c:pt idx="163">
                  <c:v>1.5415124999999501</c:v>
                </c:pt>
                <c:pt idx="164">
                  <c:v>1.4466496239911</c:v>
                </c:pt>
                <c:pt idx="165">
                  <c:v>1.37158812499546</c:v>
                </c:pt>
                <c:pt idx="166">
                  <c:v>0.99004558300657597</c:v>
                </c:pt>
                <c:pt idx="167">
                  <c:v>1.2196413740020899</c:v>
                </c:pt>
                <c:pt idx="168">
                  <c:v>0.80102416599402204</c:v>
                </c:pt>
                <c:pt idx="169">
                  <c:v>1.63811312400503</c:v>
                </c:pt>
                <c:pt idx="170">
                  <c:v>1.10111449999385</c:v>
                </c:pt>
                <c:pt idx="171">
                  <c:v>1.0527461250021499</c:v>
                </c:pt>
                <c:pt idx="172">
                  <c:v>0.88579754100646801</c:v>
                </c:pt>
                <c:pt idx="173">
                  <c:v>0.96328533301129904</c:v>
                </c:pt>
                <c:pt idx="174">
                  <c:v>0.93036479099828195</c:v>
                </c:pt>
                <c:pt idx="175">
                  <c:v>0.92299004101368998</c:v>
                </c:pt>
                <c:pt idx="176">
                  <c:v>1.43062058299256</c:v>
                </c:pt>
                <c:pt idx="177">
                  <c:v>1.24135720801132</c:v>
                </c:pt>
                <c:pt idx="178">
                  <c:v>1.1407291239884201</c:v>
                </c:pt>
                <c:pt idx="179">
                  <c:v>0.99986954100313596</c:v>
                </c:pt>
                <c:pt idx="180">
                  <c:v>1.2846023330057501</c:v>
                </c:pt>
                <c:pt idx="181">
                  <c:v>1.29099066599155</c:v>
                </c:pt>
                <c:pt idx="182">
                  <c:v>1.4432045409921499</c:v>
                </c:pt>
                <c:pt idx="183">
                  <c:v>0.87314104099641499</c:v>
                </c:pt>
                <c:pt idx="184">
                  <c:v>1.1755392490012999</c:v>
                </c:pt>
                <c:pt idx="185">
                  <c:v>1.5591504579933799</c:v>
                </c:pt>
                <c:pt idx="186">
                  <c:v>1.7192694160039499</c:v>
                </c:pt>
                <c:pt idx="187">
                  <c:v>1.08850608300417</c:v>
                </c:pt>
                <c:pt idx="188">
                  <c:v>1.0265063739934699</c:v>
                </c:pt>
                <c:pt idx="189">
                  <c:v>0.95225208299234498</c:v>
                </c:pt>
                <c:pt idx="190">
                  <c:v>0.81712441598938301</c:v>
                </c:pt>
                <c:pt idx="191">
                  <c:v>1.10712545800197</c:v>
                </c:pt>
                <c:pt idx="192">
                  <c:v>0.96058608299062997</c:v>
                </c:pt>
                <c:pt idx="193">
                  <c:v>1.6185244160005801</c:v>
                </c:pt>
                <c:pt idx="194">
                  <c:v>0.69186891600838796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5-41D7-9741-C33FD912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608032"/>
        <c:axId val="1502598304"/>
      </c:lineChart>
      <c:catAx>
        <c:axId val="109360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85301837270344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98304"/>
        <c:crosses val="autoZero"/>
        <c:auto val="1"/>
        <c:lblAlgn val="ctr"/>
        <c:lblOffset val="100"/>
        <c:noMultiLvlLbl val="0"/>
      </c:catAx>
      <c:valAx>
        <c:axId val="15025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6484179060950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Participants VS 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Results!$B$3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Results!$B$4:$B$8</c:f>
              <c:numCache>
                <c:formatCode>0.0000</c:formatCode>
                <c:ptCount val="5"/>
                <c:pt idx="0">
                  <c:v>0.89323036382913612</c:v>
                </c:pt>
                <c:pt idx="1">
                  <c:v>0.88871816157832129</c:v>
                </c:pt>
                <c:pt idx="2">
                  <c:v>0.45154972082942513</c:v>
                </c:pt>
                <c:pt idx="3">
                  <c:v>0.76229517454019391</c:v>
                </c:pt>
                <c:pt idx="4">
                  <c:v>0.4970327407791042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D-4A42-B708-659008E47332}"/>
            </c:ext>
          </c:extLst>
        </c:ser>
        <c:ser>
          <c:idx val="1"/>
          <c:order val="1"/>
          <c:tx>
            <c:strRef>
              <c:f>Results!$C$3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Results!$C$4:$C$8</c:f>
              <c:numCache>
                <c:formatCode>0.0000</c:formatCode>
                <c:ptCount val="5"/>
                <c:pt idx="0">
                  <c:v>1.2269287431006513</c:v>
                </c:pt>
                <c:pt idx="1">
                  <c:v>1.000533316156375</c:v>
                </c:pt>
                <c:pt idx="2">
                  <c:v>1.2053967576647104</c:v>
                </c:pt>
                <c:pt idx="3">
                  <c:v>0.95594851923146951</c:v>
                </c:pt>
                <c:pt idx="4">
                  <c:v>1.2127958515282102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D-4A42-B708-659008E47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219312"/>
        <c:axId val="1509221712"/>
      </c:lineChart>
      <c:catAx>
        <c:axId val="150921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layout>
            <c:manualLayout>
              <c:xMode val="edge"/>
              <c:yMode val="edge"/>
              <c:x val="0.44438079615048126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221712"/>
        <c:crosses val="autoZero"/>
        <c:auto val="1"/>
        <c:lblAlgn val="ctr"/>
        <c:lblOffset val="100"/>
        <c:noMultiLvlLbl val="0"/>
      </c:catAx>
      <c:valAx>
        <c:axId val="15092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457191236512102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2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4</xdr:row>
      <xdr:rowOff>144780</xdr:rowOff>
    </xdr:from>
    <xdr:to>
      <xdr:col>17</xdr:col>
      <xdr:colOff>45720</xdr:colOff>
      <xdr:row>19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7266FA-E769-8BE7-F5FC-F50C08955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3</xdr:row>
      <xdr:rowOff>30480</xdr:rowOff>
    </xdr:from>
    <xdr:to>
      <xdr:col>17</xdr:col>
      <xdr:colOff>358140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706F9-0E19-6410-94D9-98E1888D2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</xdr:colOff>
      <xdr:row>2</xdr:row>
      <xdr:rowOff>15240</xdr:rowOff>
    </xdr:from>
    <xdr:to>
      <xdr:col>17</xdr:col>
      <xdr:colOff>358140</xdr:colOff>
      <xdr:row>17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D51E17-4EAB-43F3-831A-AA73634D8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2</xdr:row>
      <xdr:rowOff>38100</xdr:rowOff>
    </xdr:from>
    <xdr:to>
      <xdr:col>16</xdr:col>
      <xdr:colOff>327660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5116A-C9B7-24C3-944B-625B6FCED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358140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711ED-E448-4272-9F5E-99CF8D310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2</xdr:row>
      <xdr:rowOff>45720</xdr:rowOff>
    </xdr:from>
    <xdr:to>
      <xdr:col>14</xdr:col>
      <xdr:colOff>327660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B183-A449-65F5-8D5C-16A176187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074C-10DB-45C8-9EFE-F1B6ECA6BC36}">
  <dimension ref="A1:H401"/>
  <sheetViews>
    <sheetView workbookViewId="0">
      <selection activeCell="S10" sqref="S10"/>
    </sheetView>
  </sheetViews>
  <sheetFormatPr baseColWidth="10" defaultColWidth="8.83203125" defaultRowHeight="15" x14ac:dyDescent="0.2"/>
  <cols>
    <col min="1" max="1" width="12.1640625" style="1" bestFit="1" customWidth="1"/>
    <col min="2" max="2" width="12" style="1" bestFit="1" customWidth="1"/>
    <col min="3" max="16384" width="8.83203125" style="1"/>
  </cols>
  <sheetData>
    <row r="1" spans="1:8" x14ac:dyDescent="0.2">
      <c r="A1" s="1" t="s">
        <v>0</v>
      </c>
      <c r="B1" s="1" t="s">
        <v>1</v>
      </c>
      <c r="D1" s="11" t="s">
        <v>2</v>
      </c>
      <c r="E1" s="11"/>
      <c r="G1" s="11" t="s">
        <v>5</v>
      </c>
      <c r="H1" s="11"/>
    </row>
    <row r="2" spans="1:8" x14ac:dyDescent="0.2">
      <c r="A2" s="1">
        <v>1</v>
      </c>
      <c r="B2" s="1">
        <v>2.5247505829902299</v>
      </c>
      <c r="D2" s="1" t="s">
        <v>3</v>
      </c>
      <c r="E2" s="1" t="s">
        <v>4</v>
      </c>
      <c r="G2" s="1" t="s">
        <v>3</v>
      </c>
      <c r="H2" s="1" t="s">
        <v>4</v>
      </c>
    </row>
    <row r="3" spans="1:8" x14ac:dyDescent="0.2">
      <c r="A3" s="1">
        <v>1</v>
      </c>
      <c r="B3" s="1">
        <v>2.1786814580118499</v>
      </c>
      <c r="D3" s="1">
        <v>2.5247505829902299</v>
      </c>
      <c r="E3" s="1">
        <v>5.04426574899116</v>
      </c>
      <c r="G3" s="1">
        <v>2.5247505829902299</v>
      </c>
      <c r="H3" s="1">
        <v>5.04426574899116</v>
      </c>
    </row>
    <row r="4" spans="1:8" x14ac:dyDescent="0.2">
      <c r="A4" s="1">
        <v>1</v>
      </c>
      <c r="B4" s="1">
        <v>1.8983102909987699</v>
      </c>
      <c r="D4" s="1">
        <v>2.1786814580118499</v>
      </c>
      <c r="E4" s="1">
        <v>1.0057919999962901</v>
      </c>
      <c r="G4" s="1">
        <v>2.1786814580118499</v>
      </c>
      <c r="H4" s="1">
        <v>1.0057919999962901</v>
      </c>
    </row>
    <row r="5" spans="1:8" x14ac:dyDescent="0.2">
      <c r="A5" s="1">
        <v>1</v>
      </c>
      <c r="B5" s="1">
        <v>0.94443154099280902</v>
      </c>
      <c r="D5" s="1">
        <v>1.8983102909987699</v>
      </c>
      <c r="E5" s="1">
        <v>2.0039691659912902</v>
      </c>
      <c r="G5" s="1">
        <v>1.8983102909987699</v>
      </c>
      <c r="H5" s="1">
        <v>2.0039691659912902</v>
      </c>
    </row>
    <row r="6" spans="1:8" x14ac:dyDescent="0.2">
      <c r="A6" s="1">
        <v>1</v>
      </c>
      <c r="B6" s="1">
        <v>3.4110769160033598</v>
      </c>
      <c r="D6" s="1">
        <v>0.94443154099280902</v>
      </c>
      <c r="E6" s="1">
        <v>0.98815754099632602</v>
      </c>
      <c r="G6" s="1">
        <v>0.94443154099280902</v>
      </c>
      <c r="H6" s="1">
        <v>0.98815754099632602</v>
      </c>
    </row>
    <row r="7" spans="1:8" x14ac:dyDescent="0.2">
      <c r="A7" s="1">
        <v>1</v>
      </c>
      <c r="B7" s="1">
        <v>2.60733720799908</v>
      </c>
      <c r="D7" s="1">
        <v>3.4110769160033598</v>
      </c>
      <c r="E7" s="1">
        <v>0.58348070799547702</v>
      </c>
      <c r="G7" s="1">
        <v>3.4110769160033598</v>
      </c>
      <c r="H7" s="1">
        <v>0.58348070799547702</v>
      </c>
    </row>
    <row r="8" spans="1:8" x14ac:dyDescent="0.2">
      <c r="A8" s="1">
        <v>1</v>
      </c>
      <c r="B8" s="1">
        <v>2.3219662909977998</v>
      </c>
      <c r="D8" s="1">
        <v>2.60733720799908</v>
      </c>
      <c r="E8" s="1">
        <v>0.56814204099646304</v>
      </c>
      <c r="G8" s="1">
        <v>2.60733720799908</v>
      </c>
      <c r="H8" s="1">
        <v>0.56814204099646304</v>
      </c>
    </row>
    <row r="9" spans="1:8" x14ac:dyDescent="0.2">
      <c r="A9" s="1">
        <v>1</v>
      </c>
      <c r="B9" s="1">
        <v>1.2226220409938799</v>
      </c>
      <c r="D9" s="1">
        <v>2.3219662909977998</v>
      </c>
      <c r="E9" s="1">
        <v>0.41736470800242298</v>
      </c>
      <c r="G9" s="1">
        <v>2.3219662909977998</v>
      </c>
      <c r="H9" s="1">
        <v>0.41736470800242298</v>
      </c>
    </row>
    <row r="10" spans="1:8" x14ac:dyDescent="0.2">
      <c r="A10" s="1">
        <v>1</v>
      </c>
      <c r="B10" s="1">
        <v>1.6474915409926301</v>
      </c>
      <c r="D10" s="1">
        <v>1.2226220409938799</v>
      </c>
      <c r="E10" s="1">
        <v>0.49915549899742401</v>
      </c>
      <c r="G10" s="1">
        <v>1.2226220409938799</v>
      </c>
      <c r="H10" s="1">
        <v>0.49915549899742401</v>
      </c>
    </row>
    <row r="11" spans="1:8" x14ac:dyDescent="0.2">
      <c r="A11" s="1">
        <v>1</v>
      </c>
      <c r="B11" s="1">
        <v>2.51852308299567</v>
      </c>
      <c r="D11" s="1">
        <v>1.6474915409926301</v>
      </c>
      <c r="E11" s="1">
        <v>3.11520249900058</v>
      </c>
      <c r="G11" s="1">
        <v>1.6474915409926301</v>
      </c>
      <c r="H11" s="1">
        <v>3.11520249900058</v>
      </c>
    </row>
    <row r="12" spans="1:8" x14ac:dyDescent="0.2">
      <c r="A12" s="1">
        <v>1</v>
      </c>
      <c r="B12" s="1">
        <v>3.3494044989929499</v>
      </c>
      <c r="D12" s="1">
        <v>2.51852308299567</v>
      </c>
      <c r="E12" s="1">
        <v>2.2340682070061999</v>
      </c>
      <c r="G12" s="1">
        <v>2.51852308299567</v>
      </c>
      <c r="H12" s="1">
        <v>2.2340682070061999</v>
      </c>
    </row>
    <row r="13" spans="1:8" x14ac:dyDescent="0.2">
      <c r="A13" s="1">
        <v>1</v>
      </c>
      <c r="B13" s="1">
        <v>2.7585541659936998</v>
      </c>
      <c r="D13" s="1">
        <v>3.3494044989929499</v>
      </c>
      <c r="E13" s="1">
        <v>0.91461341599642698</v>
      </c>
      <c r="G13" s="1">
        <v>3.3494044989929499</v>
      </c>
      <c r="H13" s="1">
        <v>0.91461341599642698</v>
      </c>
    </row>
    <row r="14" spans="1:8" x14ac:dyDescent="0.2">
      <c r="A14" s="1">
        <v>0</v>
      </c>
      <c r="B14" s="1">
        <v>2.79449362499872</v>
      </c>
      <c r="D14" s="1">
        <v>2.7585541659936998</v>
      </c>
      <c r="E14" s="1">
        <v>2.4153212910023201</v>
      </c>
      <c r="G14" s="1">
        <v>2.7585541659936998</v>
      </c>
      <c r="H14" s="1">
        <v>2.4153212910023201</v>
      </c>
    </row>
    <row r="15" spans="1:8" x14ac:dyDescent="0.2">
      <c r="A15" s="1">
        <v>1</v>
      </c>
      <c r="B15" s="1">
        <v>3.3457987069996298</v>
      </c>
      <c r="D15" s="7">
        <v>2.79449362499872</v>
      </c>
      <c r="E15" s="1">
        <v>1.52217900000687</v>
      </c>
      <c r="G15" s="1">
        <v>3.3457987069996298</v>
      </c>
      <c r="H15" s="1">
        <v>1.52217900000687</v>
      </c>
    </row>
    <row r="16" spans="1:8" x14ac:dyDescent="0.2">
      <c r="A16" s="1">
        <v>1</v>
      </c>
      <c r="B16" s="1">
        <v>2.0826477499940599</v>
      </c>
      <c r="D16" s="1">
        <v>3.3457987069996298</v>
      </c>
      <c r="E16" s="1">
        <v>1.02328962500905</v>
      </c>
      <c r="G16" s="1">
        <v>2.0826477499940599</v>
      </c>
      <c r="H16" s="1">
        <v>1.02328962500905</v>
      </c>
    </row>
    <row r="17" spans="1:8" x14ac:dyDescent="0.2">
      <c r="A17" s="1">
        <v>1</v>
      </c>
      <c r="B17" s="1">
        <v>0.76596358200185899</v>
      </c>
      <c r="D17" s="1">
        <v>2.0826477499940599</v>
      </c>
      <c r="E17" s="1">
        <v>0.67760754100163401</v>
      </c>
      <c r="G17" s="1">
        <v>0.76596358200185899</v>
      </c>
      <c r="H17" s="1">
        <v>0.67760754100163401</v>
      </c>
    </row>
    <row r="18" spans="1:8" x14ac:dyDescent="0.2">
      <c r="A18" s="1">
        <v>1</v>
      </c>
      <c r="B18" s="1">
        <v>2.5556079580128399</v>
      </c>
      <c r="D18" s="1">
        <v>0.76596358200185899</v>
      </c>
      <c r="E18" s="1">
        <v>0.730069957004161</v>
      </c>
      <c r="G18" s="1">
        <v>2.5556079580128399</v>
      </c>
      <c r="H18" s="1">
        <v>0.730069957004161</v>
      </c>
    </row>
    <row r="19" spans="1:8" x14ac:dyDescent="0.2">
      <c r="A19" s="1">
        <v>1</v>
      </c>
      <c r="B19" s="1">
        <v>2.7848279989993898</v>
      </c>
      <c r="D19" s="1">
        <v>2.5556079580128399</v>
      </c>
      <c r="E19" s="1">
        <v>1.78809262400318</v>
      </c>
      <c r="G19" s="1">
        <v>2.7848279989993898</v>
      </c>
      <c r="H19" s="1">
        <v>1.78809262400318</v>
      </c>
    </row>
    <row r="20" spans="1:8" x14ac:dyDescent="0.2">
      <c r="A20" s="1">
        <v>1</v>
      </c>
      <c r="B20" s="1">
        <v>1.9324612909986101</v>
      </c>
      <c r="D20" s="1">
        <v>2.7848279989993898</v>
      </c>
      <c r="E20" s="1">
        <v>0.44876512399059698</v>
      </c>
      <c r="G20" s="1">
        <v>1.9324612909986101</v>
      </c>
      <c r="H20" s="1">
        <v>0.44876512399059698</v>
      </c>
    </row>
    <row r="21" spans="1:8" x14ac:dyDescent="0.2">
      <c r="A21" s="1">
        <v>1</v>
      </c>
      <c r="B21" s="1">
        <v>1.50755974900675</v>
      </c>
      <c r="D21" s="1">
        <v>1.9324612909986101</v>
      </c>
      <c r="E21" s="1">
        <v>0.498093999005504</v>
      </c>
      <c r="G21" s="1">
        <v>1.50755974900675</v>
      </c>
      <c r="H21" s="1">
        <v>0.498093999005504</v>
      </c>
    </row>
    <row r="22" spans="1:8" x14ac:dyDescent="0.2">
      <c r="A22" s="1">
        <v>1</v>
      </c>
      <c r="B22" s="1">
        <v>1.13899637399299</v>
      </c>
      <c r="D22" s="1">
        <v>1.50755974900675</v>
      </c>
      <c r="E22" s="1">
        <v>2.6343485819961598</v>
      </c>
      <c r="G22" s="1">
        <v>1.13899637399299</v>
      </c>
      <c r="H22" s="1">
        <v>2.6343485819961598</v>
      </c>
    </row>
    <row r="23" spans="1:8" x14ac:dyDescent="0.2">
      <c r="A23" s="1">
        <v>1</v>
      </c>
      <c r="B23" s="1">
        <v>2.2266529990010802</v>
      </c>
      <c r="D23" s="1">
        <v>1.13899637399299</v>
      </c>
      <c r="E23" s="1">
        <v>4.2625008750037496</v>
      </c>
      <c r="G23" s="1">
        <v>2.2266529990010802</v>
      </c>
      <c r="H23" s="1">
        <v>4.2625008750037496</v>
      </c>
    </row>
    <row r="24" spans="1:8" x14ac:dyDescent="0.2">
      <c r="A24" s="1">
        <v>1</v>
      </c>
      <c r="B24" s="1">
        <v>0.74130437399435301</v>
      </c>
      <c r="D24" s="1">
        <v>2.2266529990010802</v>
      </c>
      <c r="E24" s="1">
        <v>2.1567213329981301</v>
      </c>
      <c r="G24" s="1">
        <v>0.74130437399435301</v>
      </c>
      <c r="H24" s="1">
        <v>2.1567213329981301</v>
      </c>
    </row>
    <row r="25" spans="1:8" x14ac:dyDescent="0.2">
      <c r="A25" s="1">
        <v>1</v>
      </c>
      <c r="B25" s="1">
        <v>3.3135790989035699E-2</v>
      </c>
      <c r="D25" s="1">
        <v>0.74130437399435301</v>
      </c>
      <c r="E25" s="1">
        <v>1.15342124899325</v>
      </c>
      <c r="G25" s="1">
        <v>3.3135790989035699E-2</v>
      </c>
      <c r="H25" s="1">
        <v>1.15342124899325</v>
      </c>
    </row>
    <row r="26" spans="1:8" x14ac:dyDescent="0.2">
      <c r="A26" s="1">
        <v>1</v>
      </c>
      <c r="B26" s="1">
        <v>1.0485248330078301</v>
      </c>
      <c r="D26" s="1">
        <v>3.3135790989035699E-2</v>
      </c>
      <c r="E26" s="1">
        <v>0.55380179100029603</v>
      </c>
      <c r="G26" s="1">
        <v>1.0485248330078301</v>
      </c>
      <c r="H26" s="1">
        <v>0.55380179100029603</v>
      </c>
    </row>
    <row r="27" spans="1:8" x14ac:dyDescent="0.2">
      <c r="A27" s="1">
        <v>1</v>
      </c>
      <c r="B27" s="1">
        <v>0.38823958300054001</v>
      </c>
      <c r="D27" s="1">
        <v>1.0485248330078301</v>
      </c>
      <c r="E27" s="1">
        <v>2.2026186659932101</v>
      </c>
      <c r="G27" s="1">
        <v>0.38823958300054001</v>
      </c>
      <c r="H27" s="1">
        <v>2.2026186659932101</v>
      </c>
    </row>
    <row r="28" spans="1:8" x14ac:dyDescent="0.2">
      <c r="A28" s="1">
        <v>1</v>
      </c>
      <c r="B28" s="1">
        <v>1.0515274580102401</v>
      </c>
      <c r="D28" s="1">
        <v>0.38823958300054001</v>
      </c>
      <c r="E28" s="1">
        <v>0.80579354100336698</v>
      </c>
      <c r="G28" s="1">
        <v>1.0515274580102401</v>
      </c>
      <c r="H28" s="1">
        <v>0.80579354100336698</v>
      </c>
    </row>
    <row r="29" spans="1:8" x14ac:dyDescent="0.2">
      <c r="A29" s="1">
        <v>1</v>
      </c>
      <c r="B29" s="1">
        <v>0.80615066600148499</v>
      </c>
      <c r="D29" s="1">
        <v>1.0515274580102401</v>
      </c>
      <c r="E29" s="1">
        <v>1.35375362400372</v>
      </c>
      <c r="G29" s="1">
        <v>0.80615066600148499</v>
      </c>
      <c r="H29" s="1">
        <v>1.35375362400372</v>
      </c>
    </row>
    <row r="30" spans="1:8" x14ac:dyDescent="0.2">
      <c r="A30" s="1">
        <v>1</v>
      </c>
      <c r="B30" s="1">
        <v>0.85713037400273595</v>
      </c>
      <c r="D30" s="1">
        <v>0.80615066600148499</v>
      </c>
      <c r="E30" s="1">
        <v>1.10993833300017</v>
      </c>
      <c r="G30" s="1">
        <v>0.85713037400273595</v>
      </c>
      <c r="H30" s="1">
        <v>1.10993833300017</v>
      </c>
    </row>
    <row r="31" spans="1:8" x14ac:dyDescent="0.2">
      <c r="A31" s="1">
        <v>1</v>
      </c>
      <c r="B31" s="1">
        <v>0.88408362401241902</v>
      </c>
      <c r="D31" s="1">
        <v>0.85713037400273595</v>
      </c>
      <c r="E31" s="1">
        <v>0.88293074999819499</v>
      </c>
      <c r="G31" s="1">
        <v>0.88408362401241902</v>
      </c>
      <c r="H31" s="1">
        <v>0.88293074999819499</v>
      </c>
    </row>
    <row r="32" spans="1:8" x14ac:dyDescent="0.2">
      <c r="A32" s="1">
        <v>1</v>
      </c>
      <c r="B32" s="1">
        <v>0.86292124999454201</v>
      </c>
      <c r="D32" s="1">
        <v>0.88408362401241902</v>
      </c>
      <c r="E32" s="1">
        <v>0.76357850000203997</v>
      </c>
      <c r="G32" s="1">
        <v>0.86292124999454201</v>
      </c>
      <c r="H32" s="1">
        <v>0.76357850000203997</v>
      </c>
    </row>
    <row r="33" spans="1:8" x14ac:dyDescent="0.2">
      <c r="A33" s="1">
        <v>1</v>
      </c>
      <c r="B33" s="1">
        <v>0.75980237401381601</v>
      </c>
      <c r="D33" s="1">
        <v>0.86292124999454201</v>
      </c>
      <c r="E33" s="1">
        <v>1.07384841601015</v>
      </c>
      <c r="G33" s="1">
        <v>0.75980237401381601</v>
      </c>
      <c r="H33" s="1">
        <v>1.07384841601015</v>
      </c>
    </row>
    <row r="34" spans="1:8" x14ac:dyDescent="0.2">
      <c r="A34" s="1">
        <v>1</v>
      </c>
      <c r="B34" s="1">
        <v>0.78983258300286197</v>
      </c>
      <c r="D34" s="1">
        <v>0.75980237401381601</v>
      </c>
      <c r="E34" s="1">
        <v>0.62020870800188199</v>
      </c>
      <c r="G34" s="1">
        <v>0.78983258300286197</v>
      </c>
      <c r="H34" s="1">
        <v>0.62020870800188199</v>
      </c>
    </row>
    <row r="35" spans="1:8" x14ac:dyDescent="0.2">
      <c r="A35" s="1">
        <v>1</v>
      </c>
      <c r="B35" s="1">
        <v>1.1480455830023799</v>
      </c>
      <c r="D35" s="1">
        <v>0.78983258300286197</v>
      </c>
      <c r="E35" s="1">
        <v>1.17943545800517</v>
      </c>
      <c r="G35" s="1">
        <v>1.1480455830023799</v>
      </c>
      <c r="H35" s="1">
        <v>1.17943545800517</v>
      </c>
    </row>
    <row r="36" spans="1:8" x14ac:dyDescent="0.2">
      <c r="A36" s="1">
        <v>1</v>
      </c>
      <c r="B36" s="1">
        <v>0.68302783199760597</v>
      </c>
      <c r="D36" s="1">
        <v>1.1480455830023799</v>
      </c>
      <c r="E36" s="1">
        <v>1.5944115820020599</v>
      </c>
      <c r="G36" s="1">
        <v>0.68302783199760597</v>
      </c>
      <c r="H36" s="1">
        <v>1.5944115820020599</v>
      </c>
    </row>
    <row r="37" spans="1:8" x14ac:dyDescent="0.2">
      <c r="A37" s="1">
        <v>1</v>
      </c>
      <c r="B37" s="1">
        <v>0.72656754100171295</v>
      </c>
      <c r="D37" s="1">
        <v>0.68302783199760597</v>
      </c>
      <c r="E37" s="1">
        <v>1.13158462400315</v>
      </c>
      <c r="G37" s="1">
        <v>0.72656754100171295</v>
      </c>
      <c r="H37" s="1">
        <v>1.13158462400315</v>
      </c>
    </row>
    <row r="38" spans="1:8" x14ac:dyDescent="0.2">
      <c r="A38" s="1">
        <v>1</v>
      </c>
      <c r="B38" s="1">
        <v>1.05321820700191</v>
      </c>
      <c r="D38" s="1">
        <v>0.72656754100171295</v>
      </c>
      <c r="E38" s="1">
        <v>1.07014079100918</v>
      </c>
      <c r="G38" s="1">
        <v>1.05321820700191</v>
      </c>
      <c r="H38" s="1">
        <v>1.07014079100918</v>
      </c>
    </row>
    <row r="39" spans="1:8" x14ac:dyDescent="0.2">
      <c r="A39" s="1">
        <v>1</v>
      </c>
      <c r="B39" s="1">
        <v>0.433508749993052</v>
      </c>
      <c r="D39" s="1">
        <v>1.05321820700191</v>
      </c>
      <c r="E39" s="1">
        <v>0.88022937400091905</v>
      </c>
      <c r="G39" s="1">
        <v>0.433508749993052</v>
      </c>
      <c r="H39" s="1">
        <v>0.88022937400091905</v>
      </c>
    </row>
    <row r="40" spans="1:8" x14ac:dyDescent="0.2">
      <c r="A40" s="1">
        <v>1</v>
      </c>
      <c r="B40" s="1">
        <v>0.75575766598922201</v>
      </c>
      <c r="D40" s="1">
        <v>0.433508749993052</v>
      </c>
      <c r="E40" s="1">
        <v>1.2945366659987401</v>
      </c>
      <c r="G40" s="1">
        <v>0.75575766598922201</v>
      </c>
      <c r="H40" s="1">
        <v>1.2945366659987401</v>
      </c>
    </row>
    <row r="41" spans="1:8" x14ac:dyDescent="0.2">
      <c r="A41" s="1">
        <v>1</v>
      </c>
      <c r="B41" s="1">
        <v>0.93252558200038005</v>
      </c>
      <c r="D41" s="1">
        <v>0.75575766598922201</v>
      </c>
      <c r="E41" s="1">
        <v>1.66742237401194</v>
      </c>
      <c r="G41" s="1">
        <v>0.93252558200038005</v>
      </c>
      <c r="H41" s="1">
        <v>1.66742237401194</v>
      </c>
    </row>
    <row r="42" spans="1:8" x14ac:dyDescent="0.2">
      <c r="A42" s="1">
        <v>1</v>
      </c>
      <c r="B42" s="1">
        <v>1.1126624159951399</v>
      </c>
      <c r="D42" s="1">
        <v>0.93252558200038005</v>
      </c>
      <c r="E42" s="1">
        <v>0.91633370799536296</v>
      </c>
      <c r="G42" s="1">
        <v>1.1126624159951399</v>
      </c>
      <c r="H42" s="1">
        <v>0.91633370799536296</v>
      </c>
    </row>
    <row r="43" spans="1:8" x14ac:dyDescent="0.2">
      <c r="A43" s="1">
        <v>1</v>
      </c>
      <c r="B43" s="1">
        <v>1.0356576250051099</v>
      </c>
      <c r="D43" s="1">
        <v>1.1126624159951399</v>
      </c>
      <c r="E43" s="1">
        <v>0.82345391600392703</v>
      </c>
      <c r="G43" s="1">
        <v>1.0356576250051099</v>
      </c>
      <c r="H43" s="1">
        <v>0.82345391600392703</v>
      </c>
    </row>
    <row r="44" spans="1:8" x14ac:dyDescent="0.2">
      <c r="A44" s="1">
        <v>1</v>
      </c>
      <c r="B44" s="1">
        <v>0.798522916011279</v>
      </c>
      <c r="D44" s="1">
        <v>1.0356576250051099</v>
      </c>
      <c r="E44" s="1">
        <v>2.2929397910047502</v>
      </c>
      <c r="G44" s="1">
        <v>0.798522916011279</v>
      </c>
      <c r="H44" s="1">
        <v>2.2929397910047502</v>
      </c>
    </row>
    <row r="45" spans="1:8" x14ac:dyDescent="0.2">
      <c r="A45" s="1">
        <v>1</v>
      </c>
      <c r="B45" s="1">
        <v>0.49108395799703403</v>
      </c>
      <c r="D45" s="1">
        <v>0.798522916011279</v>
      </c>
      <c r="E45" s="1">
        <v>1.0501027080026599</v>
      </c>
      <c r="G45" s="1">
        <v>0.49108395799703403</v>
      </c>
      <c r="H45" s="1">
        <v>1.0501027080026599</v>
      </c>
    </row>
    <row r="46" spans="1:8" x14ac:dyDescent="0.2">
      <c r="A46" s="1">
        <v>1</v>
      </c>
      <c r="B46" s="1">
        <v>1.5114506660029201</v>
      </c>
      <c r="D46" s="1">
        <v>0.49108395799703403</v>
      </c>
      <c r="E46" s="1">
        <v>1.19254099900717</v>
      </c>
      <c r="G46" s="1">
        <v>1.5114506660029201</v>
      </c>
      <c r="H46" s="1">
        <v>1.19254099900717</v>
      </c>
    </row>
    <row r="47" spans="1:8" x14ac:dyDescent="0.2">
      <c r="A47" s="1">
        <v>1</v>
      </c>
      <c r="B47" s="1">
        <v>0.80245974900026296</v>
      </c>
      <c r="D47" s="1">
        <v>1.5114506660029201</v>
      </c>
      <c r="E47" s="1">
        <v>1.37889270800224</v>
      </c>
      <c r="G47" s="1">
        <v>0.80245974900026296</v>
      </c>
      <c r="H47" s="1">
        <v>1.37889270800224</v>
      </c>
    </row>
    <row r="48" spans="1:8" x14ac:dyDescent="0.2">
      <c r="A48" s="1">
        <v>1</v>
      </c>
      <c r="B48" s="1">
        <v>0.75936645800538805</v>
      </c>
      <c r="D48" s="1">
        <v>0.80245974900026296</v>
      </c>
      <c r="E48" s="1">
        <v>1.1141147079906599</v>
      </c>
      <c r="G48" s="1">
        <v>0.75936645800538805</v>
      </c>
      <c r="H48" s="1">
        <v>1.1141147079906599</v>
      </c>
    </row>
    <row r="49" spans="1:8" x14ac:dyDescent="0.2">
      <c r="A49" s="1">
        <v>1</v>
      </c>
      <c r="B49" s="1">
        <v>0.96047854099015195</v>
      </c>
      <c r="D49" s="1">
        <v>0.75936645800538805</v>
      </c>
      <c r="E49" s="1">
        <v>0.41564070701133399</v>
      </c>
      <c r="G49" s="1">
        <v>0.96047854099015195</v>
      </c>
      <c r="H49" s="1">
        <v>0.41564070701133399</v>
      </c>
    </row>
    <row r="50" spans="1:8" x14ac:dyDescent="0.2">
      <c r="A50" s="1">
        <v>1</v>
      </c>
      <c r="B50" s="1">
        <v>1.36390599900914</v>
      </c>
      <c r="D50" s="1">
        <v>0.96047854099015195</v>
      </c>
      <c r="E50" s="1">
        <v>1.0172869580128401</v>
      </c>
      <c r="G50" s="1">
        <v>1.36390599900914</v>
      </c>
      <c r="H50" s="1">
        <v>1.0172869580128401</v>
      </c>
    </row>
    <row r="51" spans="1:8" x14ac:dyDescent="0.2">
      <c r="A51" s="1">
        <v>1</v>
      </c>
      <c r="B51" s="1">
        <v>1.1910705409973099</v>
      </c>
      <c r="D51" s="1">
        <v>1.36390599900914</v>
      </c>
      <c r="E51" s="1">
        <v>0.60326295800041396</v>
      </c>
      <c r="G51" s="1">
        <v>1.1910705409973099</v>
      </c>
      <c r="H51" s="1">
        <v>0.60326295800041396</v>
      </c>
    </row>
    <row r="52" spans="1:8" x14ac:dyDescent="0.2">
      <c r="A52" s="1">
        <v>1</v>
      </c>
      <c r="B52" s="1">
        <v>1.3220617490005599</v>
      </c>
      <c r="D52" s="1">
        <v>1.1910705409973099</v>
      </c>
      <c r="E52" s="1">
        <v>1.22810999999637</v>
      </c>
      <c r="G52" s="1">
        <v>1.3220617490005599</v>
      </c>
      <c r="H52" s="1">
        <v>1.22810999999637</v>
      </c>
    </row>
    <row r="53" spans="1:8" x14ac:dyDescent="0.2">
      <c r="A53" s="1">
        <v>1</v>
      </c>
      <c r="B53" s="1">
        <v>0.88277645799098503</v>
      </c>
      <c r="D53" s="1">
        <v>1.3220617490005599</v>
      </c>
      <c r="E53" s="1">
        <v>1.9990475409867901</v>
      </c>
      <c r="G53" s="1">
        <v>0.88277645799098503</v>
      </c>
      <c r="H53" s="1">
        <v>1.9990475409867901</v>
      </c>
    </row>
    <row r="54" spans="1:8" x14ac:dyDescent="0.2">
      <c r="A54" s="1">
        <v>1</v>
      </c>
      <c r="B54" s="1">
        <v>1.2693187080003501</v>
      </c>
      <c r="D54" s="1">
        <v>0.88277645799098503</v>
      </c>
      <c r="E54" s="1">
        <v>0.72715612400497698</v>
      </c>
      <c r="G54" s="1">
        <v>1.2693187080003501</v>
      </c>
      <c r="H54" s="1">
        <v>0.72715612400497698</v>
      </c>
    </row>
    <row r="55" spans="1:8" x14ac:dyDescent="0.2">
      <c r="A55" s="1">
        <v>1</v>
      </c>
      <c r="B55" s="1">
        <v>0.70607033300620903</v>
      </c>
      <c r="D55" s="1">
        <v>1.2693187080003501</v>
      </c>
      <c r="E55" s="1">
        <v>0.71225091601081603</v>
      </c>
      <c r="G55" s="1">
        <v>0.70607033300620903</v>
      </c>
      <c r="H55" s="1">
        <v>0.71225091601081603</v>
      </c>
    </row>
    <row r="56" spans="1:8" x14ac:dyDescent="0.2">
      <c r="A56" s="1">
        <v>1</v>
      </c>
      <c r="B56" s="1">
        <v>0.30733924999367401</v>
      </c>
      <c r="D56" s="1">
        <v>0.70607033300620903</v>
      </c>
      <c r="E56" s="1">
        <v>0.82862045698857401</v>
      </c>
      <c r="G56" s="1">
        <v>0.30733924999367401</v>
      </c>
      <c r="H56" s="1">
        <v>0.82862045698857401</v>
      </c>
    </row>
    <row r="57" spans="1:8" x14ac:dyDescent="0.2">
      <c r="A57" s="1">
        <v>1</v>
      </c>
      <c r="B57" s="1">
        <v>0.27653462499438303</v>
      </c>
      <c r="D57" s="1">
        <v>0.30733924999367401</v>
      </c>
      <c r="E57" s="1">
        <v>1.0296417070057899</v>
      </c>
      <c r="G57" s="1">
        <v>0.27653462499438303</v>
      </c>
      <c r="H57" s="1">
        <v>1.0296417070057899</v>
      </c>
    </row>
    <row r="58" spans="1:8" x14ac:dyDescent="0.2">
      <c r="A58" s="1">
        <v>1</v>
      </c>
      <c r="B58" s="1">
        <v>1.3220402910083</v>
      </c>
      <c r="D58" s="1">
        <v>0.27653462499438303</v>
      </c>
      <c r="E58" s="1">
        <v>1.1450329159997601</v>
      </c>
      <c r="G58" s="1">
        <v>1.3220402910083</v>
      </c>
      <c r="H58" s="1">
        <v>1.1450329159997601</v>
      </c>
    </row>
    <row r="59" spans="1:8" x14ac:dyDescent="0.2">
      <c r="A59" s="1">
        <v>1</v>
      </c>
      <c r="B59" s="1">
        <v>0.32346324899117401</v>
      </c>
      <c r="D59" s="1">
        <v>1.3220402910083</v>
      </c>
      <c r="E59" s="1">
        <v>0.96881558200402595</v>
      </c>
      <c r="G59" s="1">
        <v>0.32346324899117401</v>
      </c>
      <c r="H59" s="1">
        <v>0.96881558200402595</v>
      </c>
    </row>
    <row r="60" spans="1:8" x14ac:dyDescent="0.2">
      <c r="A60" s="1">
        <v>1</v>
      </c>
      <c r="B60" s="1">
        <v>0.437939499999629</v>
      </c>
      <c r="D60" s="1">
        <v>0.32346324899117401</v>
      </c>
      <c r="E60" s="1">
        <v>1.0570744989963701</v>
      </c>
      <c r="G60" s="1">
        <v>0.437939499999629</v>
      </c>
      <c r="H60" s="1">
        <v>1.0570744989963701</v>
      </c>
    </row>
    <row r="61" spans="1:8" x14ac:dyDescent="0.2">
      <c r="A61" s="1">
        <v>1</v>
      </c>
      <c r="B61" s="1">
        <v>0.995674500009045</v>
      </c>
      <c r="D61" s="1">
        <v>0.437939499999629</v>
      </c>
      <c r="E61" s="1">
        <v>0.90091866599686898</v>
      </c>
      <c r="G61" s="1">
        <v>0.995674500009045</v>
      </c>
      <c r="H61" s="1">
        <v>0.90091866599686898</v>
      </c>
    </row>
    <row r="62" spans="1:8" x14ac:dyDescent="0.2">
      <c r="A62" s="1">
        <v>1</v>
      </c>
      <c r="B62" s="1">
        <v>1.59458574900054</v>
      </c>
      <c r="D62" s="1">
        <v>0.995674500009045</v>
      </c>
      <c r="E62" s="1">
        <v>0.92042312500416301</v>
      </c>
      <c r="G62" s="1">
        <v>1.59458574900054</v>
      </c>
      <c r="H62" s="1">
        <v>0.92042312500416301</v>
      </c>
    </row>
    <row r="63" spans="1:8" x14ac:dyDescent="0.2">
      <c r="A63" s="1">
        <v>1</v>
      </c>
      <c r="B63" s="1">
        <v>1.15002437400107</v>
      </c>
      <c r="D63" s="1">
        <v>1.59458574900054</v>
      </c>
      <c r="E63" s="1">
        <v>3.3321829159976901</v>
      </c>
      <c r="G63" s="1">
        <v>1.15002437400107</v>
      </c>
      <c r="H63" s="1">
        <v>3.3321829159976901</v>
      </c>
    </row>
    <row r="64" spans="1:8" x14ac:dyDescent="0.2">
      <c r="A64" s="1">
        <v>1</v>
      </c>
      <c r="B64" s="1">
        <v>0.79283949900127404</v>
      </c>
      <c r="D64" s="1">
        <v>1.15002437400107</v>
      </c>
      <c r="E64" s="1">
        <v>0.90689812500204403</v>
      </c>
      <c r="G64" s="1">
        <v>0.79283949900127404</v>
      </c>
      <c r="H64" s="1">
        <v>0.90689812500204403</v>
      </c>
    </row>
    <row r="65" spans="1:8" x14ac:dyDescent="0.2">
      <c r="A65" s="1">
        <v>1</v>
      </c>
      <c r="B65" s="1">
        <v>0.85069033199397304</v>
      </c>
      <c r="D65" s="1">
        <v>0.79283949900127404</v>
      </c>
      <c r="E65" s="1">
        <v>0.95455612501245901</v>
      </c>
      <c r="G65" s="1">
        <v>0.85069033199397304</v>
      </c>
      <c r="H65" s="1">
        <v>0.95455612501245901</v>
      </c>
    </row>
    <row r="66" spans="1:8" x14ac:dyDescent="0.2">
      <c r="A66" s="1">
        <v>1</v>
      </c>
      <c r="B66" s="1">
        <v>1.6622650829958701</v>
      </c>
      <c r="D66" s="1">
        <v>0.85069033199397304</v>
      </c>
      <c r="E66" s="1">
        <v>1.06114395700569</v>
      </c>
      <c r="G66" s="1">
        <v>1.6622650829958701</v>
      </c>
      <c r="H66" s="1">
        <v>1.06114395700569</v>
      </c>
    </row>
    <row r="67" spans="1:8" x14ac:dyDescent="0.2">
      <c r="A67" s="1">
        <v>1</v>
      </c>
      <c r="B67" s="1">
        <v>1.0465243740036301</v>
      </c>
      <c r="D67" s="1">
        <v>1.6622650829958701</v>
      </c>
      <c r="E67" s="1">
        <v>1.2710614160023299</v>
      </c>
      <c r="G67" s="1">
        <v>1.0465243740036301</v>
      </c>
      <c r="H67" s="1">
        <v>1.2710614160023299</v>
      </c>
    </row>
    <row r="68" spans="1:8" x14ac:dyDescent="0.2">
      <c r="A68" s="1">
        <v>1</v>
      </c>
      <c r="B68" s="1">
        <v>0.82723279100900904</v>
      </c>
      <c r="D68" s="1">
        <v>1.0465243740036301</v>
      </c>
      <c r="E68" s="1">
        <v>1.0525647489994201</v>
      </c>
      <c r="G68" s="1">
        <v>0.82723279100900904</v>
      </c>
      <c r="H68" s="1">
        <v>1.0525647489994201</v>
      </c>
    </row>
    <row r="69" spans="1:8" x14ac:dyDescent="0.2">
      <c r="A69" s="1">
        <v>1</v>
      </c>
      <c r="B69" s="1">
        <v>1.24347279100038</v>
      </c>
      <c r="D69" s="1">
        <v>0.82723279100900904</v>
      </c>
      <c r="E69" s="1">
        <v>1.25757087400415</v>
      </c>
      <c r="G69" s="1">
        <v>1.24347279100038</v>
      </c>
      <c r="H69" s="1">
        <v>1.25757087400415</v>
      </c>
    </row>
    <row r="70" spans="1:8" x14ac:dyDescent="0.2">
      <c r="A70" s="1">
        <v>1</v>
      </c>
      <c r="B70" s="1">
        <v>1.2478909989877101</v>
      </c>
      <c r="D70" s="1">
        <v>1.24347279100038</v>
      </c>
      <c r="E70" s="1">
        <v>0.87877237400971298</v>
      </c>
      <c r="G70" s="1">
        <v>1.2478909989877101</v>
      </c>
      <c r="H70" s="1">
        <v>0.87877237400971298</v>
      </c>
    </row>
    <row r="71" spans="1:8" x14ac:dyDescent="0.2">
      <c r="A71" s="1">
        <v>1</v>
      </c>
      <c r="B71" s="1">
        <v>0.84671841599629205</v>
      </c>
      <c r="D71" s="1">
        <v>1.2478909989877101</v>
      </c>
      <c r="E71" s="1">
        <v>0.87791729099990301</v>
      </c>
      <c r="G71" s="1">
        <v>0.84671841599629205</v>
      </c>
      <c r="H71" s="1">
        <v>0.87791729099990301</v>
      </c>
    </row>
    <row r="72" spans="1:8" x14ac:dyDescent="0.2">
      <c r="A72" s="1">
        <v>1</v>
      </c>
      <c r="B72" s="1">
        <v>1.1912035409913999</v>
      </c>
      <c r="D72" s="1">
        <v>0.84671841599629205</v>
      </c>
      <c r="E72" s="1">
        <v>0.86079704099392895</v>
      </c>
      <c r="G72" s="1">
        <v>1.1912035409913999</v>
      </c>
      <c r="H72" s="1">
        <v>0.86079704099392895</v>
      </c>
    </row>
    <row r="73" spans="1:8" x14ac:dyDescent="0.2">
      <c r="A73" s="1">
        <v>1</v>
      </c>
      <c r="B73" s="1">
        <v>1.0458309569949</v>
      </c>
      <c r="D73" s="1">
        <v>1.1912035409913999</v>
      </c>
      <c r="E73" s="1">
        <v>1.61590845799946</v>
      </c>
      <c r="G73" s="1">
        <v>1.0458309569949</v>
      </c>
      <c r="H73" s="1">
        <v>1.61590845799946</v>
      </c>
    </row>
    <row r="74" spans="1:8" x14ac:dyDescent="0.2">
      <c r="A74" s="1">
        <v>1</v>
      </c>
      <c r="B74" s="1">
        <v>1.0004839159955701</v>
      </c>
      <c r="D74" s="1">
        <v>1.0458309569949</v>
      </c>
      <c r="E74" s="1">
        <v>1.1390072079957401</v>
      </c>
      <c r="G74" s="1">
        <v>1.0004839159955701</v>
      </c>
      <c r="H74" s="1">
        <v>1.1390072079957401</v>
      </c>
    </row>
    <row r="75" spans="1:8" x14ac:dyDescent="0.2">
      <c r="A75" s="1">
        <v>1</v>
      </c>
      <c r="B75" s="1">
        <v>0.89363420799782001</v>
      </c>
      <c r="D75" s="1">
        <v>1.0004839159955701</v>
      </c>
      <c r="E75" s="1">
        <v>0.96803762401395899</v>
      </c>
      <c r="G75" s="1">
        <v>0.89363420799782001</v>
      </c>
      <c r="H75" s="1">
        <v>0.96803762401395899</v>
      </c>
    </row>
    <row r="76" spans="1:8" x14ac:dyDescent="0.2">
      <c r="A76" s="1">
        <v>1</v>
      </c>
      <c r="B76" s="1">
        <v>1.30792099901009</v>
      </c>
      <c r="D76" s="1">
        <v>0.89363420799782001</v>
      </c>
      <c r="E76" s="1">
        <v>0.89175075000093695</v>
      </c>
      <c r="G76" s="1">
        <v>1.30792099901009</v>
      </c>
      <c r="H76" s="1">
        <v>0.89175075000093695</v>
      </c>
    </row>
    <row r="77" spans="1:8" x14ac:dyDescent="0.2">
      <c r="A77" s="1">
        <v>1</v>
      </c>
      <c r="B77" s="1">
        <v>1.0339354569878101</v>
      </c>
      <c r="D77" s="1">
        <v>1.30792099901009</v>
      </c>
      <c r="E77" s="1">
        <v>1.5443726239900499</v>
      </c>
      <c r="G77" s="1">
        <v>1.0339354569878101</v>
      </c>
      <c r="H77" s="1">
        <v>1.5443726239900499</v>
      </c>
    </row>
    <row r="78" spans="1:8" x14ac:dyDescent="0.2">
      <c r="A78" s="1">
        <v>1</v>
      </c>
      <c r="B78" s="1">
        <v>0.88363170799857405</v>
      </c>
      <c r="D78" s="1">
        <v>1.0339354569878101</v>
      </c>
      <c r="E78" s="1">
        <v>4.2178442909935203</v>
      </c>
      <c r="G78" s="1">
        <v>0.88363170799857405</v>
      </c>
      <c r="H78" s="1">
        <v>4.2178442909935203</v>
      </c>
    </row>
    <row r="79" spans="1:8" x14ac:dyDescent="0.2">
      <c r="A79" s="1">
        <v>1</v>
      </c>
      <c r="B79" s="1">
        <v>0.275812874999246</v>
      </c>
      <c r="D79" s="1">
        <v>0.88363170799857405</v>
      </c>
      <c r="E79" s="1">
        <v>2.3314679159957401</v>
      </c>
      <c r="G79" s="1">
        <v>0.275812874999246</v>
      </c>
      <c r="H79" s="1">
        <v>2.3314679159957401</v>
      </c>
    </row>
    <row r="80" spans="1:8" x14ac:dyDescent="0.2">
      <c r="A80" s="1">
        <v>1</v>
      </c>
      <c r="B80" s="1">
        <v>0.27402974999858998</v>
      </c>
      <c r="D80" s="1">
        <v>0.275812874999246</v>
      </c>
      <c r="E80" s="1">
        <v>0.905035999996471</v>
      </c>
      <c r="G80" s="1">
        <v>0.27402974999858998</v>
      </c>
      <c r="H80" s="1">
        <v>0.905035999996471</v>
      </c>
    </row>
    <row r="81" spans="1:8" x14ac:dyDescent="0.2">
      <c r="A81" s="1">
        <v>1</v>
      </c>
      <c r="B81" s="1">
        <v>0.26956662400334602</v>
      </c>
      <c r="D81" s="1">
        <v>0.27402974999858998</v>
      </c>
      <c r="E81" s="1">
        <v>1.03534995800873</v>
      </c>
      <c r="G81" s="1">
        <v>0.26956662400334602</v>
      </c>
      <c r="H81" s="1">
        <v>1.03534995800873</v>
      </c>
    </row>
    <row r="82" spans="1:8" x14ac:dyDescent="0.2">
      <c r="A82" s="1">
        <v>1</v>
      </c>
      <c r="B82" s="1">
        <v>0.877769207989331</v>
      </c>
      <c r="D82" s="1">
        <v>0.26956662400334602</v>
      </c>
      <c r="E82" s="1">
        <v>3.5410914160020099</v>
      </c>
      <c r="G82" s="1">
        <v>0.877769207989331</v>
      </c>
      <c r="H82" s="1">
        <v>3.5410914160020099</v>
      </c>
    </row>
    <row r="83" spans="1:8" x14ac:dyDescent="0.2">
      <c r="A83" s="1">
        <v>1</v>
      </c>
      <c r="B83" s="1">
        <v>0.89115545799722895</v>
      </c>
      <c r="D83" s="1">
        <v>0.877769207989331</v>
      </c>
      <c r="E83" s="1">
        <v>1.4501837489951801</v>
      </c>
      <c r="G83" s="1">
        <v>0.89115545799722895</v>
      </c>
      <c r="H83" s="1">
        <v>1.4501837489951801</v>
      </c>
    </row>
    <row r="84" spans="1:8" x14ac:dyDescent="0.2">
      <c r="A84" s="1">
        <v>1</v>
      </c>
      <c r="B84" s="1">
        <v>0.63370966599904899</v>
      </c>
      <c r="D84" s="1">
        <v>0.89115545799722895</v>
      </c>
      <c r="E84" s="1">
        <v>0.90293599900905896</v>
      </c>
      <c r="G84" s="1">
        <v>0.63370966599904899</v>
      </c>
      <c r="H84" s="1">
        <v>0.90293599900905896</v>
      </c>
    </row>
    <row r="85" spans="1:8" x14ac:dyDescent="0.2">
      <c r="A85" s="1">
        <v>1</v>
      </c>
      <c r="B85" s="1">
        <v>0.284369041008176</v>
      </c>
      <c r="D85" s="1">
        <v>0.63370966599904899</v>
      </c>
      <c r="E85" s="1">
        <v>1.3348690819984701</v>
      </c>
      <c r="G85" s="1">
        <v>0.284369041008176</v>
      </c>
      <c r="H85" s="1">
        <v>1.3348690819984701</v>
      </c>
    </row>
    <row r="86" spans="1:8" x14ac:dyDescent="0.2">
      <c r="A86" s="1">
        <v>1</v>
      </c>
      <c r="B86" s="1">
        <v>0.80294216600304902</v>
      </c>
      <c r="D86" s="1">
        <v>0.284369041008176</v>
      </c>
      <c r="E86" s="1">
        <v>1.4110060410021099</v>
      </c>
      <c r="G86" s="1">
        <v>0.80294216600304902</v>
      </c>
      <c r="H86" s="1">
        <v>1.4110060410021099</v>
      </c>
    </row>
    <row r="87" spans="1:8" x14ac:dyDescent="0.2">
      <c r="A87" s="1">
        <v>1</v>
      </c>
      <c r="B87" s="1">
        <v>0.29329483301262299</v>
      </c>
      <c r="D87" s="1">
        <v>0.80294216600304902</v>
      </c>
      <c r="E87" s="1">
        <v>1.015642207989</v>
      </c>
      <c r="G87" s="1">
        <v>0.29329483301262299</v>
      </c>
      <c r="H87" s="1">
        <v>1.015642207989</v>
      </c>
    </row>
    <row r="88" spans="1:8" x14ac:dyDescent="0.2">
      <c r="A88" s="1">
        <v>1</v>
      </c>
      <c r="B88" s="1">
        <v>0.28162404100294203</v>
      </c>
      <c r="D88" s="1">
        <v>0.29329483301262299</v>
      </c>
      <c r="E88" s="1">
        <v>1.1044703749939799</v>
      </c>
      <c r="G88" s="1">
        <v>0.28162404100294203</v>
      </c>
      <c r="H88" s="1">
        <v>1.1044703749939799</v>
      </c>
    </row>
    <row r="89" spans="1:8" x14ac:dyDescent="0.2">
      <c r="A89" s="1">
        <v>1</v>
      </c>
      <c r="B89" s="1">
        <v>0.24045758201100301</v>
      </c>
      <c r="D89" s="1">
        <v>0.28162404100294203</v>
      </c>
      <c r="E89" s="1">
        <v>1.0434084999869799</v>
      </c>
      <c r="G89" s="1">
        <v>0.24045758201100301</v>
      </c>
      <c r="H89" s="1">
        <v>1.0434084999869799</v>
      </c>
    </row>
    <row r="90" spans="1:8" x14ac:dyDescent="0.2">
      <c r="A90" s="1">
        <v>1</v>
      </c>
      <c r="B90" s="1">
        <v>0.72313170800043702</v>
      </c>
      <c r="D90" s="1">
        <v>0.24045758201100301</v>
      </c>
      <c r="E90" s="1">
        <v>0.96515516600629703</v>
      </c>
      <c r="G90" s="1">
        <v>0.72313170800043702</v>
      </c>
      <c r="H90" s="1">
        <v>0.96515516600629703</v>
      </c>
    </row>
    <row r="91" spans="1:8" x14ac:dyDescent="0.2">
      <c r="A91" s="1">
        <v>1</v>
      </c>
      <c r="B91" s="1">
        <v>0.29750112400506601</v>
      </c>
      <c r="D91" s="1">
        <v>0.72313170800043702</v>
      </c>
      <c r="E91" s="1">
        <v>1.2896112079906701</v>
      </c>
      <c r="G91" s="1">
        <v>0.29750112400506601</v>
      </c>
      <c r="H91" s="1">
        <v>1.2896112079906701</v>
      </c>
    </row>
    <row r="92" spans="1:8" x14ac:dyDescent="0.2">
      <c r="A92" s="1">
        <v>1</v>
      </c>
      <c r="B92" s="1">
        <v>0.282031041002483</v>
      </c>
      <c r="D92" s="1">
        <v>0.29750112400506601</v>
      </c>
      <c r="E92" s="1">
        <v>1.23972791600681</v>
      </c>
      <c r="G92" s="1">
        <v>0.282031041002483</v>
      </c>
      <c r="H92" s="1">
        <v>1.23972791600681</v>
      </c>
    </row>
    <row r="93" spans="1:8" x14ac:dyDescent="0.2">
      <c r="A93" s="1">
        <v>1</v>
      </c>
      <c r="B93" s="1">
        <v>0.38088383199647002</v>
      </c>
      <c r="D93" s="1">
        <v>0.282031041002483</v>
      </c>
      <c r="E93" s="1">
        <v>1.0971080830058699</v>
      </c>
      <c r="G93" s="1">
        <v>0.38088383199647002</v>
      </c>
      <c r="H93" s="1">
        <v>1.0971080830058699</v>
      </c>
    </row>
    <row r="94" spans="1:8" x14ac:dyDescent="0.2">
      <c r="A94" s="1">
        <v>1</v>
      </c>
      <c r="B94" s="1">
        <v>1.76643279100244</v>
      </c>
      <c r="D94" s="1">
        <v>0.38088383199647002</v>
      </c>
      <c r="E94" s="1">
        <v>0.75193158201000099</v>
      </c>
      <c r="G94" s="1">
        <v>1.76643279100244</v>
      </c>
      <c r="H94" s="1">
        <v>0.75193158201000099</v>
      </c>
    </row>
    <row r="95" spans="1:8" x14ac:dyDescent="0.2">
      <c r="A95" s="1">
        <v>1</v>
      </c>
      <c r="B95" s="1">
        <v>0.93185933200584203</v>
      </c>
      <c r="D95" s="1">
        <v>1.76643279100244</v>
      </c>
      <c r="E95" s="1">
        <v>0.97727770799247005</v>
      </c>
      <c r="G95" s="1">
        <v>0.93185933200584203</v>
      </c>
      <c r="H95" s="1">
        <v>0.97727770799247005</v>
      </c>
    </row>
    <row r="96" spans="1:8" x14ac:dyDescent="0.2">
      <c r="A96" s="1">
        <v>1</v>
      </c>
      <c r="B96" s="1">
        <v>0.83037949899153296</v>
      </c>
      <c r="D96" s="1">
        <v>0.93185933200584203</v>
      </c>
      <c r="E96" s="1">
        <v>1.22584662400186</v>
      </c>
      <c r="G96" s="1">
        <v>0.83037949899153296</v>
      </c>
      <c r="H96" s="1">
        <v>1.22584662400186</v>
      </c>
    </row>
    <row r="97" spans="1:8" x14ac:dyDescent="0.2">
      <c r="A97" s="1">
        <v>1</v>
      </c>
      <c r="B97" s="1">
        <v>0.97105604100215703</v>
      </c>
      <c r="D97" s="1">
        <v>0.83037949899153296</v>
      </c>
      <c r="E97" s="1">
        <v>1.24017670800094</v>
      </c>
      <c r="G97" s="1">
        <v>0.97105604100215703</v>
      </c>
      <c r="H97" s="1">
        <v>1.24017670800094</v>
      </c>
    </row>
    <row r="98" spans="1:8" x14ac:dyDescent="0.2">
      <c r="A98" s="1">
        <v>1</v>
      </c>
      <c r="B98" s="1">
        <v>0.93572229098935999</v>
      </c>
      <c r="D98" s="1">
        <v>0.97105604100215703</v>
      </c>
      <c r="E98" s="1">
        <v>1.0655802490073201</v>
      </c>
      <c r="G98" s="1">
        <v>0.93572229098935999</v>
      </c>
      <c r="H98" s="1">
        <v>1.0655802490073201</v>
      </c>
    </row>
    <row r="99" spans="1:8" x14ac:dyDescent="0.2">
      <c r="A99" s="1">
        <v>1</v>
      </c>
      <c r="B99" s="1">
        <v>1.1145656240114401</v>
      </c>
      <c r="D99" s="1">
        <v>0.93572229098935999</v>
      </c>
      <c r="E99" s="1">
        <v>0.859119375003501</v>
      </c>
      <c r="G99" s="1">
        <v>1.1145656240114401</v>
      </c>
      <c r="H99" s="1">
        <v>0.859119375003501</v>
      </c>
    </row>
    <row r="100" spans="1:8" x14ac:dyDescent="0.2">
      <c r="A100" s="1">
        <v>1</v>
      </c>
      <c r="B100" s="1">
        <v>0.357955624000169</v>
      </c>
      <c r="D100" s="1">
        <v>1.1145656240114401</v>
      </c>
      <c r="E100" s="1">
        <v>1.06441012400318</v>
      </c>
      <c r="G100" s="1">
        <v>0.357955624000169</v>
      </c>
      <c r="H100" s="1">
        <v>1.06441012400318</v>
      </c>
    </row>
    <row r="101" spans="1:8" x14ac:dyDescent="0.2">
      <c r="A101" s="1">
        <v>1</v>
      </c>
      <c r="B101" s="1">
        <v>0.336046124008134</v>
      </c>
      <c r="D101" s="1">
        <v>0.357955624000169</v>
      </c>
      <c r="E101" s="1">
        <v>0.85573141601344105</v>
      </c>
      <c r="G101" s="1">
        <v>0.336046124008134</v>
      </c>
      <c r="H101" s="1">
        <v>0.85573141601344105</v>
      </c>
    </row>
    <row r="102" spans="1:8" x14ac:dyDescent="0.2">
      <c r="A102" s="1">
        <v>1</v>
      </c>
      <c r="B102" s="1">
        <v>1.0776074989989799</v>
      </c>
      <c r="D102" s="1">
        <v>0.336046124008134</v>
      </c>
      <c r="E102" s="1">
        <v>1.05579970800317</v>
      </c>
      <c r="G102" s="1">
        <v>1.0776074989989799</v>
      </c>
      <c r="H102" s="1">
        <v>1.05579970800317</v>
      </c>
    </row>
    <row r="103" spans="1:8" x14ac:dyDescent="0.2">
      <c r="A103" s="1">
        <v>1</v>
      </c>
      <c r="B103" s="1">
        <v>1.08431220699276</v>
      </c>
      <c r="D103" s="1">
        <v>1.0776074989989799</v>
      </c>
      <c r="E103" s="1">
        <v>1.48456595800234</v>
      </c>
      <c r="G103" s="1">
        <v>1.08431220699276</v>
      </c>
      <c r="H103" s="1">
        <v>1.48456595800234</v>
      </c>
    </row>
    <row r="104" spans="1:8" x14ac:dyDescent="0.2">
      <c r="A104" s="1">
        <v>1</v>
      </c>
      <c r="B104" s="1">
        <v>0.23521791599341599</v>
      </c>
      <c r="D104" s="1">
        <v>1.08431220699276</v>
      </c>
      <c r="E104" s="1">
        <v>0.84418324900616404</v>
      </c>
      <c r="G104" s="1">
        <v>0.23521791599341599</v>
      </c>
      <c r="H104" s="1">
        <v>0.84418324900616404</v>
      </c>
    </row>
    <row r="105" spans="1:8" x14ac:dyDescent="0.2">
      <c r="A105" s="1">
        <v>1</v>
      </c>
      <c r="B105" s="1">
        <v>0.25738458200066799</v>
      </c>
      <c r="D105" s="1">
        <v>0.23521791599341599</v>
      </c>
      <c r="E105" s="1">
        <v>0.97929808299522803</v>
      </c>
      <c r="G105" s="1">
        <v>0.25738458200066799</v>
      </c>
      <c r="H105" s="1">
        <v>0.97929808299522803</v>
      </c>
    </row>
    <row r="106" spans="1:8" x14ac:dyDescent="0.2">
      <c r="A106" s="1">
        <v>1</v>
      </c>
      <c r="B106" s="1">
        <v>0.28274512400093899</v>
      </c>
      <c r="D106" s="1">
        <v>0.25738458200066799</v>
      </c>
      <c r="E106" s="1">
        <v>3.3807330410054401</v>
      </c>
      <c r="G106" s="1">
        <v>0.28274512400093899</v>
      </c>
      <c r="H106" s="1">
        <v>3.3807330410054401</v>
      </c>
    </row>
    <row r="107" spans="1:8" x14ac:dyDescent="0.2">
      <c r="A107" s="1">
        <v>1</v>
      </c>
      <c r="B107" s="1">
        <v>0.29042099899379498</v>
      </c>
      <c r="D107" s="1">
        <v>0.28274512400093899</v>
      </c>
      <c r="E107" s="1">
        <v>1.7215293320041301</v>
      </c>
      <c r="G107" s="1">
        <v>0.29042099899379498</v>
      </c>
      <c r="H107" s="1">
        <v>1.7215293320041301</v>
      </c>
    </row>
    <row r="108" spans="1:8" x14ac:dyDescent="0.2">
      <c r="A108" s="1">
        <v>1</v>
      </c>
      <c r="B108" s="1">
        <v>0.30984025000361698</v>
      </c>
      <c r="D108" s="1">
        <v>0.29042099899379498</v>
      </c>
      <c r="E108" s="1">
        <v>1.28578133299015</v>
      </c>
      <c r="G108" s="1">
        <v>0.30984025000361698</v>
      </c>
      <c r="H108" s="1">
        <v>1.28578133299015</v>
      </c>
    </row>
    <row r="109" spans="1:8" x14ac:dyDescent="0.2">
      <c r="A109" s="1">
        <v>1</v>
      </c>
      <c r="B109" s="1">
        <v>0.32078479100891799</v>
      </c>
      <c r="D109" s="1">
        <v>0.30984025000361698</v>
      </c>
      <c r="E109" s="1">
        <v>0.98454562500410203</v>
      </c>
      <c r="G109" s="1">
        <v>0.32078479100891799</v>
      </c>
      <c r="H109" s="1">
        <v>0.98454562500410203</v>
      </c>
    </row>
    <row r="110" spans="1:8" x14ac:dyDescent="0.2">
      <c r="A110" s="1">
        <v>1</v>
      </c>
      <c r="B110" s="1">
        <v>0.85746983200078797</v>
      </c>
      <c r="D110" s="1">
        <v>0.32078479100891799</v>
      </c>
      <c r="E110" s="1">
        <v>1.0709643330046601</v>
      </c>
      <c r="G110" s="1">
        <v>0.85746983200078797</v>
      </c>
      <c r="H110" s="1">
        <v>1.0709643330046601</v>
      </c>
    </row>
    <row r="111" spans="1:8" x14ac:dyDescent="0.2">
      <c r="A111" s="1">
        <v>1</v>
      </c>
      <c r="B111" s="1">
        <v>0.40444295799534302</v>
      </c>
      <c r="D111" s="1">
        <v>0.85746983200078797</v>
      </c>
      <c r="E111" s="1">
        <v>1.20075916600762</v>
      </c>
      <c r="G111" s="1">
        <v>0.40444295799534302</v>
      </c>
      <c r="H111" s="1">
        <v>1.20075916600762</v>
      </c>
    </row>
    <row r="112" spans="1:8" x14ac:dyDescent="0.2">
      <c r="A112" s="1">
        <v>1</v>
      </c>
      <c r="B112" s="1">
        <v>0.30849349900381601</v>
      </c>
      <c r="D112" s="1">
        <v>0.40444295799534302</v>
      </c>
      <c r="E112" s="1">
        <v>1.1698369990044699</v>
      </c>
      <c r="G112" s="1">
        <v>0.30849349900381601</v>
      </c>
      <c r="H112" s="1">
        <v>1.1698369990044699</v>
      </c>
    </row>
    <row r="113" spans="1:8" x14ac:dyDescent="0.2">
      <c r="A113" s="1">
        <v>1</v>
      </c>
      <c r="B113" s="1">
        <v>0.111171041004126</v>
      </c>
      <c r="D113" s="1">
        <v>0.30849349900381601</v>
      </c>
      <c r="E113" s="1">
        <v>1.7259320820012301</v>
      </c>
      <c r="G113" s="1">
        <v>0.111171041004126</v>
      </c>
      <c r="H113" s="1">
        <v>1.7259320820012301</v>
      </c>
    </row>
    <row r="114" spans="1:8" x14ac:dyDescent="0.2">
      <c r="A114" s="1">
        <v>1</v>
      </c>
      <c r="B114" s="1">
        <v>0.249524166007176</v>
      </c>
      <c r="D114" s="1">
        <v>0.111171041004126</v>
      </c>
      <c r="E114" s="1">
        <v>0.906239831994753</v>
      </c>
      <c r="G114" s="1">
        <v>0.249524166007176</v>
      </c>
      <c r="H114" s="1">
        <v>0.906239831994753</v>
      </c>
    </row>
    <row r="115" spans="1:8" x14ac:dyDescent="0.2">
      <c r="A115" s="1">
        <v>1</v>
      </c>
      <c r="B115" s="1">
        <v>0.38284270800067999</v>
      </c>
      <c r="D115" s="1">
        <v>0.249524166007176</v>
      </c>
      <c r="E115" s="1">
        <v>1.3094657490000801</v>
      </c>
      <c r="G115" s="1">
        <v>0.38284270800067999</v>
      </c>
      <c r="H115" s="1">
        <v>1.3094657490000801</v>
      </c>
    </row>
    <row r="116" spans="1:8" x14ac:dyDescent="0.2">
      <c r="A116" s="1">
        <v>1</v>
      </c>
      <c r="B116" s="1">
        <v>0.91078758199000698</v>
      </c>
      <c r="D116" s="1">
        <v>0.38284270800067999</v>
      </c>
      <c r="E116" s="1">
        <v>0.94177566601138096</v>
      </c>
      <c r="G116" s="1">
        <v>0.91078758199000698</v>
      </c>
      <c r="H116" s="1">
        <v>0.94177566601138096</v>
      </c>
    </row>
    <row r="117" spans="1:8" x14ac:dyDescent="0.2">
      <c r="A117" s="1">
        <v>1</v>
      </c>
      <c r="B117" s="1">
        <v>0.47668887401232402</v>
      </c>
      <c r="D117" s="1">
        <v>0.91078758199000698</v>
      </c>
      <c r="E117" s="1">
        <v>1.18279375000565</v>
      </c>
      <c r="G117" s="1">
        <v>0.47668887401232402</v>
      </c>
      <c r="H117" s="1">
        <v>1.18279375000565</v>
      </c>
    </row>
    <row r="118" spans="1:8" x14ac:dyDescent="0.2">
      <c r="A118" s="1">
        <v>1</v>
      </c>
      <c r="B118" s="1">
        <v>0.99239354100427501</v>
      </c>
      <c r="D118" s="1">
        <v>0.47668887401232402</v>
      </c>
      <c r="E118" s="1">
        <v>1.0056245830055499</v>
      </c>
      <c r="G118" s="1">
        <v>0.99239354100427501</v>
      </c>
      <c r="H118" s="1">
        <v>1.0056245830055499</v>
      </c>
    </row>
    <row r="119" spans="1:8" x14ac:dyDescent="0.2">
      <c r="A119" s="1">
        <v>1</v>
      </c>
      <c r="B119" s="1">
        <v>1.1790053750009899</v>
      </c>
      <c r="D119" s="1">
        <v>0.99239354100427501</v>
      </c>
      <c r="E119" s="1">
        <v>1.4386909570021</v>
      </c>
      <c r="G119" s="1">
        <v>1.1790053750009899</v>
      </c>
      <c r="H119" s="1">
        <v>1.4386909570021</v>
      </c>
    </row>
    <row r="120" spans="1:8" x14ac:dyDescent="0.2">
      <c r="A120" s="1">
        <v>1</v>
      </c>
      <c r="B120" s="1">
        <v>0.539111081990995</v>
      </c>
      <c r="D120" s="1">
        <v>1.1790053750009899</v>
      </c>
      <c r="E120" s="1">
        <v>1.0600632080022401</v>
      </c>
      <c r="G120" s="1">
        <v>0.539111081990995</v>
      </c>
      <c r="H120" s="1">
        <v>1.0600632080022401</v>
      </c>
    </row>
    <row r="121" spans="1:8" x14ac:dyDescent="0.2">
      <c r="A121" s="1">
        <v>1</v>
      </c>
      <c r="B121" s="1">
        <v>0.41764320700895002</v>
      </c>
      <c r="D121" s="1">
        <v>0.539111081990995</v>
      </c>
      <c r="E121" s="1">
        <v>1.0375400820048499</v>
      </c>
      <c r="G121" s="1">
        <v>0.41764320700895002</v>
      </c>
      <c r="H121" s="1">
        <v>1.0375400820048499</v>
      </c>
    </row>
    <row r="122" spans="1:8" x14ac:dyDescent="0.2">
      <c r="A122" s="1">
        <v>1</v>
      </c>
      <c r="B122" s="1">
        <v>0.68694124900502995</v>
      </c>
      <c r="D122" s="1">
        <v>0.41764320700895002</v>
      </c>
      <c r="E122" s="1">
        <v>0.98152774899790496</v>
      </c>
      <c r="G122" s="1">
        <v>0.68694124900502995</v>
      </c>
      <c r="H122" s="1">
        <v>0.98152774899790496</v>
      </c>
    </row>
    <row r="123" spans="1:8" x14ac:dyDescent="0.2">
      <c r="A123" s="1">
        <v>1</v>
      </c>
      <c r="B123" s="1">
        <v>0.69178229100361899</v>
      </c>
      <c r="D123" s="1">
        <v>0.68694124900502995</v>
      </c>
      <c r="E123" s="1">
        <v>1.02369712399377</v>
      </c>
      <c r="G123" s="1">
        <v>0.69178229100361899</v>
      </c>
      <c r="H123" s="1">
        <v>1.02369712399377</v>
      </c>
    </row>
    <row r="124" spans="1:8" x14ac:dyDescent="0.2">
      <c r="A124" s="1">
        <v>1</v>
      </c>
      <c r="B124" s="1">
        <v>0.32748654099122998</v>
      </c>
      <c r="D124" s="1">
        <v>0.69178229100361899</v>
      </c>
      <c r="E124" s="1">
        <v>1.3880100410024101</v>
      </c>
      <c r="G124" s="1">
        <v>0.32748654099122998</v>
      </c>
      <c r="H124" s="1">
        <v>1.3880100410024101</v>
      </c>
    </row>
    <row r="125" spans="1:8" x14ac:dyDescent="0.2">
      <c r="A125" s="1">
        <v>1</v>
      </c>
      <c r="B125" s="1">
        <v>0.32036083299317297</v>
      </c>
      <c r="D125" s="1">
        <v>0.32748654099122998</v>
      </c>
      <c r="E125" s="1">
        <v>0.75790358301310301</v>
      </c>
      <c r="G125" s="1">
        <v>0.32036083299317297</v>
      </c>
      <c r="H125" s="1">
        <v>0.75790358301310301</v>
      </c>
    </row>
    <row r="126" spans="1:8" x14ac:dyDescent="0.2">
      <c r="A126" s="1">
        <v>1</v>
      </c>
      <c r="B126" s="1">
        <v>0.80257820700353399</v>
      </c>
      <c r="D126" s="1">
        <v>0.32036083299317297</v>
      </c>
      <c r="E126" s="1">
        <v>0.99807637400226601</v>
      </c>
      <c r="G126" s="1">
        <v>0.80257820700353399</v>
      </c>
      <c r="H126" s="1">
        <v>0.99807637400226601</v>
      </c>
    </row>
    <row r="127" spans="1:8" x14ac:dyDescent="0.2">
      <c r="A127" s="1">
        <v>1</v>
      </c>
      <c r="B127" s="1">
        <v>0.44959399900108099</v>
      </c>
      <c r="D127" s="1">
        <v>0.80257820700353399</v>
      </c>
      <c r="E127" s="1">
        <v>0.85620037499756996</v>
      </c>
      <c r="G127" s="1">
        <v>0.44959399900108099</v>
      </c>
      <c r="H127" s="1">
        <v>0.85620037499756996</v>
      </c>
    </row>
    <row r="128" spans="1:8" x14ac:dyDescent="0.2">
      <c r="A128" s="1">
        <v>1</v>
      </c>
      <c r="B128" s="1">
        <v>1.0352212080033401</v>
      </c>
      <c r="D128" s="1">
        <v>0.44959399900108099</v>
      </c>
      <c r="E128" s="1">
        <v>0.698853665991919</v>
      </c>
      <c r="G128" s="1">
        <v>1.0352212080033401</v>
      </c>
      <c r="H128" s="1">
        <v>0.698853665991919</v>
      </c>
    </row>
    <row r="129" spans="1:8" x14ac:dyDescent="0.2">
      <c r="A129" s="1">
        <v>1</v>
      </c>
      <c r="B129" s="1">
        <v>0.89994862399180398</v>
      </c>
      <c r="D129" s="1">
        <v>1.0352212080033401</v>
      </c>
      <c r="E129" s="1">
        <v>0.99180608200549603</v>
      </c>
      <c r="G129" s="1">
        <v>0.89994862399180398</v>
      </c>
      <c r="H129" s="1">
        <v>0.99180608200549603</v>
      </c>
    </row>
    <row r="130" spans="1:8" x14ac:dyDescent="0.2">
      <c r="A130" s="1">
        <v>1</v>
      </c>
      <c r="B130" s="1">
        <v>0.99636712399660599</v>
      </c>
      <c r="D130" s="1">
        <v>0.89994862399180398</v>
      </c>
      <c r="E130" s="1">
        <v>2.07933479099301</v>
      </c>
      <c r="G130" s="1">
        <v>0.99636712399660599</v>
      </c>
      <c r="H130" s="1">
        <v>2.07933479099301</v>
      </c>
    </row>
    <row r="131" spans="1:8" x14ac:dyDescent="0.2">
      <c r="A131" s="1">
        <v>1</v>
      </c>
      <c r="B131" s="1">
        <v>0.80005137399712101</v>
      </c>
      <c r="D131" s="1">
        <v>0.99636712399660599</v>
      </c>
      <c r="E131" s="1">
        <v>1.44899733299098</v>
      </c>
      <c r="G131" s="1">
        <v>0.80005137399712101</v>
      </c>
      <c r="H131" s="1">
        <v>1.44899733299098</v>
      </c>
    </row>
    <row r="132" spans="1:8" x14ac:dyDescent="0.2">
      <c r="A132" s="1">
        <v>1</v>
      </c>
      <c r="B132" s="1">
        <v>0.39995958299550599</v>
      </c>
      <c r="D132" s="1">
        <v>0.80005137399712101</v>
      </c>
      <c r="E132" s="1">
        <v>1.3935309160006</v>
      </c>
      <c r="G132" s="1">
        <v>0.39995958299550599</v>
      </c>
      <c r="H132" s="1">
        <v>1.3935309160006</v>
      </c>
    </row>
    <row r="133" spans="1:8" x14ac:dyDescent="0.2">
      <c r="A133" s="1">
        <v>1</v>
      </c>
      <c r="B133" s="1">
        <v>0.34803437499795098</v>
      </c>
      <c r="D133" s="1">
        <v>0.39995958299550599</v>
      </c>
      <c r="E133" s="1">
        <v>1.400745499006</v>
      </c>
      <c r="G133" s="1">
        <v>0.34803437499795098</v>
      </c>
      <c r="H133" s="1">
        <v>1.400745499006</v>
      </c>
    </row>
    <row r="134" spans="1:8" x14ac:dyDescent="0.2">
      <c r="A134" s="1">
        <v>1</v>
      </c>
      <c r="B134" s="1">
        <v>0.63882429100340199</v>
      </c>
      <c r="D134" s="1">
        <v>0.34803437499795098</v>
      </c>
      <c r="E134" s="1">
        <v>1.8441779160057099</v>
      </c>
      <c r="G134" s="1">
        <v>0.63882429100340199</v>
      </c>
      <c r="H134" s="1">
        <v>1.8441779160057099</v>
      </c>
    </row>
    <row r="135" spans="1:8" x14ac:dyDescent="0.2">
      <c r="A135" s="1">
        <v>1</v>
      </c>
      <c r="B135" s="1">
        <v>1.4607065409945701</v>
      </c>
      <c r="D135" s="1">
        <v>0.63882429100340199</v>
      </c>
      <c r="E135" s="1">
        <v>1.1037073329935001</v>
      </c>
      <c r="G135" s="1">
        <v>1.4607065409945701</v>
      </c>
      <c r="H135" s="1">
        <v>1.1037073329935001</v>
      </c>
    </row>
    <row r="136" spans="1:8" x14ac:dyDescent="0.2">
      <c r="A136" s="1">
        <v>1</v>
      </c>
      <c r="B136" s="1">
        <v>0.41387141600716798</v>
      </c>
      <c r="D136" s="1">
        <v>1.4607065409945701</v>
      </c>
      <c r="E136" s="1">
        <v>0.50555141600489095</v>
      </c>
      <c r="G136" s="1">
        <v>0.41387141600716798</v>
      </c>
      <c r="H136" s="1">
        <v>0.50555141600489095</v>
      </c>
    </row>
    <row r="137" spans="1:8" x14ac:dyDescent="0.2">
      <c r="A137" s="1">
        <v>1</v>
      </c>
      <c r="B137" s="1">
        <v>0.316051665999111</v>
      </c>
      <c r="D137" s="1">
        <v>0.41387141600716798</v>
      </c>
      <c r="E137" s="1">
        <v>1.08561341599852</v>
      </c>
      <c r="G137" s="1">
        <v>0.316051665999111</v>
      </c>
      <c r="H137" s="1">
        <v>1.08561341599852</v>
      </c>
    </row>
    <row r="138" spans="1:8" x14ac:dyDescent="0.2">
      <c r="A138" s="1">
        <v>1</v>
      </c>
      <c r="B138" s="1">
        <v>0.29640166599710899</v>
      </c>
      <c r="D138" s="1">
        <v>0.316051665999111</v>
      </c>
      <c r="E138" s="1">
        <v>1.2614077909965999</v>
      </c>
      <c r="G138" s="1">
        <v>0.29640166599710899</v>
      </c>
      <c r="H138" s="1">
        <v>1.2614077909965999</v>
      </c>
    </row>
    <row r="139" spans="1:8" x14ac:dyDescent="0.2">
      <c r="A139" s="1">
        <v>1</v>
      </c>
      <c r="B139" s="1">
        <v>0.43839141599892101</v>
      </c>
      <c r="D139" s="1">
        <v>0.29640166599710899</v>
      </c>
      <c r="E139" s="1">
        <v>0.46463166599278299</v>
      </c>
      <c r="G139" s="1">
        <v>0.43839141599892101</v>
      </c>
      <c r="H139" s="1">
        <v>0.46463166599278299</v>
      </c>
    </row>
    <row r="140" spans="1:8" x14ac:dyDescent="0.2">
      <c r="A140" s="1">
        <v>1</v>
      </c>
      <c r="B140" s="1">
        <v>0.78693804099748299</v>
      </c>
      <c r="D140" s="1">
        <v>0.43839141599892101</v>
      </c>
      <c r="E140" s="1">
        <v>1.1803684580081599</v>
      </c>
      <c r="G140" s="1">
        <v>0.78693804099748299</v>
      </c>
      <c r="H140" s="1">
        <v>1.1803684580081599</v>
      </c>
    </row>
    <row r="141" spans="1:8" x14ac:dyDescent="0.2">
      <c r="A141" s="1">
        <v>1</v>
      </c>
      <c r="B141" s="1">
        <v>0.51460299899918005</v>
      </c>
      <c r="D141" s="1">
        <v>0.78693804099748299</v>
      </c>
      <c r="E141" s="1">
        <v>1.08425833300862</v>
      </c>
      <c r="G141" s="1">
        <v>0.51460299899918005</v>
      </c>
      <c r="H141" s="1">
        <v>1.08425833300862</v>
      </c>
    </row>
    <row r="142" spans="1:8" x14ac:dyDescent="0.2">
      <c r="A142" s="1">
        <v>1</v>
      </c>
      <c r="B142" s="1">
        <v>1.0507717080035901</v>
      </c>
      <c r="D142" s="1">
        <v>0.51460299899918005</v>
      </c>
      <c r="E142" s="1">
        <v>1.4884523319924401</v>
      </c>
      <c r="G142" s="1">
        <v>1.0507717080035901</v>
      </c>
      <c r="H142" s="1">
        <v>1.4884523319924401</v>
      </c>
    </row>
    <row r="143" spans="1:8" x14ac:dyDescent="0.2">
      <c r="A143" s="1">
        <v>1</v>
      </c>
      <c r="B143" s="1">
        <v>0.83212712399836097</v>
      </c>
      <c r="D143" s="1">
        <v>1.0507717080035901</v>
      </c>
      <c r="E143" s="1">
        <v>0.93210908299079098</v>
      </c>
      <c r="G143" s="1">
        <v>0.83212712399836097</v>
      </c>
      <c r="H143" s="1">
        <v>0.93210908299079098</v>
      </c>
    </row>
    <row r="144" spans="1:8" x14ac:dyDescent="0.2">
      <c r="A144" s="1">
        <v>1</v>
      </c>
      <c r="B144" s="1">
        <v>0.755459748994326</v>
      </c>
      <c r="D144" s="1">
        <v>0.83212712399836097</v>
      </c>
      <c r="E144" s="1">
        <v>1.22167991599417</v>
      </c>
      <c r="G144" s="1">
        <v>0.755459748994326</v>
      </c>
      <c r="H144" s="1">
        <v>1.22167991599417</v>
      </c>
    </row>
    <row r="145" spans="1:8" x14ac:dyDescent="0.2">
      <c r="A145" s="1">
        <v>1</v>
      </c>
      <c r="B145" s="1">
        <v>0.37291645799996298</v>
      </c>
      <c r="D145" s="1">
        <v>0.755459748994326</v>
      </c>
      <c r="E145" s="1">
        <v>0.96675583200703796</v>
      </c>
      <c r="G145" s="1">
        <v>0.37291645799996298</v>
      </c>
      <c r="H145" s="1">
        <v>0.96675583200703796</v>
      </c>
    </row>
    <row r="146" spans="1:8" x14ac:dyDescent="0.2">
      <c r="A146" s="1">
        <v>1</v>
      </c>
      <c r="B146" s="1">
        <v>0.76469716599967796</v>
      </c>
      <c r="D146" s="1">
        <v>0.37291645799996298</v>
      </c>
      <c r="E146" s="1">
        <v>1.3111068750004</v>
      </c>
      <c r="G146" s="1">
        <v>0.76469716599967796</v>
      </c>
      <c r="H146" s="1">
        <v>1.3111068750004</v>
      </c>
    </row>
    <row r="147" spans="1:8" x14ac:dyDescent="0.2">
      <c r="A147" s="1">
        <v>1</v>
      </c>
      <c r="B147" s="1">
        <v>0.374101207999046</v>
      </c>
      <c r="D147" s="1">
        <v>0.76469716599967796</v>
      </c>
      <c r="E147" s="1">
        <v>1.9618000410118801</v>
      </c>
      <c r="G147" s="1">
        <v>0.374101207999046</v>
      </c>
      <c r="H147" s="1">
        <v>1.9618000410118801</v>
      </c>
    </row>
    <row r="148" spans="1:8" x14ac:dyDescent="0.2">
      <c r="A148" s="1">
        <v>1</v>
      </c>
      <c r="B148" s="1">
        <v>0.54317916599393301</v>
      </c>
      <c r="D148" s="1">
        <v>0.374101207999046</v>
      </c>
      <c r="E148" s="1">
        <v>1.2796604159957401</v>
      </c>
      <c r="G148" s="1">
        <v>0.54317916599393301</v>
      </c>
      <c r="H148" s="1">
        <v>1.2796604159957401</v>
      </c>
    </row>
    <row r="149" spans="1:8" x14ac:dyDescent="0.2">
      <c r="A149" s="1">
        <v>1</v>
      </c>
      <c r="B149" s="1">
        <v>0.37401454099745002</v>
      </c>
      <c r="D149" s="1">
        <v>0.54317916599393301</v>
      </c>
      <c r="E149" s="1">
        <v>1.2967934159969401</v>
      </c>
      <c r="G149" s="1">
        <v>0.37401454099745002</v>
      </c>
      <c r="H149" s="1">
        <v>1.2967934159969401</v>
      </c>
    </row>
    <row r="150" spans="1:8" x14ac:dyDescent="0.2">
      <c r="A150" s="1">
        <v>1</v>
      </c>
      <c r="B150" s="1">
        <v>1.3003837910073299</v>
      </c>
      <c r="D150" s="1">
        <v>0.37401454099745002</v>
      </c>
      <c r="E150" s="1">
        <v>0.93509604100836397</v>
      </c>
      <c r="G150" s="1">
        <v>1.3003837910073299</v>
      </c>
      <c r="H150" s="1">
        <v>0.93509604100836397</v>
      </c>
    </row>
    <row r="151" spans="1:8" x14ac:dyDescent="0.2">
      <c r="A151" s="1">
        <v>1</v>
      </c>
      <c r="B151" s="1">
        <v>1.2930678740085499</v>
      </c>
      <c r="D151" s="1">
        <v>1.3003837910073299</v>
      </c>
      <c r="E151" s="1">
        <v>1.9462808739917801</v>
      </c>
      <c r="G151" s="1">
        <v>1.2930678740085499</v>
      </c>
      <c r="H151" s="1">
        <v>1.9462808739917801</v>
      </c>
    </row>
    <row r="152" spans="1:8" x14ac:dyDescent="0.2">
      <c r="A152" s="1">
        <v>1</v>
      </c>
      <c r="B152" s="1">
        <v>0.894451915999525</v>
      </c>
      <c r="D152" s="1">
        <v>1.2930678740085499</v>
      </c>
      <c r="E152" s="1">
        <v>0.84164079099718903</v>
      </c>
      <c r="G152" s="1">
        <v>0.894451915999525</v>
      </c>
      <c r="H152" s="1">
        <v>0.84164079099718903</v>
      </c>
    </row>
    <row r="153" spans="1:8" x14ac:dyDescent="0.2">
      <c r="A153" s="1">
        <v>1</v>
      </c>
      <c r="B153" s="1">
        <v>0.71222458301053804</v>
      </c>
      <c r="D153" s="1">
        <v>0.894451915999525</v>
      </c>
      <c r="E153" s="1">
        <v>1.0909188329969699</v>
      </c>
      <c r="G153" s="1">
        <v>0.71222458301053804</v>
      </c>
      <c r="H153" s="1">
        <v>1.0909188329969699</v>
      </c>
    </row>
    <row r="154" spans="1:8" x14ac:dyDescent="0.2">
      <c r="A154" s="1">
        <v>1</v>
      </c>
      <c r="B154" s="1">
        <v>0.777286457989248</v>
      </c>
      <c r="D154" s="1">
        <v>0.71222458301053804</v>
      </c>
      <c r="E154" s="1">
        <v>0.98434724900289405</v>
      </c>
      <c r="G154" s="1">
        <v>0.777286457989248</v>
      </c>
      <c r="H154" s="1">
        <v>0.98434724900289405</v>
      </c>
    </row>
    <row r="155" spans="1:8" x14ac:dyDescent="0.2">
      <c r="A155" s="1">
        <v>1</v>
      </c>
      <c r="B155" s="1">
        <v>1.77920708199962</v>
      </c>
      <c r="D155" s="1">
        <v>0.777286457989248</v>
      </c>
      <c r="E155" s="1">
        <v>1.3751602910051499</v>
      </c>
      <c r="G155" s="1">
        <v>1.77920708199962</v>
      </c>
      <c r="H155" s="1">
        <v>1.3751602910051499</v>
      </c>
    </row>
    <row r="156" spans="1:8" x14ac:dyDescent="0.2">
      <c r="A156" s="1">
        <v>1</v>
      </c>
      <c r="B156" s="1">
        <v>0.35609416599618199</v>
      </c>
      <c r="D156" s="1">
        <v>1.77920708199962</v>
      </c>
      <c r="E156" s="1">
        <v>1.00717725000868</v>
      </c>
      <c r="G156" s="1">
        <v>0.35609416599618199</v>
      </c>
      <c r="H156" s="1">
        <v>1.00717725000868</v>
      </c>
    </row>
    <row r="157" spans="1:8" x14ac:dyDescent="0.2">
      <c r="A157" s="1">
        <v>1</v>
      </c>
      <c r="B157" s="1">
        <v>0.35365999900386602</v>
      </c>
      <c r="D157" s="1">
        <v>0.35609416599618199</v>
      </c>
      <c r="E157" s="1">
        <v>0.77492979100497905</v>
      </c>
      <c r="G157" s="1">
        <v>0.35365999900386602</v>
      </c>
      <c r="H157" s="1">
        <v>0.77492979100497905</v>
      </c>
    </row>
    <row r="158" spans="1:8" x14ac:dyDescent="0.2">
      <c r="A158" s="1">
        <v>1</v>
      </c>
      <c r="B158" s="1">
        <v>0.93365120800444801</v>
      </c>
      <c r="D158" s="1">
        <v>0.35365999900386602</v>
      </c>
      <c r="E158" s="1">
        <v>1.12512854099622</v>
      </c>
      <c r="G158" s="1">
        <v>0.93365120800444801</v>
      </c>
      <c r="H158" s="1">
        <v>1.12512854099622</v>
      </c>
    </row>
    <row r="159" spans="1:8" x14ac:dyDescent="0.2">
      <c r="A159" s="1">
        <v>1</v>
      </c>
      <c r="B159" s="1">
        <v>1.06995649899181</v>
      </c>
      <c r="D159" s="1">
        <v>0.93365120800444801</v>
      </c>
      <c r="E159" s="1">
        <v>0.81186591599544</v>
      </c>
      <c r="G159" s="1">
        <v>1.06995649899181</v>
      </c>
      <c r="H159" s="1">
        <v>0.81186591599544</v>
      </c>
    </row>
    <row r="160" spans="1:8" x14ac:dyDescent="0.2">
      <c r="A160" s="1">
        <v>1</v>
      </c>
      <c r="B160" s="1">
        <v>1.01406391599448</v>
      </c>
      <c r="D160" s="1">
        <v>1.06995649899181</v>
      </c>
      <c r="E160" s="1">
        <v>1.18291454100108</v>
      </c>
      <c r="G160" s="1">
        <v>1.01406391599448</v>
      </c>
      <c r="H160" s="1">
        <v>1.18291454100108</v>
      </c>
    </row>
    <row r="161" spans="1:8" x14ac:dyDescent="0.2">
      <c r="A161" s="1">
        <v>1</v>
      </c>
      <c r="B161" s="1">
        <v>2.1688797079987099</v>
      </c>
      <c r="D161" s="1">
        <v>1.01406391599448</v>
      </c>
      <c r="E161" s="1">
        <v>0.67515549898962401</v>
      </c>
      <c r="G161" s="1">
        <v>2.1688797079987099</v>
      </c>
      <c r="H161" s="1">
        <v>0.67515549898962401</v>
      </c>
    </row>
    <row r="162" spans="1:8" x14ac:dyDescent="0.2">
      <c r="A162" s="1">
        <v>1</v>
      </c>
      <c r="B162" s="1">
        <v>0.88746887400338803</v>
      </c>
      <c r="D162" s="1">
        <v>2.1688797079987099</v>
      </c>
      <c r="E162" s="1">
        <v>0.63977729099860803</v>
      </c>
      <c r="G162" s="1">
        <v>0.88746887400338803</v>
      </c>
      <c r="H162" s="1">
        <v>0.63977729099860803</v>
      </c>
    </row>
    <row r="163" spans="1:8" x14ac:dyDescent="0.2">
      <c r="A163" s="1">
        <v>1</v>
      </c>
      <c r="B163" s="1">
        <v>0.84118983200460196</v>
      </c>
      <c r="D163" s="1">
        <v>0.88746887400338803</v>
      </c>
      <c r="E163" s="1">
        <v>0.69766208299552002</v>
      </c>
      <c r="G163" s="1">
        <v>0.84118983200460196</v>
      </c>
      <c r="H163" s="1">
        <v>0.69766208299552002</v>
      </c>
    </row>
    <row r="164" spans="1:8" x14ac:dyDescent="0.2">
      <c r="A164" s="1">
        <v>1</v>
      </c>
      <c r="B164" s="1">
        <v>0.29546683300577498</v>
      </c>
      <c r="D164" s="1">
        <v>0.84118983200460196</v>
      </c>
      <c r="E164" s="1">
        <v>0.769123081990983</v>
      </c>
      <c r="G164" s="1">
        <v>0.29546683300577498</v>
      </c>
      <c r="H164" s="1">
        <v>0.769123081990983</v>
      </c>
    </row>
    <row r="165" spans="1:8" x14ac:dyDescent="0.2">
      <c r="A165" s="1">
        <v>1</v>
      </c>
      <c r="B165" s="1">
        <v>0.50638499901106104</v>
      </c>
      <c r="D165" s="1">
        <v>0.29546683300577498</v>
      </c>
      <c r="E165" s="1">
        <v>0.52227454099920501</v>
      </c>
      <c r="G165" s="1">
        <v>0.50638499901106104</v>
      </c>
      <c r="H165" s="1">
        <v>0.52227454099920501</v>
      </c>
    </row>
    <row r="166" spans="1:8" x14ac:dyDescent="0.2">
      <c r="A166" s="1">
        <v>1</v>
      </c>
      <c r="B166" s="1">
        <v>0.28866004099836501</v>
      </c>
      <c r="D166" s="1">
        <v>0.50638499901106104</v>
      </c>
      <c r="E166" s="1">
        <v>0.60773545800475404</v>
      </c>
      <c r="G166" s="1">
        <v>0.28866004099836501</v>
      </c>
      <c r="H166" s="1">
        <v>0.60773545800475404</v>
      </c>
    </row>
    <row r="167" spans="1:8" x14ac:dyDescent="0.2">
      <c r="A167" s="1">
        <v>1</v>
      </c>
      <c r="B167" s="1">
        <v>0.49912779100122801</v>
      </c>
      <c r="D167" s="1">
        <v>0.28866004099836501</v>
      </c>
      <c r="E167" s="1">
        <v>1.1108548740012301</v>
      </c>
      <c r="G167" s="1">
        <v>0.49912779100122801</v>
      </c>
      <c r="H167" s="1">
        <v>1.1108548740012301</v>
      </c>
    </row>
    <row r="168" spans="1:8" x14ac:dyDescent="0.2">
      <c r="A168" s="1">
        <v>1</v>
      </c>
      <c r="B168" s="1">
        <v>0.66551900000194997</v>
      </c>
      <c r="D168" s="1">
        <v>0.49912779100122801</v>
      </c>
      <c r="E168" s="1">
        <v>1.0784181659983001</v>
      </c>
      <c r="G168" s="1">
        <v>0.66551900000194997</v>
      </c>
      <c r="H168" s="1">
        <v>1.0784181659983001</v>
      </c>
    </row>
    <row r="169" spans="1:8" x14ac:dyDescent="0.2">
      <c r="A169" s="1">
        <v>1</v>
      </c>
      <c r="B169" s="1">
        <v>0.54504899900348303</v>
      </c>
      <c r="D169" s="1">
        <v>0.66551900000194997</v>
      </c>
      <c r="E169" s="1">
        <v>0.94884199900843602</v>
      </c>
      <c r="G169" s="1">
        <v>0.54504899900348303</v>
      </c>
      <c r="H169" s="1">
        <v>0.94884199900843602</v>
      </c>
    </row>
    <row r="170" spans="1:8" x14ac:dyDescent="0.2">
      <c r="A170" s="1">
        <v>1</v>
      </c>
      <c r="B170" s="1">
        <v>1.00478479098819</v>
      </c>
      <c r="D170" s="1">
        <v>0.54504899900348303</v>
      </c>
      <c r="E170" s="1">
        <v>0.62030966600286697</v>
      </c>
      <c r="G170" s="1">
        <v>1.00478479098819</v>
      </c>
      <c r="H170" s="1">
        <v>0.62030966600286697</v>
      </c>
    </row>
    <row r="171" spans="1:8" x14ac:dyDescent="0.2">
      <c r="A171" s="1">
        <v>1</v>
      </c>
      <c r="B171" s="1">
        <v>0.85571604099823095</v>
      </c>
      <c r="D171" s="1">
        <v>1.00478479098819</v>
      </c>
      <c r="E171" s="1">
        <v>0.84039933199528605</v>
      </c>
      <c r="G171" s="1">
        <v>0.85571604099823095</v>
      </c>
      <c r="H171" s="1">
        <v>0.84039933199528605</v>
      </c>
    </row>
    <row r="172" spans="1:8" x14ac:dyDescent="0.2">
      <c r="A172" s="1">
        <v>1</v>
      </c>
      <c r="B172" s="1">
        <v>0.44719362500472898</v>
      </c>
      <c r="D172" s="1">
        <v>0.85571604099823095</v>
      </c>
      <c r="E172" s="1">
        <v>1.3417978740035299</v>
      </c>
      <c r="G172" s="1">
        <v>0.44719362500472898</v>
      </c>
      <c r="H172" s="1">
        <v>1.3417978740035299</v>
      </c>
    </row>
    <row r="173" spans="1:8" x14ac:dyDescent="0.2">
      <c r="A173" s="1">
        <v>1</v>
      </c>
      <c r="B173" s="1">
        <v>0.835063708000234</v>
      </c>
      <c r="D173" s="1">
        <v>0.44719362500472898</v>
      </c>
      <c r="E173" s="1">
        <v>1.3032530830096201</v>
      </c>
      <c r="G173" s="1">
        <v>0.835063708000234</v>
      </c>
      <c r="H173" s="1">
        <v>1.3032530830096201</v>
      </c>
    </row>
    <row r="174" spans="1:8" x14ac:dyDescent="0.2">
      <c r="A174" s="1">
        <v>1</v>
      </c>
      <c r="B174" s="1">
        <v>1.0076181659969701</v>
      </c>
      <c r="D174" s="1">
        <v>0.835063708000234</v>
      </c>
      <c r="E174" s="1">
        <v>1.13737037499959</v>
      </c>
      <c r="G174" s="1">
        <v>1.0076181659969701</v>
      </c>
      <c r="H174" s="1">
        <v>1.13737037499959</v>
      </c>
    </row>
    <row r="175" spans="1:8" x14ac:dyDescent="0.2">
      <c r="A175" s="1">
        <v>1</v>
      </c>
      <c r="B175" s="1">
        <v>1.39963887399062</v>
      </c>
      <c r="D175" s="1">
        <v>1.0076181659969701</v>
      </c>
      <c r="E175" s="1">
        <v>0.99383637399296199</v>
      </c>
      <c r="G175" s="1">
        <v>1.39963887399062</v>
      </c>
      <c r="H175" s="1">
        <v>0.99383637399296199</v>
      </c>
    </row>
    <row r="176" spans="1:8" x14ac:dyDescent="0.2">
      <c r="A176" s="1">
        <v>1</v>
      </c>
      <c r="B176" s="1">
        <v>1.2289682490081699</v>
      </c>
      <c r="D176" s="1">
        <v>1.39963887399062</v>
      </c>
      <c r="E176" s="1">
        <v>1.0572188319929401</v>
      </c>
      <c r="G176" s="1">
        <v>1.2289682490081699</v>
      </c>
      <c r="H176" s="1">
        <v>1.0572188319929401</v>
      </c>
    </row>
    <row r="177" spans="1:8" x14ac:dyDescent="0.2">
      <c r="A177" s="1">
        <v>1</v>
      </c>
      <c r="B177" s="1">
        <v>0.48336920699512098</v>
      </c>
      <c r="D177" s="1">
        <v>1.2289682490081699</v>
      </c>
      <c r="E177" s="1">
        <v>1.0865127080032799</v>
      </c>
      <c r="G177" s="1">
        <v>0.48336920699512098</v>
      </c>
      <c r="H177" s="1">
        <v>1.0865127080032799</v>
      </c>
    </row>
    <row r="178" spans="1:8" x14ac:dyDescent="0.2">
      <c r="A178" s="1">
        <v>1</v>
      </c>
      <c r="B178" s="1">
        <v>0.97094366600504101</v>
      </c>
      <c r="D178" s="1">
        <v>0.48336920699512098</v>
      </c>
      <c r="E178" s="1">
        <v>1.3406040410045501</v>
      </c>
      <c r="G178" s="1">
        <v>0.97094366600504101</v>
      </c>
      <c r="H178" s="1">
        <v>1.3406040410045501</v>
      </c>
    </row>
    <row r="179" spans="1:8" x14ac:dyDescent="0.2">
      <c r="A179" s="1">
        <v>1</v>
      </c>
      <c r="B179" s="1">
        <v>0.95284533299854901</v>
      </c>
      <c r="D179" s="1">
        <v>0.97094366600504101</v>
      </c>
      <c r="E179" s="1">
        <v>1.02185404099873</v>
      </c>
      <c r="G179" s="1">
        <v>0.95284533299854901</v>
      </c>
      <c r="H179" s="1">
        <v>1.02185404099873</v>
      </c>
    </row>
    <row r="180" spans="1:8" x14ac:dyDescent="0.2">
      <c r="A180" s="1">
        <v>1</v>
      </c>
      <c r="B180" s="1">
        <v>0.83358058299927495</v>
      </c>
      <c r="D180" s="1">
        <v>0.95284533299854901</v>
      </c>
      <c r="E180" s="1">
        <v>3.3002605410001702</v>
      </c>
      <c r="G180" s="1">
        <v>0.83358058299927495</v>
      </c>
      <c r="H180" s="1">
        <v>3.3002605410001702</v>
      </c>
    </row>
    <row r="181" spans="1:8" x14ac:dyDescent="0.2">
      <c r="A181" s="1">
        <v>1</v>
      </c>
      <c r="B181" s="1">
        <v>0.364645958004985</v>
      </c>
      <c r="D181" s="1">
        <v>0.83358058299927495</v>
      </c>
      <c r="E181" s="1">
        <v>4.3720291659992601</v>
      </c>
      <c r="G181" s="1">
        <v>0.364645958004985</v>
      </c>
      <c r="H181" s="1">
        <v>4.3720291659992601</v>
      </c>
    </row>
    <row r="182" spans="1:8" x14ac:dyDescent="0.2">
      <c r="A182" s="1">
        <v>1</v>
      </c>
      <c r="B182" s="1">
        <v>1.1968784990021899</v>
      </c>
      <c r="D182" s="1">
        <v>0.364645958004985</v>
      </c>
      <c r="E182" s="1">
        <v>0.915334874007385</v>
      </c>
      <c r="G182" s="1">
        <v>1.1968784990021899</v>
      </c>
      <c r="H182" s="1">
        <v>0.915334874007385</v>
      </c>
    </row>
    <row r="183" spans="1:8" x14ac:dyDescent="0.2">
      <c r="A183" s="1">
        <v>1</v>
      </c>
      <c r="B183" s="1">
        <v>0.68346470799588099</v>
      </c>
      <c r="D183" s="1">
        <v>1.1968784990021899</v>
      </c>
      <c r="E183" s="1">
        <v>0.85961704100191105</v>
      </c>
      <c r="G183" s="1">
        <v>0.68346470799588099</v>
      </c>
      <c r="H183" s="1">
        <v>0.85961704100191105</v>
      </c>
    </row>
    <row r="184" spans="1:8" x14ac:dyDescent="0.2">
      <c r="A184" s="1">
        <v>1</v>
      </c>
      <c r="B184" s="1">
        <v>0.33520074999250898</v>
      </c>
      <c r="D184" s="1">
        <v>0.68346470799588099</v>
      </c>
      <c r="E184" s="1">
        <v>1.5910335829976201</v>
      </c>
      <c r="G184" s="1">
        <v>0.33520074999250898</v>
      </c>
      <c r="H184" s="1">
        <v>1.5910335829976201</v>
      </c>
    </row>
    <row r="185" spans="1:8" x14ac:dyDescent="0.2">
      <c r="A185" s="1">
        <v>1</v>
      </c>
      <c r="B185" s="1">
        <v>0.35961987399787099</v>
      </c>
      <c r="D185" s="1">
        <v>0.33520074999250898</v>
      </c>
      <c r="E185" s="1">
        <v>0.95191012400027797</v>
      </c>
      <c r="G185" s="1">
        <v>0.35961987399787099</v>
      </c>
      <c r="H185" s="1">
        <v>0.95191012400027797</v>
      </c>
    </row>
    <row r="186" spans="1:8" x14ac:dyDescent="0.2">
      <c r="A186" s="1">
        <v>1</v>
      </c>
      <c r="B186" s="1">
        <v>0.89939179099746902</v>
      </c>
      <c r="D186" s="1">
        <v>0.35961987399787099</v>
      </c>
      <c r="E186" s="1">
        <v>0.93169300000590705</v>
      </c>
      <c r="G186" s="1">
        <v>0.89939179099746902</v>
      </c>
      <c r="H186" s="1">
        <v>0.93169300000590705</v>
      </c>
    </row>
    <row r="187" spans="1:8" x14ac:dyDescent="0.2">
      <c r="A187" s="1">
        <v>1</v>
      </c>
      <c r="B187" s="1">
        <v>0.54305787400517103</v>
      </c>
      <c r="D187" s="1">
        <v>0.89939179099746902</v>
      </c>
      <c r="E187" s="1">
        <v>1.0514662079949599</v>
      </c>
      <c r="G187" s="1">
        <v>0.54305787400517103</v>
      </c>
      <c r="H187" s="1">
        <v>1.0514662079949599</v>
      </c>
    </row>
    <row r="188" spans="1:8" x14ac:dyDescent="0.2">
      <c r="A188" s="1">
        <v>1</v>
      </c>
      <c r="B188" s="1">
        <v>0.76966654100397103</v>
      </c>
      <c r="D188" s="1">
        <v>0.54305787400517103</v>
      </c>
      <c r="E188" s="1">
        <v>0.86755999900924496</v>
      </c>
      <c r="G188" s="1">
        <v>0.76966654100397103</v>
      </c>
      <c r="H188" s="1">
        <v>0.86755999900924496</v>
      </c>
    </row>
    <row r="189" spans="1:8" x14ac:dyDescent="0.2">
      <c r="A189" s="1">
        <v>1</v>
      </c>
      <c r="B189" s="1">
        <v>1.1703372489864701</v>
      </c>
      <c r="D189" s="1">
        <v>0.76966654100397103</v>
      </c>
      <c r="E189" s="1">
        <v>1.47848095800145</v>
      </c>
      <c r="G189" s="1">
        <v>1.1703372489864701</v>
      </c>
      <c r="H189" s="1">
        <v>1.47848095800145</v>
      </c>
    </row>
    <row r="190" spans="1:8" x14ac:dyDescent="0.2">
      <c r="A190" s="1">
        <v>1</v>
      </c>
      <c r="B190" s="1">
        <v>0.95774895700742402</v>
      </c>
      <c r="D190" s="1">
        <v>1.1703372489864701</v>
      </c>
      <c r="E190" s="1">
        <v>0.96665362399653498</v>
      </c>
      <c r="G190" s="1">
        <v>0.95774895700742402</v>
      </c>
      <c r="H190" s="1">
        <v>0.96665362399653498</v>
      </c>
    </row>
    <row r="191" spans="1:8" x14ac:dyDescent="0.2">
      <c r="A191" s="1">
        <v>1</v>
      </c>
      <c r="B191" s="1">
        <v>0.33616104099201</v>
      </c>
      <c r="D191" s="1">
        <v>0.95774895700742402</v>
      </c>
      <c r="E191" s="1">
        <v>1.08426112499728</v>
      </c>
      <c r="G191" s="1">
        <v>0.33616104099201</v>
      </c>
      <c r="H191" s="1">
        <v>1.08426112499728</v>
      </c>
    </row>
    <row r="192" spans="1:8" x14ac:dyDescent="0.2">
      <c r="A192" s="1">
        <v>1</v>
      </c>
      <c r="B192" s="1">
        <v>0.37100275000557298</v>
      </c>
      <c r="D192" s="1">
        <v>0.33616104099201</v>
      </c>
      <c r="E192" s="1">
        <v>1.40461245800543</v>
      </c>
      <c r="G192" s="1">
        <v>0.37100275000557298</v>
      </c>
      <c r="H192" s="1">
        <v>1.40461245800543</v>
      </c>
    </row>
    <row r="193" spans="1:8" x14ac:dyDescent="0.2">
      <c r="A193" s="1">
        <v>1</v>
      </c>
      <c r="B193" s="1">
        <v>0.79088912399310995</v>
      </c>
      <c r="D193" s="1">
        <v>0.37100275000557298</v>
      </c>
      <c r="E193" s="1">
        <v>1.1301285829977099</v>
      </c>
      <c r="G193" s="1">
        <v>0.79088912399310995</v>
      </c>
      <c r="H193" s="1">
        <v>1.1301285829977099</v>
      </c>
    </row>
    <row r="194" spans="1:8" x14ac:dyDescent="0.2">
      <c r="A194" s="1">
        <v>1</v>
      </c>
      <c r="B194" s="1">
        <v>0.33381487400038101</v>
      </c>
      <c r="D194" s="1">
        <v>0.79088912399310995</v>
      </c>
      <c r="E194" s="1">
        <v>0.92918183299479995</v>
      </c>
      <c r="G194" s="1">
        <v>0.33381487400038101</v>
      </c>
      <c r="H194" s="1">
        <v>0.92918183299479995</v>
      </c>
    </row>
    <row r="195" spans="1:8" x14ac:dyDescent="0.2">
      <c r="A195" s="1">
        <v>1</v>
      </c>
      <c r="B195" s="1">
        <v>0.29838375000690498</v>
      </c>
      <c r="D195" s="1">
        <v>0.33381487400038101</v>
      </c>
      <c r="E195" s="1">
        <v>0.81410849999519996</v>
      </c>
      <c r="G195" s="1">
        <v>0.29838375000690498</v>
      </c>
      <c r="H195" s="1">
        <v>0.81410849999519996</v>
      </c>
    </row>
    <row r="196" spans="1:8" x14ac:dyDescent="0.2">
      <c r="A196" s="1">
        <v>1</v>
      </c>
      <c r="B196" s="1">
        <v>0.33831974900385797</v>
      </c>
      <c r="D196" s="1">
        <v>0.29838375000690498</v>
      </c>
      <c r="E196" s="1">
        <v>0.81100216599588704</v>
      </c>
      <c r="G196" s="1">
        <v>0.33831974900385797</v>
      </c>
      <c r="H196" s="1">
        <v>0.81100216599588704</v>
      </c>
    </row>
    <row r="197" spans="1:8" x14ac:dyDescent="0.2">
      <c r="A197" s="1">
        <v>1</v>
      </c>
      <c r="B197" s="1">
        <v>0.358271374003379</v>
      </c>
      <c r="D197" s="1">
        <v>0.33831974900385797</v>
      </c>
      <c r="E197" s="1">
        <v>0.91342008300125599</v>
      </c>
      <c r="G197" s="1">
        <v>0.358271374003379</v>
      </c>
      <c r="H197" s="1">
        <v>0.91342008300125599</v>
      </c>
    </row>
    <row r="198" spans="1:8" x14ac:dyDescent="0.2">
      <c r="A198" s="1">
        <v>1</v>
      </c>
      <c r="B198" s="1">
        <v>0.29809129099885401</v>
      </c>
      <c r="D198" s="1">
        <v>0.358271374003379</v>
      </c>
      <c r="E198" s="1">
        <v>0.349710208000033</v>
      </c>
      <c r="G198" s="1">
        <v>0.29809129099885401</v>
      </c>
      <c r="H198" s="1">
        <v>0.349710208000033</v>
      </c>
    </row>
    <row r="199" spans="1:8" x14ac:dyDescent="0.2">
      <c r="A199" s="1">
        <v>1</v>
      </c>
      <c r="B199" s="1">
        <v>0.41298029100289502</v>
      </c>
      <c r="D199" s="1">
        <v>0.29809129099885401</v>
      </c>
      <c r="E199" s="1">
        <v>0.86356062399863698</v>
      </c>
      <c r="G199" s="1">
        <v>0.41298029100289502</v>
      </c>
      <c r="H199" s="1">
        <v>0.86356062399863698</v>
      </c>
    </row>
    <row r="200" spans="1:8" x14ac:dyDescent="0.2">
      <c r="A200" s="1">
        <v>1</v>
      </c>
      <c r="B200" s="1">
        <v>0.38504408299922899</v>
      </c>
      <c r="D200" s="1">
        <v>0.41298029100289502</v>
      </c>
      <c r="E200" s="1">
        <v>0.73376879100396697</v>
      </c>
      <c r="G200" s="1">
        <v>0.38504408299922899</v>
      </c>
      <c r="H200" s="1">
        <v>0.73376879100396697</v>
      </c>
    </row>
    <row r="201" spans="1:8" x14ac:dyDescent="0.2">
      <c r="A201" s="1">
        <v>1</v>
      </c>
      <c r="B201" s="1">
        <v>0.74905916600255296</v>
      </c>
      <c r="D201" s="1">
        <v>0.38504408299922899</v>
      </c>
      <c r="E201" s="1">
        <v>0.89233624999178496</v>
      </c>
      <c r="G201" s="1">
        <v>0.74905916600255296</v>
      </c>
      <c r="H201" s="1">
        <v>0.89233624999178496</v>
      </c>
    </row>
    <row r="202" spans="1:8" x14ac:dyDescent="0.2">
      <c r="A202" s="1">
        <v>1</v>
      </c>
      <c r="B202" s="1">
        <v>5.04426574899116</v>
      </c>
      <c r="D202" s="1">
        <v>0.74905916600255296</v>
      </c>
      <c r="E202" s="1">
        <v>0.78423908299009704</v>
      </c>
      <c r="H202" s="1">
        <v>0.78423908299009704</v>
      </c>
    </row>
    <row r="203" spans="1:8" x14ac:dyDescent="0.2">
      <c r="A203" s="1">
        <v>1</v>
      </c>
      <c r="B203" s="1">
        <v>1.0057919999962901</v>
      </c>
    </row>
    <row r="204" spans="1:8" x14ac:dyDescent="0.2">
      <c r="A204" s="1">
        <v>1</v>
      </c>
      <c r="B204" s="1">
        <v>2.0039691659912902</v>
      </c>
      <c r="G204" s="12" t="s">
        <v>6</v>
      </c>
      <c r="H204" s="12"/>
    </row>
    <row r="205" spans="1:8" x14ac:dyDescent="0.2">
      <c r="A205" s="1">
        <v>1</v>
      </c>
      <c r="B205" s="1">
        <v>0.98815754099632602</v>
      </c>
      <c r="G205" s="3">
        <f>AVERAGE(G3:G201)</f>
        <v>0.89323036382913612</v>
      </c>
      <c r="H205" s="3">
        <f>AVERAGE(H3:H202)</f>
        <v>1.2269287431006513</v>
      </c>
    </row>
    <row r="206" spans="1:8" x14ac:dyDescent="0.2">
      <c r="A206" s="1">
        <v>1</v>
      </c>
      <c r="B206" s="1">
        <v>0.58348070799547702</v>
      </c>
    </row>
    <row r="207" spans="1:8" x14ac:dyDescent="0.2">
      <c r="A207" s="1">
        <v>1</v>
      </c>
      <c r="B207" s="1">
        <v>0.56814204099646304</v>
      </c>
    </row>
    <row r="208" spans="1:8" x14ac:dyDescent="0.2">
      <c r="A208" s="1">
        <v>1</v>
      </c>
      <c r="B208" s="1">
        <v>0.41736470800242298</v>
      </c>
    </row>
    <row r="209" spans="1:2" x14ac:dyDescent="0.2">
      <c r="A209" s="1">
        <v>1</v>
      </c>
      <c r="B209" s="1">
        <v>0.49915549899742401</v>
      </c>
    </row>
    <row r="210" spans="1:2" x14ac:dyDescent="0.2">
      <c r="A210" s="1">
        <v>1</v>
      </c>
      <c r="B210" s="1">
        <v>3.11520249900058</v>
      </c>
    </row>
    <row r="211" spans="1:2" x14ac:dyDescent="0.2">
      <c r="A211" s="1">
        <v>1</v>
      </c>
      <c r="B211" s="1">
        <v>2.2340682070061999</v>
      </c>
    </row>
    <row r="212" spans="1:2" x14ac:dyDescent="0.2">
      <c r="A212" s="1">
        <v>1</v>
      </c>
      <c r="B212" s="1">
        <v>0.91461341599642698</v>
      </c>
    </row>
    <row r="213" spans="1:2" x14ac:dyDescent="0.2">
      <c r="A213" s="1">
        <v>1</v>
      </c>
      <c r="B213" s="1">
        <v>2.4153212910023201</v>
      </c>
    </row>
    <row r="214" spans="1:2" x14ac:dyDescent="0.2">
      <c r="A214" s="1">
        <v>1</v>
      </c>
      <c r="B214" s="1">
        <v>1.52217900000687</v>
      </c>
    </row>
    <row r="215" spans="1:2" x14ac:dyDescent="0.2">
      <c r="A215" s="1">
        <v>1</v>
      </c>
      <c r="B215" s="1">
        <v>1.02328962500905</v>
      </c>
    </row>
    <row r="216" spans="1:2" x14ac:dyDescent="0.2">
      <c r="A216" s="1">
        <v>1</v>
      </c>
      <c r="B216" s="1">
        <v>0.67760754100163401</v>
      </c>
    </row>
    <row r="217" spans="1:2" x14ac:dyDescent="0.2">
      <c r="A217" s="1">
        <v>1</v>
      </c>
      <c r="B217" s="1">
        <v>0.730069957004161</v>
      </c>
    </row>
    <row r="218" spans="1:2" x14ac:dyDescent="0.2">
      <c r="A218" s="1">
        <v>1</v>
      </c>
      <c r="B218" s="1">
        <v>1.78809262400318</v>
      </c>
    </row>
    <row r="219" spans="1:2" x14ac:dyDescent="0.2">
      <c r="A219" s="1">
        <v>1</v>
      </c>
      <c r="B219" s="1">
        <v>0.44876512399059698</v>
      </c>
    </row>
    <row r="220" spans="1:2" x14ac:dyDescent="0.2">
      <c r="A220" s="1">
        <v>1</v>
      </c>
      <c r="B220" s="1">
        <v>0.498093999005504</v>
      </c>
    </row>
    <row r="221" spans="1:2" x14ac:dyDescent="0.2">
      <c r="A221" s="1">
        <v>1</v>
      </c>
      <c r="B221" s="1">
        <v>2.6343485819961598</v>
      </c>
    </row>
    <row r="222" spans="1:2" x14ac:dyDescent="0.2">
      <c r="A222" s="1">
        <v>1</v>
      </c>
      <c r="B222" s="1">
        <v>4.2625008750037496</v>
      </c>
    </row>
    <row r="223" spans="1:2" x14ac:dyDescent="0.2">
      <c r="A223" s="1">
        <v>1</v>
      </c>
      <c r="B223" s="1">
        <v>2.1567213329981301</v>
      </c>
    </row>
    <row r="224" spans="1:2" x14ac:dyDescent="0.2">
      <c r="A224" s="1">
        <v>1</v>
      </c>
      <c r="B224" s="1">
        <v>1.15342124899325</v>
      </c>
    </row>
    <row r="225" spans="1:2" x14ac:dyDescent="0.2">
      <c r="A225" s="1">
        <v>1</v>
      </c>
      <c r="B225" s="1">
        <v>0.55380179100029603</v>
      </c>
    </row>
    <row r="226" spans="1:2" x14ac:dyDescent="0.2">
      <c r="A226" s="1">
        <v>1</v>
      </c>
      <c r="B226" s="1">
        <v>2.2026186659932101</v>
      </c>
    </row>
    <row r="227" spans="1:2" x14ac:dyDescent="0.2">
      <c r="A227" s="1">
        <v>1</v>
      </c>
      <c r="B227" s="1">
        <v>0.80579354100336698</v>
      </c>
    </row>
    <row r="228" spans="1:2" x14ac:dyDescent="0.2">
      <c r="A228" s="1">
        <v>1</v>
      </c>
      <c r="B228" s="1">
        <v>1.35375362400372</v>
      </c>
    </row>
    <row r="229" spans="1:2" x14ac:dyDescent="0.2">
      <c r="A229" s="1">
        <v>1</v>
      </c>
      <c r="B229" s="1">
        <v>1.10993833300017</v>
      </c>
    </row>
    <row r="230" spans="1:2" x14ac:dyDescent="0.2">
      <c r="A230" s="1">
        <v>1</v>
      </c>
      <c r="B230" s="1">
        <v>0.88293074999819499</v>
      </c>
    </row>
    <row r="231" spans="1:2" x14ac:dyDescent="0.2">
      <c r="A231" s="1">
        <v>1</v>
      </c>
      <c r="B231" s="1">
        <v>0.76357850000203997</v>
      </c>
    </row>
    <row r="232" spans="1:2" x14ac:dyDescent="0.2">
      <c r="A232" s="1">
        <v>1</v>
      </c>
      <c r="B232" s="1">
        <v>1.07384841601015</v>
      </c>
    </row>
    <row r="233" spans="1:2" x14ac:dyDescent="0.2">
      <c r="A233" s="1">
        <v>1</v>
      </c>
      <c r="B233" s="1">
        <v>0.62020870800188199</v>
      </c>
    </row>
    <row r="234" spans="1:2" x14ac:dyDescent="0.2">
      <c r="A234" s="1">
        <v>1</v>
      </c>
      <c r="B234" s="1">
        <v>1.17943545800517</v>
      </c>
    </row>
    <row r="235" spans="1:2" x14ac:dyDescent="0.2">
      <c r="A235" s="1">
        <v>1</v>
      </c>
      <c r="B235" s="1">
        <v>1.5944115820020599</v>
      </c>
    </row>
    <row r="236" spans="1:2" x14ac:dyDescent="0.2">
      <c r="A236" s="1">
        <v>1</v>
      </c>
      <c r="B236" s="1">
        <v>1.13158462400315</v>
      </c>
    </row>
    <row r="237" spans="1:2" x14ac:dyDescent="0.2">
      <c r="A237" s="1">
        <v>1</v>
      </c>
      <c r="B237" s="1">
        <v>1.07014079100918</v>
      </c>
    </row>
    <row r="238" spans="1:2" x14ac:dyDescent="0.2">
      <c r="A238" s="1">
        <v>1</v>
      </c>
      <c r="B238" s="1">
        <v>0.88022937400091905</v>
      </c>
    </row>
    <row r="239" spans="1:2" x14ac:dyDescent="0.2">
      <c r="A239" s="1">
        <v>1</v>
      </c>
      <c r="B239" s="1">
        <v>1.2945366659987401</v>
      </c>
    </row>
    <row r="240" spans="1:2" x14ac:dyDescent="0.2">
      <c r="A240" s="1">
        <v>1</v>
      </c>
      <c r="B240" s="1">
        <v>1.66742237401194</v>
      </c>
    </row>
    <row r="241" spans="1:2" x14ac:dyDescent="0.2">
      <c r="A241" s="1">
        <v>1</v>
      </c>
      <c r="B241" s="1">
        <v>0.91633370799536296</v>
      </c>
    </row>
    <row r="242" spans="1:2" x14ac:dyDescent="0.2">
      <c r="A242" s="1">
        <v>1</v>
      </c>
      <c r="B242" s="1">
        <v>0.82345391600392703</v>
      </c>
    </row>
    <row r="243" spans="1:2" x14ac:dyDescent="0.2">
      <c r="A243" s="1">
        <v>1</v>
      </c>
      <c r="B243" s="1">
        <v>2.2929397910047502</v>
      </c>
    </row>
    <row r="244" spans="1:2" x14ac:dyDescent="0.2">
      <c r="A244" s="1">
        <v>1</v>
      </c>
      <c r="B244" s="1">
        <v>1.0501027080026599</v>
      </c>
    </row>
    <row r="245" spans="1:2" x14ac:dyDescent="0.2">
      <c r="A245" s="1">
        <v>1</v>
      </c>
      <c r="B245" s="1">
        <v>1.19254099900717</v>
      </c>
    </row>
    <row r="246" spans="1:2" x14ac:dyDescent="0.2">
      <c r="A246" s="1">
        <v>1</v>
      </c>
      <c r="B246" s="1">
        <v>1.37889270800224</v>
      </c>
    </row>
    <row r="247" spans="1:2" x14ac:dyDescent="0.2">
      <c r="A247" s="1">
        <v>1</v>
      </c>
      <c r="B247" s="1">
        <v>1.1141147079906599</v>
      </c>
    </row>
    <row r="248" spans="1:2" x14ac:dyDescent="0.2">
      <c r="A248" s="1">
        <v>1</v>
      </c>
      <c r="B248" s="1">
        <v>0.41564070701133399</v>
      </c>
    </row>
    <row r="249" spans="1:2" x14ac:dyDescent="0.2">
      <c r="A249" s="1">
        <v>1</v>
      </c>
      <c r="B249" s="1">
        <v>1.0172869580128401</v>
      </c>
    </row>
    <row r="250" spans="1:2" x14ac:dyDescent="0.2">
      <c r="A250" s="1">
        <v>1</v>
      </c>
      <c r="B250" s="1">
        <v>0.60326295800041396</v>
      </c>
    </row>
    <row r="251" spans="1:2" x14ac:dyDescent="0.2">
      <c r="A251" s="1">
        <v>1</v>
      </c>
      <c r="B251" s="1">
        <v>1.22810999999637</v>
      </c>
    </row>
    <row r="252" spans="1:2" x14ac:dyDescent="0.2">
      <c r="A252" s="1">
        <v>1</v>
      </c>
      <c r="B252" s="1">
        <v>1.9990475409867901</v>
      </c>
    </row>
    <row r="253" spans="1:2" x14ac:dyDescent="0.2">
      <c r="A253" s="1">
        <v>1</v>
      </c>
      <c r="B253" s="1">
        <v>0.72715612400497698</v>
      </c>
    </row>
    <row r="254" spans="1:2" x14ac:dyDescent="0.2">
      <c r="A254" s="1">
        <v>1</v>
      </c>
      <c r="B254" s="1">
        <v>0.71225091601081603</v>
      </c>
    </row>
    <row r="255" spans="1:2" x14ac:dyDescent="0.2">
      <c r="A255" s="1">
        <v>1</v>
      </c>
      <c r="B255" s="1">
        <v>0.82862045698857401</v>
      </c>
    </row>
    <row r="256" spans="1:2" x14ac:dyDescent="0.2">
      <c r="A256" s="1">
        <v>1</v>
      </c>
      <c r="B256" s="1">
        <v>1.0296417070057899</v>
      </c>
    </row>
    <row r="257" spans="1:2" x14ac:dyDescent="0.2">
      <c r="A257" s="1">
        <v>1</v>
      </c>
      <c r="B257" s="1">
        <v>1.1450329159997601</v>
      </c>
    </row>
    <row r="258" spans="1:2" x14ac:dyDescent="0.2">
      <c r="A258" s="1">
        <v>1</v>
      </c>
      <c r="B258" s="1">
        <v>0.96881558200402595</v>
      </c>
    </row>
    <row r="259" spans="1:2" x14ac:dyDescent="0.2">
      <c r="A259" s="1">
        <v>1</v>
      </c>
      <c r="B259" s="1">
        <v>1.0570744989963701</v>
      </c>
    </row>
    <row r="260" spans="1:2" x14ac:dyDescent="0.2">
      <c r="A260" s="1">
        <v>1</v>
      </c>
      <c r="B260" s="1">
        <v>0.90091866599686898</v>
      </c>
    </row>
    <row r="261" spans="1:2" x14ac:dyDescent="0.2">
      <c r="A261" s="1">
        <v>1</v>
      </c>
      <c r="B261" s="1">
        <v>0.92042312500416301</v>
      </c>
    </row>
    <row r="262" spans="1:2" x14ac:dyDescent="0.2">
      <c r="A262" s="1">
        <v>1</v>
      </c>
      <c r="B262" s="1">
        <v>3.3321829159976901</v>
      </c>
    </row>
    <row r="263" spans="1:2" x14ac:dyDescent="0.2">
      <c r="A263" s="1">
        <v>1</v>
      </c>
      <c r="B263" s="1">
        <v>0.90689812500204403</v>
      </c>
    </row>
    <row r="264" spans="1:2" x14ac:dyDescent="0.2">
      <c r="A264" s="1">
        <v>1</v>
      </c>
      <c r="B264" s="1">
        <v>0.95455612501245901</v>
      </c>
    </row>
    <row r="265" spans="1:2" x14ac:dyDescent="0.2">
      <c r="A265" s="1">
        <v>1</v>
      </c>
      <c r="B265" s="1">
        <v>1.06114395700569</v>
      </c>
    </row>
    <row r="266" spans="1:2" x14ac:dyDescent="0.2">
      <c r="A266" s="1">
        <v>1</v>
      </c>
      <c r="B266" s="1">
        <v>1.2710614160023299</v>
      </c>
    </row>
    <row r="267" spans="1:2" x14ac:dyDescent="0.2">
      <c r="A267" s="1">
        <v>1</v>
      </c>
      <c r="B267" s="1">
        <v>1.0525647489994201</v>
      </c>
    </row>
    <row r="268" spans="1:2" x14ac:dyDescent="0.2">
      <c r="A268" s="1">
        <v>1</v>
      </c>
      <c r="B268" s="1">
        <v>1.25757087400415</v>
      </c>
    </row>
    <row r="269" spans="1:2" x14ac:dyDescent="0.2">
      <c r="A269" s="1">
        <v>1</v>
      </c>
      <c r="B269" s="1">
        <v>0.87877237400971298</v>
      </c>
    </row>
    <row r="270" spans="1:2" x14ac:dyDescent="0.2">
      <c r="A270" s="1">
        <v>1</v>
      </c>
      <c r="B270" s="1">
        <v>0.87791729099990301</v>
      </c>
    </row>
    <row r="271" spans="1:2" x14ac:dyDescent="0.2">
      <c r="A271" s="1">
        <v>1</v>
      </c>
      <c r="B271" s="1">
        <v>0.86079704099392895</v>
      </c>
    </row>
    <row r="272" spans="1:2" x14ac:dyDescent="0.2">
      <c r="A272" s="1">
        <v>1</v>
      </c>
      <c r="B272" s="1">
        <v>1.61590845799946</v>
      </c>
    </row>
    <row r="273" spans="1:2" x14ac:dyDescent="0.2">
      <c r="A273" s="1">
        <v>1</v>
      </c>
      <c r="B273" s="1">
        <v>1.1390072079957401</v>
      </c>
    </row>
    <row r="274" spans="1:2" x14ac:dyDescent="0.2">
      <c r="A274" s="1">
        <v>1</v>
      </c>
      <c r="B274" s="1">
        <v>0.96803762401395899</v>
      </c>
    </row>
    <row r="275" spans="1:2" x14ac:dyDescent="0.2">
      <c r="A275" s="1">
        <v>1</v>
      </c>
      <c r="B275" s="1">
        <v>0.89175075000093695</v>
      </c>
    </row>
    <row r="276" spans="1:2" x14ac:dyDescent="0.2">
      <c r="A276" s="1">
        <v>1</v>
      </c>
      <c r="B276" s="1">
        <v>1.5443726239900499</v>
      </c>
    </row>
    <row r="277" spans="1:2" x14ac:dyDescent="0.2">
      <c r="A277" s="1">
        <v>1</v>
      </c>
      <c r="B277" s="1">
        <v>4.2178442909935203</v>
      </c>
    </row>
    <row r="278" spans="1:2" x14ac:dyDescent="0.2">
      <c r="A278" s="1">
        <v>1</v>
      </c>
      <c r="B278" s="1">
        <v>2.3314679159957401</v>
      </c>
    </row>
    <row r="279" spans="1:2" x14ac:dyDescent="0.2">
      <c r="A279" s="1">
        <v>1</v>
      </c>
      <c r="B279" s="1">
        <v>0.905035999996471</v>
      </c>
    </row>
    <row r="280" spans="1:2" x14ac:dyDescent="0.2">
      <c r="A280" s="1">
        <v>1</v>
      </c>
      <c r="B280" s="1">
        <v>1.03534995800873</v>
      </c>
    </row>
    <row r="281" spans="1:2" x14ac:dyDescent="0.2">
      <c r="A281" s="1">
        <v>1</v>
      </c>
      <c r="B281" s="1">
        <v>3.5410914160020099</v>
      </c>
    </row>
    <row r="282" spans="1:2" x14ac:dyDescent="0.2">
      <c r="A282" s="1">
        <v>1</v>
      </c>
      <c r="B282" s="1">
        <v>1.4501837489951801</v>
      </c>
    </row>
    <row r="283" spans="1:2" x14ac:dyDescent="0.2">
      <c r="A283" s="1">
        <v>1</v>
      </c>
      <c r="B283" s="1">
        <v>0.90293599900905896</v>
      </c>
    </row>
    <row r="284" spans="1:2" x14ac:dyDescent="0.2">
      <c r="A284" s="1">
        <v>1</v>
      </c>
      <c r="B284" s="1">
        <v>1.3348690819984701</v>
      </c>
    </row>
    <row r="285" spans="1:2" x14ac:dyDescent="0.2">
      <c r="A285" s="1">
        <v>1</v>
      </c>
      <c r="B285" s="1">
        <v>1.4110060410021099</v>
      </c>
    </row>
    <row r="286" spans="1:2" x14ac:dyDescent="0.2">
      <c r="A286" s="1">
        <v>1</v>
      </c>
      <c r="B286" s="1">
        <v>1.015642207989</v>
      </c>
    </row>
    <row r="287" spans="1:2" x14ac:dyDescent="0.2">
      <c r="A287" s="1">
        <v>1</v>
      </c>
      <c r="B287" s="1">
        <v>1.1044703749939799</v>
      </c>
    </row>
    <row r="288" spans="1:2" x14ac:dyDescent="0.2">
      <c r="A288" s="1">
        <v>1</v>
      </c>
      <c r="B288" s="1">
        <v>1.0434084999869799</v>
      </c>
    </row>
    <row r="289" spans="1:2" x14ac:dyDescent="0.2">
      <c r="A289" s="1">
        <v>1</v>
      </c>
      <c r="B289" s="1">
        <v>0.96515516600629703</v>
      </c>
    </row>
    <row r="290" spans="1:2" x14ac:dyDescent="0.2">
      <c r="A290" s="1">
        <v>1</v>
      </c>
      <c r="B290" s="1">
        <v>1.2896112079906701</v>
      </c>
    </row>
    <row r="291" spans="1:2" x14ac:dyDescent="0.2">
      <c r="A291" s="1">
        <v>1</v>
      </c>
      <c r="B291" s="1">
        <v>1.23972791600681</v>
      </c>
    </row>
    <row r="292" spans="1:2" x14ac:dyDescent="0.2">
      <c r="A292" s="1">
        <v>1</v>
      </c>
      <c r="B292" s="1">
        <v>1.0971080830058699</v>
      </c>
    </row>
    <row r="293" spans="1:2" x14ac:dyDescent="0.2">
      <c r="A293" s="1">
        <v>1</v>
      </c>
      <c r="B293" s="1">
        <v>0.75193158201000099</v>
      </c>
    </row>
    <row r="294" spans="1:2" x14ac:dyDescent="0.2">
      <c r="A294" s="1">
        <v>1</v>
      </c>
      <c r="B294" s="1">
        <v>0.97727770799247005</v>
      </c>
    </row>
    <row r="295" spans="1:2" x14ac:dyDescent="0.2">
      <c r="A295" s="1">
        <v>1</v>
      </c>
      <c r="B295" s="1">
        <v>1.22584662400186</v>
      </c>
    </row>
    <row r="296" spans="1:2" x14ac:dyDescent="0.2">
      <c r="A296" s="1">
        <v>1</v>
      </c>
      <c r="B296" s="1">
        <v>1.24017670800094</v>
      </c>
    </row>
    <row r="297" spans="1:2" x14ac:dyDescent="0.2">
      <c r="A297" s="1">
        <v>1</v>
      </c>
      <c r="B297" s="1">
        <v>1.0655802490073201</v>
      </c>
    </row>
    <row r="298" spans="1:2" x14ac:dyDescent="0.2">
      <c r="A298" s="1">
        <v>1</v>
      </c>
      <c r="B298" s="1">
        <v>0.859119375003501</v>
      </c>
    </row>
    <row r="299" spans="1:2" x14ac:dyDescent="0.2">
      <c r="A299" s="1">
        <v>1</v>
      </c>
      <c r="B299" s="1">
        <v>1.06441012400318</v>
      </c>
    </row>
    <row r="300" spans="1:2" x14ac:dyDescent="0.2">
      <c r="A300" s="1">
        <v>1</v>
      </c>
      <c r="B300" s="1">
        <v>0.85573141601344105</v>
      </c>
    </row>
    <row r="301" spans="1:2" x14ac:dyDescent="0.2">
      <c r="A301" s="1">
        <v>1</v>
      </c>
      <c r="B301" s="1">
        <v>1.05579970800317</v>
      </c>
    </row>
    <row r="302" spans="1:2" x14ac:dyDescent="0.2">
      <c r="A302" s="1">
        <v>1</v>
      </c>
      <c r="B302" s="1">
        <v>1.48456595800234</v>
      </c>
    </row>
    <row r="303" spans="1:2" x14ac:dyDescent="0.2">
      <c r="A303" s="1">
        <v>1</v>
      </c>
      <c r="B303" s="1">
        <v>0.84418324900616404</v>
      </c>
    </row>
    <row r="304" spans="1:2" x14ac:dyDescent="0.2">
      <c r="A304" s="1">
        <v>1</v>
      </c>
      <c r="B304" s="1">
        <v>0.97929808299522803</v>
      </c>
    </row>
    <row r="305" spans="1:2" x14ac:dyDescent="0.2">
      <c r="A305" s="1">
        <v>1</v>
      </c>
      <c r="B305" s="1">
        <v>3.3807330410054401</v>
      </c>
    </row>
    <row r="306" spans="1:2" x14ac:dyDescent="0.2">
      <c r="A306" s="1">
        <v>1</v>
      </c>
      <c r="B306" s="1">
        <v>1.7215293320041301</v>
      </c>
    </row>
    <row r="307" spans="1:2" x14ac:dyDescent="0.2">
      <c r="A307" s="1">
        <v>1</v>
      </c>
      <c r="B307" s="1">
        <v>1.28578133299015</v>
      </c>
    </row>
    <row r="308" spans="1:2" x14ac:dyDescent="0.2">
      <c r="A308" s="1">
        <v>1</v>
      </c>
      <c r="B308" s="1">
        <v>0.98454562500410203</v>
      </c>
    </row>
    <row r="309" spans="1:2" x14ac:dyDescent="0.2">
      <c r="A309" s="1">
        <v>1</v>
      </c>
      <c r="B309" s="1">
        <v>1.0709643330046601</v>
      </c>
    </row>
    <row r="310" spans="1:2" x14ac:dyDescent="0.2">
      <c r="A310" s="1">
        <v>1</v>
      </c>
      <c r="B310" s="1">
        <v>1.20075916600762</v>
      </c>
    </row>
    <row r="311" spans="1:2" x14ac:dyDescent="0.2">
      <c r="A311" s="1">
        <v>1</v>
      </c>
      <c r="B311" s="1">
        <v>1.1698369990044699</v>
      </c>
    </row>
    <row r="312" spans="1:2" x14ac:dyDescent="0.2">
      <c r="A312" s="1">
        <v>1</v>
      </c>
      <c r="B312" s="1">
        <v>1.7259320820012301</v>
      </c>
    </row>
    <row r="313" spans="1:2" x14ac:dyDescent="0.2">
      <c r="A313" s="1">
        <v>1</v>
      </c>
      <c r="B313" s="1">
        <v>0.906239831994753</v>
      </c>
    </row>
    <row r="314" spans="1:2" x14ac:dyDescent="0.2">
      <c r="A314" s="1">
        <v>1</v>
      </c>
      <c r="B314" s="1">
        <v>1.3094657490000801</v>
      </c>
    </row>
    <row r="315" spans="1:2" x14ac:dyDescent="0.2">
      <c r="A315" s="1">
        <v>1</v>
      </c>
      <c r="B315" s="1">
        <v>0.94177566601138096</v>
      </c>
    </row>
    <row r="316" spans="1:2" x14ac:dyDescent="0.2">
      <c r="A316" s="1">
        <v>1</v>
      </c>
      <c r="B316" s="1">
        <v>1.18279375000565</v>
      </c>
    </row>
    <row r="317" spans="1:2" x14ac:dyDescent="0.2">
      <c r="A317" s="1">
        <v>1</v>
      </c>
      <c r="B317" s="1">
        <v>1.0056245830055499</v>
      </c>
    </row>
    <row r="318" spans="1:2" x14ac:dyDescent="0.2">
      <c r="A318" s="1">
        <v>1</v>
      </c>
      <c r="B318" s="1">
        <v>1.4386909570021</v>
      </c>
    </row>
    <row r="319" spans="1:2" x14ac:dyDescent="0.2">
      <c r="A319" s="1">
        <v>1</v>
      </c>
      <c r="B319" s="1">
        <v>1.0600632080022401</v>
      </c>
    </row>
    <row r="320" spans="1:2" x14ac:dyDescent="0.2">
      <c r="A320" s="1">
        <v>1</v>
      </c>
      <c r="B320" s="1">
        <v>1.0375400820048499</v>
      </c>
    </row>
    <row r="321" spans="1:2" x14ac:dyDescent="0.2">
      <c r="A321" s="1">
        <v>1</v>
      </c>
      <c r="B321" s="1">
        <v>0.98152774899790496</v>
      </c>
    </row>
    <row r="322" spans="1:2" x14ac:dyDescent="0.2">
      <c r="A322" s="1">
        <v>1</v>
      </c>
      <c r="B322" s="1">
        <v>1.02369712399377</v>
      </c>
    </row>
    <row r="323" spans="1:2" x14ac:dyDescent="0.2">
      <c r="A323" s="1">
        <v>1</v>
      </c>
      <c r="B323" s="1">
        <v>1.3880100410024101</v>
      </c>
    </row>
    <row r="324" spans="1:2" x14ac:dyDescent="0.2">
      <c r="A324" s="1">
        <v>1</v>
      </c>
      <c r="B324" s="1">
        <v>0.75790358301310301</v>
      </c>
    </row>
    <row r="325" spans="1:2" x14ac:dyDescent="0.2">
      <c r="A325" s="1">
        <v>1</v>
      </c>
      <c r="B325" s="1">
        <v>0.99807637400226601</v>
      </c>
    </row>
    <row r="326" spans="1:2" x14ac:dyDescent="0.2">
      <c r="A326" s="1">
        <v>1</v>
      </c>
      <c r="B326" s="1">
        <v>0.85620037499756996</v>
      </c>
    </row>
    <row r="327" spans="1:2" x14ac:dyDescent="0.2">
      <c r="A327" s="1">
        <v>1</v>
      </c>
      <c r="B327" s="1">
        <v>0.698853665991919</v>
      </c>
    </row>
    <row r="328" spans="1:2" x14ac:dyDescent="0.2">
      <c r="A328" s="1">
        <v>1</v>
      </c>
      <c r="B328" s="1">
        <v>0.99180608200549603</v>
      </c>
    </row>
    <row r="329" spans="1:2" x14ac:dyDescent="0.2">
      <c r="A329" s="1">
        <v>1</v>
      </c>
      <c r="B329" s="1">
        <v>2.07933479099301</v>
      </c>
    </row>
    <row r="330" spans="1:2" x14ac:dyDescent="0.2">
      <c r="A330" s="1">
        <v>1</v>
      </c>
      <c r="B330" s="1">
        <v>1.44899733299098</v>
      </c>
    </row>
    <row r="331" spans="1:2" x14ac:dyDescent="0.2">
      <c r="A331" s="1">
        <v>1</v>
      </c>
      <c r="B331" s="1">
        <v>1.3935309160006</v>
      </c>
    </row>
    <row r="332" spans="1:2" x14ac:dyDescent="0.2">
      <c r="A332" s="1">
        <v>1</v>
      </c>
      <c r="B332" s="1">
        <v>1.400745499006</v>
      </c>
    </row>
    <row r="333" spans="1:2" x14ac:dyDescent="0.2">
      <c r="A333" s="1">
        <v>1</v>
      </c>
      <c r="B333" s="1">
        <v>1.8441779160057099</v>
      </c>
    </row>
    <row r="334" spans="1:2" x14ac:dyDescent="0.2">
      <c r="A334" s="1">
        <v>1</v>
      </c>
      <c r="B334" s="1">
        <v>1.1037073329935001</v>
      </c>
    </row>
    <row r="335" spans="1:2" x14ac:dyDescent="0.2">
      <c r="A335" s="1">
        <v>1</v>
      </c>
      <c r="B335" s="1">
        <v>0.50555141600489095</v>
      </c>
    </row>
    <row r="336" spans="1:2" x14ac:dyDescent="0.2">
      <c r="A336" s="1">
        <v>1</v>
      </c>
      <c r="B336" s="1">
        <v>1.08561341599852</v>
      </c>
    </row>
    <row r="337" spans="1:2" x14ac:dyDescent="0.2">
      <c r="A337" s="1">
        <v>1</v>
      </c>
      <c r="B337" s="1">
        <v>1.2614077909965999</v>
      </c>
    </row>
    <row r="338" spans="1:2" x14ac:dyDescent="0.2">
      <c r="A338" s="1">
        <v>1</v>
      </c>
      <c r="B338" s="1">
        <v>0.46463166599278299</v>
      </c>
    </row>
    <row r="339" spans="1:2" x14ac:dyDescent="0.2">
      <c r="A339" s="1">
        <v>1</v>
      </c>
      <c r="B339" s="1">
        <v>1.1803684580081599</v>
      </c>
    </row>
    <row r="340" spans="1:2" x14ac:dyDescent="0.2">
      <c r="A340" s="1">
        <v>1</v>
      </c>
      <c r="B340" s="1">
        <v>1.08425833300862</v>
      </c>
    </row>
    <row r="341" spans="1:2" x14ac:dyDescent="0.2">
      <c r="A341" s="1">
        <v>1</v>
      </c>
      <c r="B341" s="1">
        <v>1.4884523319924401</v>
      </c>
    </row>
    <row r="342" spans="1:2" x14ac:dyDescent="0.2">
      <c r="A342" s="1">
        <v>1</v>
      </c>
      <c r="B342" s="1">
        <v>0.93210908299079098</v>
      </c>
    </row>
    <row r="343" spans="1:2" x14ac:dyDescent="0.2">
      <c r="A343" s="1">
        <v>1</v>
      </c>
      <c r="B343" s="1">
        <v>1.22167991599417</v>
      </c>
    </row>
    <row r="344" spans="1:2" x14ac:dyDescent="0.2">
      <c r="A344" s="1">
        <v>1</v>
      </c>
      <c r="B344" s="1">
        <v>0.96675583200703796</v>
      </c>
    </row>
    <row r="345" spans="1:2" x14ac:dyDescent="0.2">
      <c r="A345" s="1">
        <v>1</v>
      </c>
      <c r="B345" s="1">
        <v>1.3111068750004</v>
      </c>
    </row>
    <row r="346" spans="1:2" x14ac:dyDescent="0.2">
      <c r="A346" s="1">
        <v>1</v>
      </c>
      <c r="B346" s="1">
        <v>1.9618000410118801</v>
      </c>
    </row>
    <row r="347" spans="1:2" x14ac:dyDescent="0.2">
      <c r="A347" s="1">
        <v>1</v>
      </c>
      <c r="B347" s="1">
        <v>1.2796604159957401</v>
      </c>
    </row>
    <row r="348" spans="1:2" x14ac:dyDescent="0.2">
      <c r="A348" s="1">
        <v>1</v>
      </c>
      <c r="B348" s="1">
        <v>1.2967934159969401</v>
      </c>
    </row>
    <row r="349" spans="1:2" x14ac:dyDescent="0.2">
      <c r="A349" s="1">
        <v>1</v>
      </c>
      <c r="B349" s="1">
        <v>0.93509604100836397</v>
      </c>
    </row>
    <row r="350" spans="1:2" x14ac:dyDescent="0.2">
      <c r="A350" s="1">
        <v>1</v>
      </c>
      <c r="B350" s="1">
        <v>1.9462808739917801</v>
      </c>
    </row>
    <row r="351" spans="1:2" x14ac:dyDescent="0.2">
      <c r="A351" s="1">
        <v>1</v>
      </c>
      <c r="B351" s="1">
        <v>0.84164079099718903</v>
      </c>
    </row>
    <row r="352" spans="1:2" x14ac:dyDescent="0.2">
      <c r="A352" s="1">
        <v>1</v>
      </c>
      <c r="B352" s="1">
        <v>1.0909188329969699</v>
      </c>
    </row>
    <row r="353" spans="1:2" x14ac:dyDescent="0.2">
      <c r="A353" s="1">
        <v>1</v>
      </c>
      <c r="B353" s="1">
        <v>0.98434724900289405</v>
      </c>
    </row>
    <row r="354" spans="1:2" x14ac:dyDescent="0.2">
      <c r="A354" s="1">
        <v>1</v>
      </c>
      <c r="B354" s="1">
        <v>1.3751602910051499</v>
      </c>
    </row>
    <row r="355" spans="1:2" x14ac:dyDescent="0.2">
      <c r="A355" s="1">
        <v>1</v>
      </c>
      <c r="B355" s="1">
        <v>1.00717725000868</v>
      </c>
    </row>
    <row r="356" spans="1:2" x14ac:dyDescent="0.2">
      <c r="A356" s="1">
        <v>1</v>
      </c>
      <c r="B356" s="1">
        <v>0.77492979100497905</v>
      </c>
    </row>
    <row r="357" spans="1:2" x14ac:dyDescent="0.2">
      <c r="A357" s="1">
        <v>1</v>
      </c>
      <c r="B357" s="1">
        <v>1.12512854099622</v>
      </c>
    </row>
    <row r="358" spans="1:2" x14ac:dyDescent="0.2">
      <c r="A358" s="1">
        <v>1</v>
      </c>
      <c r="B358" s="1">
        <v>0.81186591599544</v>
      </c>
    </row>
    <row r="359" spans="1:2" x14ac:dyDescent="0.2">
      <c r="A359" s="1">
        <v>1</v>
      </c>
      <c r="B359" s="1">
        <v>1.18291454100108</v>
      </c>
    </row>
    <row r="360" spans="1:2" x14ac:dyDescent="0.2">
      <c r="A360" s="1">
        <v>1</v>
      </c>
      <c r="B360" s="1">
        <v>0.67515549898962401</v>
      </c>
    </row>
    <row r="361" spans="1:2" x14ac:dyDescent="0.2">
      <c r="A361" s="1">
        <v>1</v>
      </c>
      <c r="B361" s="1">
        <v>0.63977729099860803</v>
      </c>
    </row>
    <row r="362" spans="1:2" x14ac:dyDescent="0.2">
      <c r="A362" s="1">
        <v>1</v>
      </c>
      <c r="B362" s="1">
        <v>0.69766208299552002</v>
      </c>
    </row>
    <row r="363" spans="1:2" x14ac:dyDescent="0.2">
      <c r="A363" s="1">
        <v>1</v>
      </c>
      <c r="B363" s="1">
        <v>0.769123081990983</v>
      </c>
    </row>
    <row r="364" spans="1:2" x14ac:dyDescent="0.2">
      <c r="A364" s="1">
        <v>1</v>
      </c>
      <c r="B364" s="1">
        <v>0.52227454099920501</v>
      </c>
    </row>
    <row r="365" spans="1:2" x14ac:dyDescent="0.2">
      <c r="A365" s="1">
        <v>1</v>
      </c>
      <c r="B365" s="1">
        <v>0.60773545800475404</v>
      </c>
    </row>
    <row r="366" spans="1:2" x14ac:dyDescent="0.2">
      <c r="A366" s="1">
        <v>1</v>
      </c>
      <c r="B366" s="1">
        <v>1.1108548740012301</v>
      </c>
    </row>
    <row r="367" spans="1:2" x14ac:dyDescent="0.2">
      <c r="A367" s="1">
        <v>1</v>
      </c>
      <c r="B367" s="1">
        <v>1.0784181659983001</v>
      </c>
    </row>
    <row r="368" spans="1:2" x14ac:dyDescent="0.2">
      <c r="A368" s="1">
        <v>1</v>
      </c>
      <c r="B368" s="1">
        <v>0.94884199900843602</v>
      </c>
    </row>
    <row r="369" spans="1:2" x14ac:dyDescent="0.2">
      <c r="A369" s="1">
        <v>1</v>
      </c>
      <c r="B369" s="1">
        <v>0.62030966600286697</v>
      </c>
    </row>
    <row r="370" spans="1:2" x14ac:dyDescent="0.2">
      <c r="A370" s="1">
        <v>1</v>
      </c>
      <c r="B370" s="1">
        <v>0.84039933199528605</v>
      </c>
    </row>
    <row r="371" spans="1:2" x14ac:dyDescent="0.2">
      <c r="A371" s="1">
        <v>1</v>
      </c>
      <c r="B371" s="1">
        <v>1.3417978740035299</v>
      </c>
    </row>
    <row r="372" spans="1:2" x14ac:dyDescent="0.2">
      <c r="A372" s="1">
        <v>1</v>
      </c>
      <c r="B372" s="1">
        <v>1.3032530830096201</v>
      </c>
    </row>
    <row r="373" spans="1:2" x14ac:dyDescent="0.2">
      <c r="A373" s="1">
        <v>1</v>
      </c>
      <c r="B373" s="1">
        <v>1.13737037499959</v>
      </c>
    </row>
    <row r="374" spans="1:2" x14ac:dyDescent="0.2">
      <c r="A374" s="1">
        <v>1</v>
      </c>
      <c r="B374" s="1">
        <v>0.99383637399296199</v>
      </c>
    </row>
    <row r="375" spans="1:2" x14ac:dyDescent="0.2">
      <c r="A375" s="1">
        <v>1</v>
      </c>
      <c r="B375" s="1">
        <v>1.0572188319929401</v>
      </c>
    </row>
    <row r="376" spans="1:2" x14ac:dyDescent="0.2">
      <c r="A376" s="1">
        <v>1</v>
      </c>
      <c r="B376" s="1">
        <v>1.0865127080032799</v>
      </c>
    </row>
    <row r="377" spans="1:2" x14ac:dyDescent="0.2">
      <c r="A377" s="1">
        <v>1</v>
      </c>
      <c r="B377" s="1">
        <v>1.3406040410045501</v>
      </c>
    </row>
    <row r="378" spans="1:2" x14ac:dyDescent="0.2">
      <c r="A378" s="1">
        <v>1</v>
      </c>
      <c r="B378" s="1">
        <v>1.02185404099873</v>
      </c>
    </row>
    <row r="379" spans="1:2" x14ac:dyDescent="0.2">
      <c r="A379" s="1">
        <v>1</v>
      </c>
      <c r="B379" s="1">
        <v>3.3002605410001702</v>
      </c>
    </row>
    <row r="380" spans="1:2" x14ac:dyDescent="0.2">
      <c r="A380" s="1">
        <v>1</v>
      </c>
      <c r="B380" s="1">
        <v>4.3720291659992601</v>
      </c>
    </row>
    <row r="381" spans="1:2" x14ac:dyDescent="0.2">
      <c r="A381" s="1">
        <v>1</v>
      </c>
      <c r="B381" s="1">
        <v>0.915334874007385</v>
      </c>
    </row>
    <row r="382" spans="1:2" x14ac:dyDescent="0.2">
      <c r="A382" s="1">
        <v>1</v>
      </c>
      <c r="B382" s="1">
        <v>0.85961704100191105</v>
      </c>
    </row>
    <row r="383" spans="1:2" x14ac:dyDescent="0.2">
      <c r="A383" s="1">
        <v>1</v>
      </c>
      <c r="B383" s="1">
        <v>1.5910335829976201</v>
      </c>
    </row>
    <row r="384" spans="1:2" x14ac:dyDescent="0.2">
      <c r="A384" s="1">
        <v>1</v>
      </c>
      <c r="B384" s="1">
        <v>0.95191012400027797</v>
      </c>
    </row>
    <row r="385" spans="1:2" x14ac:dyDescent="0.2">
      <c r="A385" s="1">
        <v>1</v>
      </c>
      <c r="B385" s="1">
        <v>0.93169300000590705</v>
      </c>
    </row>
    <row r="386" spans="1:2" x14ac:dyDescent="0.2">
      <c r="A386" s="1">
        <v>1</v>
      </c>
      <c r="B386" s="1">
        <v>1.0514662079949599</v>
      </c>
    </row>
    <row r="387" spans="1:2" x14ac:dyDescent="0.2">
      <c r="A387" s="1">
        <v>1</v>
      </c>
      <c r="B387" s="1">
        <v>0.86755999900924496</v>
      </c>
    </row>
    <row r="388" spans="1:2" x14ac:dyDescent="0.2">
      <c r="A388" s="1">
        <v>1</v>
      </c>
      <c r="B388" s="1">
        <v>1.47848095800145</v>
      </c>
    </row>
    <row r="389" spans="1:2" x14ac:dyDescent="0.2">
      <c r="A389" s="1">
        <v>1</v>
      </c>
      <c r="B389" s="1">
        <v>0.96665362399653498</v>
      </c>
    </row>
    <row r="390" spans="1:2" x14ac:dyDescent="0.2">
      <c r="A390" s="1">
        <v>1</v>
      </c>
      <c r="B390" s="1">
        <v>1.08426112499728</v>
      </c>
    </row>
    <row r="391" spans="1:2" x14ac:dyDescent="0.2">
      <c r="A391" s="1">
        <v>1</v>
      </c>
      <c r="B391" s="1">
        <v>1.40461245800543</v>
      </c>
    </row>
    <row r="392" spans="1:2" x14ac:dyDescent="0.2">
      <c r="A392" s="1">
        <v>1</v>
      </c>
      <c r="B392" s="1">
        <v>1.1301285829977099</v>
      </c>
    </row>
    <row r="393" spans="1:2" x14ac:dyDescent="0.2">
      <c r="A393" s="1">
        <v>1</v>
      </c>
      <c r="B393" s="1">
        <v>0.92918183299479995</v>
      </c>
    </row>
    <row r="394" spans="1:2" x14ac:dyDescent="0.2">
      <c r="A394" s="1">
        <v>1</v>
      </c>
      <c r="B394" s="1">
        <v>0.81410849999519996</v>
      </c>
    </row>
    <row r="395" spans="1:2" x14ac:dyDescent="0.2">
      <c r="A395" s="1">
        <v>1</v>
      </c>
      <c r="B395" s="1">
        <v>0.81100216599588704</v>
      </c>
    </row>
    <row r="396" spans="1:2" x14ac:dyDescent="0.2">
      <c r="A396" s="1">
        <v>1</v>
      </c>
      <c r="B396" s="1">
        <v>0.91342008300125599</v>
      </c>
    </row>
    <row r="397" spans="1:2" x14ac:dyDescent="0.2">
      <c r="A397" s="1">
        <v>1</v>
      </c>
      <c r="B397" s="1">
        <v>0.349710208000033</v>
      </c>
    </row>
    <row r="398" spans="1:2" x14ac:dyDescent="0.2">
      <c r="A398" s="1">
        <v>1</v>
      </c>
      <c r="B398" s="1">
        <v>0.86356062399863698</v>
      </c>
    </row>
    <row r="399" spans="1:2" x14ac:dyDescent="0.2">
      <c r="A399" s="1">
        <v>1</v>
      </c>
      <c r="B399" s="1">
        <v>0.73376879100396697</v>
      </c>
    </row>
    <row r="400" spans="1:2" x14ac:dyDescent="0.2">
      <c r="A400" s="1">
        <v>1</v>
      </c>
      <c r="B400" s="1">
        <v>0.89233624999178496</v>
      </c>
    </row>
    <row r="401" spans="1:2" x14ac:dyDescent="0.2">
      <c r="A401" s="1">
        <v>1</v>
      </c>
      <c r="B401" s="1">
        <v>0.78423908299009704</v>
      </c>
    </row>
  </sheetData>
  <mergeCells count="3">
    <mergeCell ref="D1:E1"/>
    <mergeCell ref="G1:H1"/>
    <mergeCell ref="G204:H2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DCB6-EEC9-4AE2-AFD1-F7568A7D2582}">
  <dimension ref="A1:H402"/>
  <sheetViews>
    <sheetView workbookViewId="0">
      <selection activeCell="M24" sqref="M24"/>
    </sheetView>
  </sheetViews>
  <sheetFormatPr baseColWidth="10" defaultColWidth="8.83203125" defaultRowHeight="15" x14ac:dyDescent="0.2"/>
  <cols>
    <col min="1" max="1" width="12.1640625" style="1" bestFit="1" customWidth="1"/>
    <col min="2" max="2" width="12" style="1" bestFit="1" customWidth="1"/>
    <col min="3" max="16384" width="8.83203125" style="1"/>
  </cols>
  <sheetData>
    <row r="1" spans="1:8" x14ac:dyDescent="0.2">
      <c r="D1" s="11" t="s">
        <v>2</v>
      </c>
      <c r="E1" s="11"/>
      <c r="G1" s="11" t="s">
        <v>5</v>
      </c>
      <c r="H1" s="11"/>
    </row>
    <row r="2" spans="1:8" x14ac:dyDescent="0.2">
      <c r="A2" s="1" t="s">
        <v>0</v>
      </c>
      <c r="B2" s="1" t="s">
        <v>1</v>
      </c>
      <c r="D2" s="1" t="s">
        <v>3</v>
      </c>
      <c r="E2" s="1" t="s">
        <v>4</v>
      </c>
      <c r="G2" s="1" t="s">
        <v>3</v>
      </c>
      <c r="H2" s="1" t="s">
        <v>4</v>
      </c>
    </row>
    <row r="3" spans="1:8" x14ac:dyDescent="0.2">
      <c r="A3" s="1">
        <v>1</v>
      </c>
      <c r="B3" s="1">
        <v>4.7987164990045104</v>
      </c>
      <c r="D3" s="1">
        <v>4.7987164990045104</v>
      </c>
      <c r="E3" s="1">
        <v>1.0590434160112601</v>
      </c>
      <c r="G3" s="1">
        <v>4.7987164990045104</v>
      </c>
      <c r="H3" s="1">
        <v>1.0590434160112601</v>
      </c>
    </row>
    <row r="4" spans="1:8" x14ac:dyDescent="0.2">
      <c r="A4" s="1">
        <v>1</v>
      </c>
      <c r="B4" s="1">
        <v>2.1651049569918501</v>
      </c>
      <c r="D4" s="1">
        <v>2.1651049569918501</v>
      </c>
      <c r="E4" s="1">
        <v>0.80514654100988903</v>
      </c>
      <c r="G4" s="1">
        <v>2.1651049569918501</v>
      </c>
      <c r="H4" s="1">
        <v>0.80514654100988903</v>
      </c>
    </row>
    <row r="5" spans="1:8" x14ac:dyDescent="0.2">
      <c r="A5" s="1">
        <v>1</v>
      </c>
      <c r="B5" s="1">
        <v>0.74556491601106201</v>
      </c>
      <c r="D5" s="1">
        <v>0.74556491601106201</v>
      </c>
      <c r="E5" s="1">
        <v>0.92491087398957395</v>
      </c>
      <c r="G5" s="1">
        <v>0.74556491601106201</v>
      </c>
      <c r="H5" s="1">
        <v>0.92491087398957395</v>
      </c>
    </row>
    <row r="6" spans="1:8" x14ac:dyDescent="0.2">
      <c r="A6" s="1">
        <v>1</v>
      </c>
      <c r="B6" s="1">
        <v>0.72548899899993502</v>
      </c>
      <c r="D6" s="1">
        <v>0.72548899899993502</v>
      </c>
      <c r="E6" s="1">
        <v>0.69516541599296</v>
      </c>
      <c r="G6" s="1">
        <v>0.72548899899993502</v>
      </c>
      <c r="H6" s="1">
        <v>0.69516541599296</v>
      </c>
    </row>
    <row r="7" spans="1:8" x14ac:dyDescent="0.2">
      <c r="A7" s="1">
        <v>1</v>
      </c>
      <c r="B7" s="1">
        <v>0.31927762400300702</v>
      </c>
      <c r="D7" s="1">
        <v>0.31927762400300702</v>
      </c>
      <c r="E7" s="1">
        <v>0.77346075000241399</v>
      </c>
      <c r="G7" s="1">
        <v>0.31927762400300702</v>
      </c>
      <c r="H7" s="1">
        <v>0.77346075000241399</v>
      </c>
    </row>
    <row r="8" spans="1:8" x14ac:dyDescent="0.2">
      <c r="A8" s="1">
        <v>1</v>
      </c>
      <c r="B8" s="1">
        <v>0.27166316600050699</v>
      </c>
      <c r="D8" s="1">
        <v>0.27166316600050699</v>
      </c>
      <c r="E8" s="1">
        <v>0.66773033299250495</v>
      </c>
      <c r="G8" s="1">
        <v>0.27166316600050699</v>
      </c>
      <c r="H8" s="1">
        <v>0.66773033299250495</v>
      </c>
    </row>
    <row r="9" spans="1:8" x14ac:dyDescent="0.2">
      <c r="A9" s="1">
        <v>1</v>
      </c>
      <c r="B9" s="1">
        <v>0.195729333005147</v>
      </c>
      <c r="D9" s="1">
        <v>0.195729333005147</v>
      </c>
      <c r="E9" s="1">
        <v>0.65354491600010001</v>
      </c>
      <c r="G9" s="1">
        <v>0.195729333005147</v>
      </c>
      <c r="H9" s="1">
        <v>0.65354491600010001</v>
      </c>
    </row>
    <row r="10" spans="1:8" x14ac:dyDescent="0.2">
      <c r="A10" s="1">
        <v>1</v>
      </c>
      <c r="B10" s="1">
        <v>0.28438808300415902</v>
      </c>
      <c r="D10" s="1">
        <v>0.28438808300415902</v>
      </c>
      <c r="E10" s="1">
        <v>0.73191591599606898</v>
      </c>
      <c r="G10" s="1">
        <v>0.28438808300415902</v>
      </c>
      <c r="H10" s="1">
        <v>0.73191591599606898</v>
      </c>
    </row>
    <row r="11" spans="1:8" x14ac:dyDescent="0.2">
      <c r="A11" s="1">
        <v>1</v>
      </c>
      <c r="B11" s="1">
        <v>1.11124908200872</v>
      </c>
      <c r="D11" s="1">
        <v>1.11124908200872</v>
      </c>
      <c r="E11" s="1">
        <v>1.0799948750063699</v>
      </c>
      <c r="G11" s="1">
        <v>1.11124908200872</v>
      </c>
      <c r="H11" s="1">
        <v>1.0799948750063699</v>
      </c>
    </row>
    <row r="12" spans="1:8" x14ac:dyDescent="0.2">
      <c r="A12" s="1">
        <v>1</v>
      </c>
      <c r="B12" s="1">
        <v>0.32588470799964803</v>
      </c>
      <c r="D12" s="1">
        <v>0.32588470799964803</v>
      </c>
      <c r="E12" s="1">
        <v>0.73349774900998399</v>
      </c>
      <c r="G12" s="1">
        <v>0.32588470799964803</v>
      </c>
      <c r="H12" s="1">
        <v>0.73349774900998399</v>
      </c>
    </row>
    <row r="13" spans="1:8" x14ac:dyDescent="0.2">
      <c r="A13" s="1">
        <v>1</v>
      </c>
      <c r="B13" s="1">
        <v>0.27392412399058202</v>
      </c>
      <c r="D13" s="1">
        <v>0.27392412399058202</v>
      </c>
      <c r="E13" s="1">
        <v>1.1016204579936999</v>
      </c>
      <c r="G13" s="1">
        <v>0.27392412399058202</v>
      </c>
      <c r="H13" s="1">
        <v>1.1016204579936999</v>
      </c>
    </row>
    <row r="14" spans="1:8" x14ac:dyDescent="0.2">
      <c r="A14" s="1">
        <v>1</v>
      </c>
      <c r="B14" s="1">
        <v>0.286843291003606</v>
      </c>
      <c r="D14" s="1">
        <v>0.286843291003606</v>
      </c>
      <c r="E14" s="1">
        <v>0.79340637499990396</v>
      </c>
      <c r="G14" s="1">
        <v>0.286843291003606</v>
      </c>
      <c r="H14" s="1">
        <v>0.79340637499990396</v>
      </c>
    </row>
    <row r="15" spans="1:8" x14ac:dyDescent="0.2">
      <c r="A15" s="1">
        <v>1</v>
      </c>
      <c r="B15" s="1">
        <v>0.55280337500153098</v>
      </c>
      <c r="D15" s="1">
        <v>0.55280337500153098</v>
      </c>
      <c r="E15" s="1">
        <v>0.88225262399646398</v>
      </c>
      <c r="G15" s="1">
        <v>0.55280337500153098</v>
      </c>
      <c r="H15" s="1">
        <v>0.88225262399646398</v>
      </c>
    </row>
    <row r="16" spans="1:8" x14ac:dyDescent="0.2">
      <c r="A16" s="1">
        <v>1</v>
      </c>
      <c r="B16" s="1">
        <v>0.74870383300003596</v>
      </c>
      <c r="D16" s="1">
        <v>0.74870383300003596</v>
      </c>
      <c r="E16" s="1">
        <v>1.10033466599998</v>
      </c>
      <c r="G16" s="1">
        <v>0.74870383300003596</v>
      </c>
      <c r="H16" s="1">
        <v>1.10033466599998</v>
      </c>
    </row>
    <row r="17" spans="1:8" x14ac:dyDescent="0.2">
      <c r="A17" s="1">
        <v>1</v>
      </c>
      <c r="B17" s="1">
        <v>0.32210187400050899</v>
      </c>
      <c r="D17" s="1">
        <v>0.32210187400050899</v>
      </c>
      <c r="E17" s="1">
        <v>0.81603208300657504</v>
      </c>
      <c r="G17" s="1">
        <v>0.32210187400050899</v>
      </c>
      <c r="H17" s="1">
        <v>0.81603208300657504</v>
      </c>
    </row>
    <row r="18" spans="1:8" x14ac:dyDescent="0.2">
      <c r="A18" s="1">
        <v>1</v>
      </c>
      <c r="B18" s="1">
        <v>0.34016879100818098</v>
      </c>
      <c r="D18" s="1">
        <v>0.34016879100818098</v>
      </c>
      <c r="E18" s="1">
        <v>0.76193412400607397</v>
      </c>
      <c r="G18" s="1">
        <v>0.34016879100818098</v>
      </c>
      <c r="H18" s="1">
        <v>0.76193412400607397</v>
      </c>
    </row>
    <row r="19" spans="1:8" x14ac:dyDescent="0.2">
      <c r="A19" s="1">
        <v>1</v>
      </c>
      <c r="B19" s="1">
        <v>0.78426720800052796</v>
      </c>
      <c r="D19" s="1">
        <v>0.78426720800052796</v>
      </c>
      <c r="E19" s="1">
        <v>1.3196442079934001</v>
      </c>
      <c r="G19" s="1">
        <v>0.78426720800052796</v>
      </c>
      <c r="H19" s="1">
        <v>1.3196442079934001</v>
      </c>
    </row>
    <row r="20" spans="1:8" x14ac:dyDescent="0.2">
      <c r="A20" s="1">
        <v>1</v>
      </c>
      <c r="B20" s="1">
        <v>0.83048091600357998</v>
      </c>
      <c r="D20" s="1">
        <v>0.83048091600357998</v>
      </c>
      <c r="E20" s="1">
        <v>0.93815574899781495</v>
      </c>
      <c r="G20" s="1">
        <v>0.83048091600357998</v>
      </c>
      <c r="H20" s="1">
        <v>0.93815574899781495</v>
      </c>
    </row>
    <row r="21" spans="1:8" x14ac:dyDescent="0.2">
      <c r="A21" s="1">
        <v>1</v>
      </c>
      <c r="B21" s="1">
        <v>2.4568246249982599</v>
      </c>
      <c r="D21" s="1">
        <v>2.4568246249982599</v>
      </c>
      <c r="E21" s="1">
        <v>0.85093537499778904</v>
      </c>
      <c r="G21" s="1">
        <v>2.4568246249982599</v>
      </c>
      <c r="H21" s="1">
        <v>0.85093537499778904</v>
      </c>
    </row>
    <row r="22" spans="1:8" x14ac:dyDescent="0.2">
      <c r="A22" s="1">
        <v>1</v>
      </c>
      <c r="B22" s="1">
        <v>0.91363374899083205</v>
      </c>
      <c r="D22" s="1">
        <v>0.91363374899083205</v>
      </c>
      <c r="E22" s="1">
        <v>1.0086418330029101</v>
      </c>
      <c r="G22" s="1">
        <v>0.91363374899083205</v>
      </c>
      <c r="H22" s="1">
        <v>1.0086418330029101</v>
      </c>
    </row>
    <row r="23" spans="1:8" x14ac:dyDescent="0.2">
      <c r="A23" s="1">
        <v>1</v>
      </c>
      <c r="B23" s="1">
        <v>1.1199772490072</v>
      </c>
      <c r="D23" s="1">
        <v>1.1199772490072</v>
      </c>
      <c r="E23" s="1">
        <v>0.891687916009686</v>
      </c>
      <c r="G23" s="1">
        <v>1.1199772490072</v>
      </c>
      <c r="H23" s="1">
        <v>0.891687916009686</v>
      </c>
    </row>
    <row r="24" spans="1:8" x14ac:dyDescent="0.2">
      <c r="A24" s="1">
        <v>1</v>
      </c>
      <c r="B24" s="1">
        <v>0.68343604099936694</v>
      </c>
      <c r="D24" s="1">
        <v>0.68343604099936694</v>
      </c>
      <c r="E24" s="1">
        <v>0.89353545800258805</v>
      </c>
      <c r="G24" s="1">
        <v>0.68343604099936694</v>
      </c>
      <c r="H24" s="1">
        <v>0.89353545800258805</v>
      </c>
    </row>
    <row r="25" spans="1:8" x14ac:dyDescent="0.2">
      <c r="A25" s="1">
        <v>1</v>
      </c>
      <c r="B25" s="1">
        <v>0.28318062401376598</v>
      </c>
      <c r="D25" s="1">
        <v>0.28318062401376598</v>
      </c>
      <c r="E25" s="1">
        <v>0.75215899999602698</v>
      </c>
      <c r="G25" s="1">
        <v>0.28318062401376598</v>
      </c>
      <c r="H25" s="1">
        <v>0.75215899999602698</v>
      </c>
    </row>
    <row r="26" spans="1:8" x14ac:dyDescent="0.2">
      <c r="A26" s="1">
        <v>1</v>
      </c>
      <c r="B26" s="1">
        <v>0.33683154100435703</v>
      </c>
      <c r="D26" s="1">
        <v>0.33683154100435703</v>
      </c>
      <c r="E26" s="1">
        <v>2.2403233740042099</v>
      </c>
      <c r="G26" s="1">
        <v>0.33683154100435703</v>
      </c>
      <c r="H26" s="1">
        <v>2.2403233740042099</v>
      </c>
    </row>
    <row r="27" spans="1:8" x14ac:dyDescent="0.2">
      <c r="A27" s="1">
        <v>1</v>
      </c>
      <c r="B27" s="1">
        <v>0.26853112400567603</v>
      </c>
      <c r="D27" s="1">
        <v>0.26853112400567603</v>
      </c>
      <c r="E27" s="1">
        <v>1.05364220800402</v>
      </c>
      <c r="G27" s="1">
        <v>0.26853112400567603</v>
      </c>
      <c r="H27" s="1">
        <v>1.05364220800402</v>
      </c>
    </row>
    <row r="28" spans="1:8" x14ac:dyDescent="0.2">
      <c r="A28" s="1">
        <v>1</v>
      </c>
      <c r="B28" s="1">
        <v>0.30457883300550698</v>
      </c>
      <c r="D28" s="1">
        <v>0.30457883300550698</v>
      </c>
      <c r="E28" s="1">
        <v>0.93725474999518998</v>
      </c>
      <c r="G28" s="1">
        <v>0.30457883300550698</v>
      </c>
      <c r="H28" s="1">
        <v>0.93725474999518998</v>
      </c>
    </row>
    <row r="29" spans="1:8" x14ac:dyDescent="0.2">
      <c r="A29" s="1">
        <v>1</v>
      </c>
      <c r="B29" s="1">
        <v>0.43269983198842898</v>
      </c>
      <c r="D29" s="1">
        <v>0.43269983198842898</v>
      </c>
      <c r="E29" s="1">
        <v>0.90169837400026098</v>
      </c>
      <c r="G29" s="1">
        <v>0.43269983198842898</v>
      </c>
      <c r="H29" s="1">
        <v>0.90169837400026098</v>
      </c>
    </row>
    <row r="30" spans="1:8" x14ac:dyDescent="0.2">
      <c r="A30" s="1">
        <v>1</v>
      </c>
      <c r="B30" s="1">
        <v>0.33664270800363699</v>
      </c>
      <c r="D30" s="1">
        <v>0.33664270800363699</v>
      </c>
      <c r="E30" s="1">
        <v>1.08909704099642</v>
      </c>
      <c r="G30" s="1">
        <v>0.33664270800363699</v>
      </c>
      <c r="H30" s="1">
        <v>1.08909704099642</v>
      </c>
    </row>
    <row r="31" spans="1:8" x14ac:dyDescent="0.2">
      <c r="A31" s="1">
        <v>1</v>
      </c>
      <c r="B31" s="1">
        <v>0.30160024898941601</v>
      </c>
      <c r="D31" s="1">
        <v>0.30160024898941601</v>
      </c>
      <c r="E31" s="1">
        <v>0.84011387400096205</v>
      </c>
      <c r="G31" s="1">
        <v>0.30160024898941601</v>
      </c>
      <c r="H31" s="1">
        <v>0.84011387400096205</v>
      </c>
    </row>
    <row r="32" spans="1:8" x14ac:dyDescent="0.2">
      <c r="A32" s="1">
        <v>1</v>
      </c>
      <c r="B32" s="1">
        <v>1.07522979099303</v>
      </c>
      <c r="D32" s="1">
        <v>1.07522979099303</v>
      </c>
      <c r="E32" s="1">
        <v>0.87088824900274597</v>
      </c>
      <c r="G32" s="1">
        <v>1.07522979099303</v>
      </c>
      <c r="H32" s="1">
        <v>0.87088824900274597</v>
      </c>
    </row>
    <row r="33" spans="1:8" x14ac:dyDescent="0.2">
      <c r="A33" s="1">
        <v>1</v>
      </c>
      <c r="B33" s="1">
        <v>0.26690912400954397</v>
      </c>
      <c r="D33" s="1">
        <v>0.26690912400954397</v>
      </c>
      <c r="E33" s="1">
        <v>0.82032420700124897</v>
      </c>
      <c r="G33" s="1">
        <v>0.26690912400954397</v>
      </c>
      <c r="H33" s="1">
        <v>0.82032420700124897</v>
      </c>
    </row>
    <row r="34" spans="1:8" x14ac:dyDescent="0.2">
      <c r="A34" s="1">
        <v>1</v>
      </c>
      <c r="B34" s="1">
        <v>0.52303929100162305</v>
      </c>
      <c r="D34" s="1">
        <v>0.52303929100162305</v>
      </c>
      <c r="E34" s="1">
        <v>0.78408558299997799</v>
      </c>
      <c r="G34" s="1">
        <v>0.52303929100162305</v>
      </c>
      <c r="H34" s="1">
        <v>0.78408558299997799</v>
      </c>
    </row>
    <row r="35" spans="1:8" x14ac:dyDescent="0.2">
      <c r="A35" s="1">
        <v>1</v>
      </c>
      <c r="B35" s="1">
        <v>2.4192562079988398</v>
      </c>
      <c r="D35" s="1">
        <v>2.4192562079988398</v>
      </c>
      <c r="E35" s="1">
        <v>0.86495679098879896</v>
      </c>
      <c r="G35" s="1">
        <v>2.4192562079988398</v>
      </c>
      <c r="H35" s="1">
        <v>0.86495679098879896</v>
      </c>
    </row>
    <row r="36" spans="1:8" x14ac:dyDescent="0.2">
      <c r="A36" s="1">
        <v>1</v>
      </c>
      <c r="B36" s="1">
        <v>0.32400329099618802</v>
      </c>
      <c r="D36" s="1">
        <v>0.32400329099618802</v>
      </c>
      <c r="E36" s="1">
        <v>1.13187279099656</v>
      </c>
      <c r="G36" s="1">
        <v>0.32400329099618802</v>
      </c>
      <c r="H36" s="1">
        <v>1.13187279099656</v>
      </c>
    </row>
    <row r="37" spans="1:8" x14ac:dyDescent="0.2">
      <c r="A37" s="1">
        <v>1</v>
      </c>
      <c r="B37" s="1">
        <v>0.43418091599596598</v>
      </c>
      <c r="D37" s="1">
        <v>0.43418091599596598</v>
      </c>
      <c r="E37" s="1">
        <v>1.00752504100091</v>
      </c>
      <c r="G37" s="1">
        <v>0.43418091599596598</v>
      </c>
      <c r="H37" s="1">
        <v>1.00752504100091</v>
      </c>
    </row>
    <row r="38" spans="1:8" x14ac:dyDescent="0.2">
      <c r="A38" s="1">
        <v>1</v>
      </c>
      <c r="B38" s="1">
        <v>0.37247516600473302</v>
      </c>
      <c r="D38" s="1">
        <v>0.37247516600473302</v>
      </c>
      <c r="E38" s="1">
        <v>0.91283495799871095</v>
      </c>
      <c r="G38" s="1">
        <v>0.37247516600473302</v>
      </c>
      <c r="H38" s="1">
        <v>0.91283495799871095</v>
      </c>
    </row>
    <row r="39" spans="1:8" x14ac:dyDescent="0.2">
      <c r="A39" s="1">
        <v>1</v>
      </c>
      <c r="B39" s="1">
        <v>1.4433170830016</v>
      </c>
      <c r="D39" s="1">
        <v>1.4433170830016</v>
      </c>
      <c r="E39" s="1">
        <v>0.80759483300789703</v>
      </c>
      <c r="G39" s="1">
        <v>1.4433170830016</v>
      </c>
      <c r="H39" s="1">
        <v>0.80759483300789703</v>
      </c>
    </row>
    <row r="40" spans="1:8" x14ac:dyDescent="0.2">
      <c r="A40" s="1">
        <v>1</v>
      </c>
      <c r="B40" s="1">
        <v>0.34796283300966002</v>
      </c>
      <c r="D40" s="1">
        <v>0.34796283300966002</v>
      </c>
      <c r="E40" s="1">
        <v>1.24497954100661</v>
      </c>
      <c r="G40" s="1">
        <v>0.34796283300966002</v>
      </c>
      <c r="H40" s="1">
        <v>1.24497954100661</v>
      </c>
    </row>
    <row r="41" spans="1:8" x14ac:dyDescent="0.2">
      <c r="A41" s="1">
        <v>1</v>
      </c>
      <c r="B41" s="1">
        <v>1.3385507909988501</v>
      </c>
      <c r="D41" s="1">
        <v>1.3385507909988501</v>
      </c>
      <c r="E41" s="1">
        <v>0.67189291599788703</v>
      </c>
      <c r="G41" s="1">
        <v>1.3385507909988501</v>
      </c>
      <c r="H41" s="1">
        <v>0.67189291599788703</v>
      </c>
    </row>
    <row r="42" spans="1:8" x14ac:dyDescent="0.2">
      <c r="A42" s="1">
        <v>1</v>
      </c>
      <c r="B42" s="1">
        <v>1.71678199899906</v>
      </c>
      <c r="D42" s="1">
        <v>1.71678199899906</v>
      </c>
      <c r="E42" s="1">
        <v>1.03602191600657</v>
      </c>
      <c r="G42" s="1">
        <v>1.71678199899906</v>
      </c>
      <c r="H42" s="1">
        <v>1.03602191600657</v>
      </c>
    </row>
    <row r="43" spans="1:8" x14ac:dyDescent="0.2">
      <c r="A43" s="1">
        <v>1</v>
      </c>
      <c r="B43" s="1">
        <v>2.0100178319989901</v>
      </c>
      <c r="D43" s="1">
        <v>2.0100178319989901</v>
      </c>
      <c r="E43" s="1">
        <v>0.77256037500046604</v>
      </c>
      <c r="G43" s="1">
        <v>2.0100178319989901</v>
      </c>
      <c r="H43" s="1">
        <v>0.77256037500046604</v>
      </c>
    </row>
    <row r="44" spans="1:8" x14ac:dyDescent="0.2">
      <c r="A44" s="1">
        <v>1</v>
      </c>
      <c r="B44" s="1">
        <v>1.7917837080021799</v>
      </c>
      <c r="D44" s="1">
        <v>1.7917837080021799</v>
      </c>
      <c r="E44" s="1">
        <v>0.97382233299140297</v>
      </c>
      <c r="G44" s="1">
        <v>1.7917837080021799</v>
      </c>
      <c r="H44" s="1">
        <v>0.97382233299140297</v>
      </c>
    </row>
    <row r="45" spans="1:8" x14ac:dyDescent="0.2">
      <c r="A45" s="1">
        <v>1</v>
      </c>
      <c r="B45" s="1">
        <v>1.7917517080059</v>
      </c>
      <c r="D45" s="1">
        <v>1.7917517080059</v>
      </c>
      <c r="E45" s="1">
        <v>1.05728879100934</v>
      </c>
      <c r="G45" s="1">
        <v>1.7917517080059</v>
      </c>
      <c r="H45" s="1">
        <v>1.05728879100934</v>
      </c>
    </row>
    <row r="46" spans="1:8" x14ac:dyDescent="0.2">
      <c r="A46" s="1">
        <v>1</v>
      </c>
      <c r="B46" s="1">
        <v>1.9480674570077099</v>
      </c>
      <c r="D46" s="1">
        <v>1.9480674570077099</v>
      </c>
      <c r="E46" s="1">
        <v>0.85747437400277704</v>
      </c>
      <c r="G46" s="1">
        <v>1.9480674570077099</v>
      </c>
      <c r="H46" s="1">
        <v>0.85747437400277704</v>
      </c>
    </row>
    <row r="47" spans="1:8" x14ac:dyDescent="0.2">
      <c r="A47" s="1">
        <v>1</v>
      </c>
      <c r="B47" s="1">
        <v>1.02912683298927</v>
      </c>
      <c r="D47" s="1">
        <v>1.02912683298927</v>
      </c>
      <c r="E47" s="1">
        <v>0.75479716599511404</v>
      </c>
      <c r="G47" s="1">
        <v>1.02912683298927</v>
      </c>
      <c r="H47" s="1">
        <v>0.75479716599511404</v>
      </c>
    </row>
    <row r="48" spans="1:8" x14ac:dyDescent="0.2">
      <c r="A48" s="1">
        <v>1</v>
      </c>
      <c r="B48" s="1">
        <v>1.5727729159989301</v>
      </c>
      <c r="D48" s="1">
        <v>1.5727729159989301</v>
      </c>
      <c r="E48" s="1">
        <v>1.2117310409958</v>
      </c>
      <c r="G48" s="1">
        <v>1.5727729159989301</v>
      </c>
      <c r="H48" s="1">
        <v>1.2117310409958</v>
      </c>
    </row>
    <row r="49" spans="1:8" x14ac:dyDescent="0.2">
      <c r="A49" s="1">
        <v>1</v>
      </c>
      <c r="B49" s="1">
        <v>1.82374537400028</v>
      </c>
      <c r="D49" s="1">
        <v>1.82374537400028</v>
      </c>
      <c r="E49" s="1">
        <v>1.1843581249995601</v>
      </c>
      <c r="G49" s="1">
        <v>1.82374537400028</v>
      </c>
      <c r="H49" s="1">
        <v>1.1843581249995601</v>
      </c>
    </row>
    <row r="50" spans="1:8" x14ac:dyDescent="0.2">
      <c r="A50" s="1">
        <v>1</v>
      </c>
      <c r="B50" s="1">
        <v>1.7820477080094801</v>
      </c>
      <c r="D50" s="1">
        <v>1.7820477080094801</v>
      </c>
      <c r="E50" s="1">
        <v>1.2508961240091501</v>
      </c>
      <c r="G50" s="1">
        <v>1.7820477080094801</v>
      </c>
      <c r="H50" s="1">
        <v>1.2508961240091501</v>
      </c>
    </row>
    <row r="51" spans="1:8" x14ac:dyDescent="0.2">
      <c r="A51" s="1">
        <v>1</v>
      </c>
      <c r="B51" s="1">
        <v>2.0414222490071499</v>
      </c>
      <c r="D51" s="1">
        <v>2.0414222490071499</v>
      </c>
      <c r="E51" s="1">
        <v>1.2042736240109599</v>
      </c>
      <c r="G51" s="1">
        <v>2.0414222490071499</v>
      </c>
      <c r="H51" s="1">
        <v>1.2042736240109599</v>
      </c>
    </row>
    <row r="52" spans="1:8" x14ac:dyDescent="0.2">
      <c r="A52" s="1">
        <v>1</v>
      </c>
      <c r="B52" s="1">
        <v>1.0904243330005501</v>
      </c>
      <c r="D52" s="1">
        <v>1.0904243330005501</v>
      </c>
      <c r="E52" s="1">
        <v>0.74083583200990599</v>
      </c>
      <c r="G52" s="1">
        <v>1.0904243330005501</v>
      </c>
      <c r="H52" s="1">
        <v>0.74083583200990599</v>
      </c>
    </row>
    <row r="53" spans="1:8" x14ac:dyDescent="0.2">
      <c r="A53" s="1">
        <v>1</v>
      </c>
      <c r="B53" s="1">
        <v>1.4838439989980501</v>
      </c>
      <c r="D53" s="1">
        <v>1.4838439989980501</v>
      </c>
      <c r="E53" s="1">
        <v>0.86870824999641605</v>
      </c>
      <c r="G53" s="1">
        <v>1.4838439989980501</v>
      </c>
      <c r="H53" s="1">
        <v>0.86870824999641605</v>
      </c>
    </row>
    <row r="54" spans="1:8" x14ac:dyDescent="0.2">
      <c r="A54" s="1">
        <v>1</v>
      </c>
      <c r="B54" s="1">
        <v>1.30669066600967</v>
      </c>
      <c r="D54" s="1">
        <v>1.30669066600967</v>
      </c>
      <c r="E54" s="1">
        <v>1.2139909580000601</v>
      </c>
      <c r="G54" s="1">
        <v>1.30669066600967</v>
      </c>
      <c r="H54" s="1">
        <v>1.2139909580000601</v>
      </c>
    </row>
    <row r="55" spans="1:8" x14ac:dyDescent="0.2">
      <c r="A55" s="1">
        <v>1</v>
      </c>
      <c r="B55" s="1">
        <v>0.69646445800026402</v>
      </c>
      <c r="D55" s="1">
        <v>0.69646445800026402</v>
      </c>
      <c r="E55" s="1">
        <v>0.87316554099379495</v>
      </c>
      <c r="G55" s="1">
        <v>0.69646445800026402</v>
      </c>
      <c r="H55" s="1">
        <v>0.87316554099379495</v>
      </c>
    </row>
    <row r="56" spans="1:8" x14ac:dyDescent="0.2">
      <c r="A56" s="1">
        <v>1</v>
      </c>
      <c r="B56" s="1">
        <v>0.44272349899983898</v>
      </c>
      <c r="D56" s="1">
        <v>0.44272349899983898</v>
      </c>
      <c r="E56" s="1">
        <v>0.77301162500225395</v>
      </c>
      <c r="G56" s="1">
        <v>0.44272349899983898</v>
      </c>
      <c r="H56" s="1">
        <v>0.77301162500225395</v>
      </c>
    </row>
    <row r="57" spans="1:8" x14ac:dyDescent="0.2">
      <c r="A57" s="1">
        <v>1</v>
      </c>
      <c r="B57" s="1">
        <v>0.33898016599414399</v>
      </c>
      <c r="D57" s="1">
        <v>0.33898016599414399</v>
      </c>
      <c r="E57" s="1">
        <v>1.0628857490082699</v>
      </c>
      <c r="G57" s="1">
        <v>0.33898016599414399</v>
      </c>
      <c r="H57" s="1">
        <v>1.0628857490082699</v>
      </c>
    </row>
    <row r="58" spans="1:8" x14ac:dyDescent="0.2">
      <c r="A58" s="1">
        <v>1</v>
      </c>
      <c r="B58" s="1">
        <v>0.393538291013101</v>
      </c>
      <c r="D58" s="1">
        <v>0.393538291013101</v>
      </c>
      <c r="E58" s="1">
        <v>0.76543783298984602</v>
      </c>
      <c r="G58" s="1">
        <v>0.393538291013101</v>
      </c>
      <c r="H58" s="1">
        <v>0.76543783298984602</v>
      </c>
    </row>
    <row r="59" spans="1:8" x14ac:dyDescent="0.2">
      <c r="A59" s="1">
        <v>1</v>
      </c>
      <c r="B59" s="1">
        <v>0.349321123998379</v>
      </c>
      <c r="D59" s="1">
        <v>0.349321123998379</v>
      </c>
      <c r="E59" s="1">
        <v>0.99922133301151905</v>
      </c>
      <c r="G59" s="1">
        <v>0.349321123998379</v>
      </c>
      <c r="H59" s="1">
        <v>0.99922133301151905</v>
      </c>
    </row>
    <row r="60" spans="1:8" x14ac:dyDescent="0.2">
      <c r="A60" s="1">
        <v>1</v>
      </c>
      <c r="B60" s="1">
        <v>0.36002370799542399</v>
      </c>
      <c r="D60" s="1">
        <v>0.36002370799542399</v>
      </c>
      <c r="E60" s="1">
        <v>1.06081325000559</v>
      </c>
      <c r="G60" s="1">
        <v>0.36002370799542399</v>
      </c>
      <c r="H60" s="1">
        <v>1.06081325000559</v>
      </c>
    </row>
    <row r="61" spans="1:8" x14ac:dyDescent="0.2">
      <c r="A61" s="1">
        <v>1</v>
      </c>
      <c r="B61" s="1">
        <v>0.71619858300255101</v>
      </c>
      <c r="D61" s="1">
        <v>0.71619858300255101</v>
      </c>
      <c r="E61" s="1">
        <v>1.0904384999885199</v>
      </c>
      <c r="G61" s="1">
        <v>0.71619858300255101</v>
      </c>
      <c r="H61" s="1">
        <v>1.0904384999885199</v>
      </c>
    </row>
    <row r="62" spans="1:8" x14ac:dyDescent="0.2">
      <c r="A62" s="1">
        <v>1</v>
      </c>
      <c r="B62" s="1">
        <v>1.3854083750047701</v>
      </c>
      <c r="D62" s="1">
        <v>1.3854083750047701</v>
      </c>
      <c r="E62" s="1">
        <v>0.95185895700706102</v>
      </c>
      <c r="G62" s="1">
        <v>1.3854083750047701</v>
      </c>
      <c r="H62" s="1">
        <v>0.95185895700706102</v>
      </c>
    </row>
    <row r="63" spans="1:8" x14ac:dyDescent="0.2">
      <c r="A63" s="1">
        <v>1</v>
      </c>
      <c r="B63" s="1">
        <v>0.86702516599325397</v>
      </c>
      <c r="D63" s="1">
        <v>0.86702516599325397</v>
      </c>
      <c r="E63" s="1">
        <v>1.0599010409932801</v>
      </c>
      <c r="G63" s="1">
        <v>0.86702516599325397</v>
      </c>
      <c r="H63" s="1">
        <v>1.0599010409932801</v>
      </c>
    </row>
    <row r="64" spans="1:8" x14ac:dyDescent="0.2">
      <c r="A64" s="1">
        <v>1</v>
      </c>
      <c r="B64" s="1">
        <v>0.41807241599599299</v>
      </c>
      <c r="D64" s="1">
        <v>0.41807241599599299</v>
      </c>
      <c r="E64" s="1">
        <v>2.1228905830066598</v>
      </c>
      <c r="G64" s="1">
        <v>0.41807241599599299</v>
      </c>
      <c r="H64" s="1">
        <v>2.1228905830066598</v>
      </c>
    </row>
    <row r="65" spans="1:8" x14ac:dyDescent="0.2">
      <c r="A65" s="1">
        <v>1</v>
      </c>
      <c r="B65" s="1">
        <v>0.367308375003631</v>
      </c>
      <c r="D65" s="1">
        <v>0.367308375003631</v>
      </c>
      <c r="E65" s="1">
        <v>0.96343516600609203</v>
      </c>
      <c r="G65" s="1">
        <v>0.367308375003631</v>
      </c>
      <c r="H65" s="1">
        <v>0.96343516600609203</v>
      </c>
    </row>
    <row r="66" spans="1:8" x14ac:dyDescent="0.2">
      <c r="A66" s="1">
        <v>1</v>
      </c>
      <c r="B66" s="1">
        <v>0.31284991600841699</v>
      </c>
      <c r="D66" s="1">
        <v>0.31284991600841699</v>
      </c>
      <c r="E66" s="1">
        <v>1.0094328330014799</v>
      </c>
      <c r="G66" s="1">
        <v>0.31284991600841699</v>
      </c>
      <c r="H66" s="1">
        <v>1.0094328330014799</v>
      </c>
    </row>
    <row r="67" spans="1:8" x14ac:dyDescent="0.2">
      <c r="A67" s="1">
        <v>1</v>
      </c>
      <c r="B67" s="1">
        <v>0.69100354101101402</v>
      </c>
      <c r="D67" s="1">
        <v>0.69100354101101402</v>
      </c>
      <c r="E67" s="1">
        <v>0.73558316599519402</v>
      </c>
      <c r="G67" s="1">
        <v>0.69100354101101402</v>
      </c>
      <c r="H67" s="1">
        <v>0.73558316599519402</v>
      </c>
    </row>
    <row r="68" spans="1:8" x14ac:dyDescent="0.2">
      <c r="A68" s="1">
        <v>1</v>
      </c>
      <c r="B68" s="1">
        <v>1.11396149899519</v>
      </c>
      <c r="D68" s="1">
        <v>1.11396149899519</v>
      </c>
      <c r="E68" s="1">
        <v>0.66111712399288003</v>
      </c>
      <c r="G68" s="1">
        <v>1.11396149899519</v>
      </c>
      <c r="H68" s="1">
        <v>0.66111712399288003</v>
      </c>
    </row>
    <row r="69" spans="1:8" x14ac:dyDescent="0.2">
      <c r="A69" s="1">
        <v>1</v>
      </c>
      <c r="B69" s="1">
        <v>0.91723541599640102</v>
      </c>
      <c r="D69" s="1">
        <v>0.91723541599640102</v>
      </c>
      <c r="E69" s="1">
        <v>1.13233995799964</v>
      </c>
      <c r="G69" s="1">
        <v>0.91723541599640102</v>
      </c>
      <c r="H69" s="1">
        <v>1.13233995799964</v>
      </c>
    </row>
    <row r="70" spans="1:8" x14ac:dyDescent="0.2">
      <c r="A70" s="1">
        <v>1</v>
      </c>
      <c r="B70" s="1">
        <v>0.333188958000391</v>
      </c>
      <c r="D70" s="1">
        <v>0.333188958000391</v>
      </c>
      <c r="E70" s="1">
        <v>1.0019482909992801</v>
      </c>
      <c r="G70" s="1">
        <v>0.333188958000391</v>
      </c>
      <c r="H70" s="1">
        <v>1.0019482909992801</v>
      </c>
    </row>
    <row r="71" spans="1:8" x14ac:dyDescent="0.2">
      <c r="A71" s="1">
        <v>1</v>
      </c>
      <c r="B71" s="1">
        <v>0.50435524900967699</v>
      </c>
      <c r="D71" s="1">
        <v>0.50435524900967699</v>
      </c>
      <c r="E71" s="1">
        <v>0.41737312400073201</v>
      </c>
      <c r="G71" s="1">
        <v>0.50435524900967699</v>
      </c>
      <c r="H71" s="1">
        <v>0.41737312400073201</v>
      </c>
    </row>
    <row r="72" spans="1:8" x14ac:dyDescent="0.2">
      <c r="A72" s="1">
        <v>1</v>
      </c>
      <c r="B72" s="1">
        <v>0.49632437399122797</v>
      </c>
      <c r="D72" s="1">
        <v>0.49632437399122797</v>
      </c>
      <c r="E72" s="1">
        <v>0.89832620800007101</v>
      </c>
      <c r="G72" s="1">
        <v>0.49632437399122797</v>
      </c>
      <c r="H72" s="1">
        <v>0.89832620800007101</v>
      </c>
    </row>
    <row r="73" spans="1:8" x14ac:dyDescent="0.2">
      <c r="A73" s="1">
        <v>1</v>
      </c>
      <c r="B73" s="1">
        <v>0.38798087499162598</v>
      </c>
      <c r="D73" s="1">
        <v>0.38798087499162598</v>
      </c>
      <c r="E73" s="1">
        <v>1.5175664580019601</v>
      </c>
      <c r="G73" s="1">
        <v>0.38798087499162598</v>
      </c>
      <c r="H73" s="1">
        <v>1.5175664580019601</v>
      </c>
    </row>
    <row r="74" spans="1:8" x14ac:dyDescent="0.2">
      <c r="A74" s="1">
        <v>1</v>
      </c>
      <c r="B74" s="1">
        <v>0.31910691599478003</v>
      </c>
      <c r="D74" s="1">
        <v>0.31910691599478003</v>
      </c>
      <c r="E74" s="1">
        <v>0.93233258299005595</v>
      </c>
      <c r="G74" s="1">
        <v>0.31910691599478003</v>
      </c>
      <c r="H74" s="1">
        <v>0.93233258299005595</v>
      </c>
    </row>
    <row r="75" spans="1:8" x14ac:dyDescent="0.2">
      <c r="A75" s="1">
        <v>1</v>
      </c>
      <c r="B75" s="1">
        <v>0.52956412399362296</v>
      </c>
      <c r="D75" s="1">
        <v>0.52956412399362296</v>
      </c>
      <c r="E75" s="1">
        <v>4.0564707989687997E-2</v>
      </c>
      <c r="G75" s="1">
        <v>0.52956412399362296</v>
      </c>
      <c r="H75" s="1">
        <v>4.0564707989687997E-2</v>
      </c>
    </row>
    <row r="76" spans="1:8" x14ac:dyDescent="0.2">
      <c r="A76" s="1">
        <v>1</v>
      </c>
      <c r="B76" s="1">
        <v>0.3828296240099</v>
      </c>
      <c r="D76" s="1">
        <v>0.3828296240099</v>
      </c>
      <c r="E76" s="1">
        <v>0.64961837400915101</v>
      </c>
      <c r="G76" s="1">
        <v>0.3828296240099</v>
      </c>
      <c r="H76" s="1">
        <v>0.64961837400915101</v>
      </c>
    </row>
    <row r="77" spans="1:8" x14ac:dyDescent="0.2">
      <c r="A77" s="1">
        <v>1</v>
      </c>
      <c r="B77" s="1">
        <v>0.28944629098987201</v>
      </c>
      <c r="D77" s="1">
        <v>0.28944629098987201</v>
      </c>
      <c r="E77" s="1">
        <v>0.95327962399460298</v>
      </c>
      <c r="G77" s="1">
        <v>0.28944629098987201</v>
      </c>
      <c r="H77" s="1">
        <v>0.95327962399460298</v>
      </c>
    </row>
    <row r="78" spans="1:8" x14ac:dyDescent="0.2">
      <c r="A78" s="1">
        <v>1</v>
      </c>
      <c r="B78" s="1">
        <v>0.45429424999747398</v>
      </c>
      <c r="D78" s="1">
        <v>0.45429424999747398</v>
      </c>
      <c r="E78" s="1">
        <v>0.92754812500788797</v>
      </c>
      <c r="G78" s="1">
        <v>0.45429424999747398</v>
      </c>
      <c r="H78" s="1">
        <v>0.92754812500788797</v>
      </c>
    </row>
    <row r="79" spans="1:8" x14ac:dyDescent="0.2">
      <c r="A79" s="1">
        <v>1</v>
      </c>
      <c r="B79" s="1">
        <v>0.37935420700523498</v>
      </c>
      <c r="D79" s="1">
        <v>0.37935420700523498</v>
      </c>
      <c r="E79" s="1">
        <v>0.87570691600558304</v>
      </c>
      <c r="G79" s="1">
        <v>0.37935420700523498</v>
      </c>
      <c r="H79" s="1">
        <v>0.87570691600558304</v>
      </c>
    </row>
    <row r="80" spans="1:8" x14ac:dyDescent="0.2">
      <c r="A80" s="1">
        <v>1</v>
      </c>
      <c r="B80" s="1">
        <v>0.43996116600465002</v>
      </c>
      <c r="D80" s="1">
        <v>0.43996116600465002</v>
      </c>
      <c r="E80" s="1">
        <v>1.1073608329897899</v>
      </c>
      <c r="G80" s="1">
        <v>0.43996116600465002</v>
      </c>
      <c r="H80" s="1">
        <v>1.1073608329897899</v>
      </c>
    </row>
    <row r="81" spans="1:8" x14ac:dyDescent="0.2">
      <c r="A81" s="1">
        <v>1</v>
      </c>
      <c r="B81" s="1">
        <v>0.37744012399343702</v>
      </c>
      <c r="D81" s="1">
        <v>0.37744012399343702</v>
      </c>
      <c r="E81" s="1">
        <v>1.0367834999924499</v>
      </c>
      <c r="G81" s="1">
        <v>0.37744012399343702</v>
      </c>
      <c r="H81" s="1">
        <v>1.0367834999924499</v>
      </c>
    </row>
    <row r="82" spans="1:8" x14ac:dyDescent="0.2">
      <c r="A82" s="1">
        <v>1</v>
      </c>
      <c r="B82" s="1">
        <v>0.30623416599701098</v>
      </c>
      <c r="D82" s="1">
        <v>0.30623416599701098</v>
      </c>
      <c r="E82" s="1">
        <v>0.78311654100252703</v>
      </c>
      <c r="G82" s="1">
        <v>0.30623416599701098</v>
      </c>
      <c r="H82" s="1">
        <v>0.78311654100252703</v>
      </c>
    </row>
    <row r="83" spans="1:8" x14ac:dyDescent="0.2">
      <c r="A83" s="1">
        <v>1</v>
      </c>
      <c r="B83" s="1">
        <v>1.0232072069920799</v>
      </c>
      <c r="D83" s="1">
        <v>1.0232072069920799</v>
      </c>
      <c r="E83" s="1">
        <v>0.72049795799830396</v>
      </c>
      <c r="G83" s="1">
        <v>1.0232072069920799</v>
      </c>
      <c r="H83" s="1">
        <v>0.72049795799830396</v>
      </c>
    </row>
    <row r="84" spans="1:8" x14ac:dyDescent="0.2">
      <c r="A84" s="1">
        <v>1</v>
      </c>
      <c r="B84" s="1">
        <v>0.79784387499967102</v>
      </c>
      <c r="D84" s="1">
        <v>0.79784387499967102</v>
      </c>
      <c r="E84" s="1">
        <v>0.88948170799994797</v>
      </c>
      <c r="G84" s="1">
        <v>0.79784387499967102</v>
      </c>
      <c r="H84" s="1">
        <v>0.88948170799994797</v>
      </c>
    </row>
    <row r="85" spans="1:8" x14ac:dyDescent="0.2">
      <c r="A85" s="1">
        <v>1</v>
      </c>
      <c r="B85" s="1">
        <v>0.98723333301313598</v>
      </c>
      <c r="D85" s="1">
        <v>0.98723333301313598</v>
      </c>
      <c r="E85" s="1">
        <v>0.467230583002674</v>
      </c>
      <c r="G85" s="1">
        <v>0.98723333301313598</v>
      </c>
      <c r="H85" s="1">
        <v>0.467230583002674</v>
      </c>
    </row>
    <row r="86" spans="1:8" x14ac:dyDescent="0.2">
      <c r="A86" s="1">
        <v>1</v>
      </c>
      <c r="B86" s="1">
        <v>0.65120683300483495</v>
      </c>
      <c r="D86" s="1">
        <v>0.65120683300483495</v>
      </c>
      <c r="E86" s="1">
        <v>1.3965656249929399</v>
      </c>
      <c r="G86" s="1">
        <v>0.65120683300483495</v>
      </c>
      <c r="H86" s="1">
        <v>1.3965656249929399</v>
      </c>
    </row>
    <row r="87" spans="1:8" x14ac:dyDescent="0.2">
      <c r="A87" s="1">
        <v>1</v>
      </c>
      <c r="B87" s="1">
        <v>0.71058924999670103</v>
      </c>
      <c r="D87" s="1">
        <v>0.71058924999670103</v>
      </c>
      <c r="E87" s="1">
        <v>0.77244991599582102</v>
      </c>
      <c r="G87" s="1">
        <v>0.71058924999670103</v>
      </c>
      <c r="H87" s="1">
        <v>0.77244991599582102</v>
      </c>
    </row>
    <row r="88" spans="1:8" x14ac:dyDescent="0.2">
      <c r="A88" s="1">
        <v>1</v>
      </c>
      <c r="B88" s="1">
        <v>1.03004891599994</v>
      </c>
      <c r="D88" s="1">
        <v>1.03004891599994</v>
      </c>
      <c r="E88" s="1">
        <v>0.54693608300294705</v>
      </c>
      <c r="G88" s="1">
        <v>1.03004891599994</v>
      </c>
      <c r="H88" s="1">
        <v>0.54693608300294705</v>
      </c>
    </row>
    <row r="89" spans="1:8" x14ac:dyDescent="0.2">
      <c r="A89" s="1">
        <v>1</v>
      </c>
      <c r="B89" s="1">
        <v>0.57415504100208603</v>
      </c>
      <c r="D89" s="1">
        <v>0.57415504100208603</v>
      </c>
      <c r="E89" s="1">
        <v>1.16651066600752</v>
      </c>
      <c r="G89" s="1">
        <v>0.57415504100208603</v>
      </c>
      <c r="H89" s="1">
        <v>1.16651066600752</v>
      </c>
    </row>
    <row r="90" spans="1:8" x14ac:dyDescent="0.2">
      <c r="A90" s="1">
        <v>1</v>
      </c>
      <c r="B90" s="1">
        <v>1.4048262910073299</v>
      </c>
      <c r="D90" s="1">
        <v>1.4048262910073299</v>
      </c>
      <c r="E90" s="1">
        <v>1.09331520799605</v>
      </c>
      <c r="G90" s="1">
        <v>1.4048262910073299</v>
      </c>
      <c r="H90" s="1">
        <v>1.09331520799605</v>
      </c>
    </row>
    <row r="91" spans="1:8" x14ac:dyDescent="0.2">
      <c r="A91" s="1">
        <v>1</v>
      </c>
      <c r="B91" s="1">
        <v>0.62065508299565397</v>
      </c>
      <c r="D91" s="1">
        <v>0.62065508299565397</v>
      </c>
      <c r="E91" s="1">
        <v>0.98123670701170296</v>
      </c>
      <c r="G91" s="1">
        <v>0.62065508299565397</v>
      </c>
      <c r="H91" s="1">
        <v>0.98123670701170296</v>
      </c>
    </row>
    <row r="92" spans="1:8" x14ac:dyDescent="0.2">
      <c r="A92" s="1">
        <v>1</v>
      </c>
      <c r="B92" s="1">
        <v>0.35336179099977</v>
      </c>
      <c r="D92" s="1">
        <v>0.35336179099977</v>
      </c>
      <c r="E92" s="1">
        <v>1.00478729100723</v>
      </c>
      <c r="G92" s="1">
        <v>0.35336179099977</v>
      </c>
      <c r="H92" s="1">
        <v>1.00478729100723</v>
      </c>
    </row>
    <row r="93" spans="1:8" x14ac:dyDescent="0.2">
      <c r="A93" s="1">
        <v>1</v>
      </c>
      <c r="B93" s="1">
        <v>0.36906670799362401</v>
      </c>
      <c r="D93" s="1">
        <v>0.36906670799362401</v>
      </c>
      <c r="E93" s="1">
        <v>1.21906570800638</v>
      </c>
      <c r="G93" s="1">
        <v>0.36906670799362401</v>
      </c>
      <c r="H93" s="1">
        <v>1.21906570800638</v>
      </c>
    </row>
    <row r="94" spans="1:8" x14ac:dyDescent="0.2">
      <c r="A94" s="1">
        <v>1</v>
      </c>
      <c r="B94" s="1">
        <v>1.3407245830021499</v>
      </c>
      <c r="D94" s="1">
        <v>1.3407245830021499</v>
      </c>
      <c r="E94" s="1">
        <v>1.5991096659999999</v>
      </c>
      <c r="G94" s="1">
        <v>1.3407245830021499</v>
      </c>
      <c r="H94" s="1">
        <v>1.5991096659999999</v>
      </c>
    </row>
    <row r="95" spans="1:8" x14ac:dyDescent="0.2">
      <c r="A95" s="1">
        <v>1</v>
      </c>
      <c r="B95" s="1">
        <v>0.54393349899328303</v>
      </c>
      <c r="D95" s="1">
        <v>0.54393349899328303</v>
      </c>
      <c r="E95" s="1">
        <v>1.01720824900257</v>
      </c>
      <c r="G95" s="1">
        <v>0.54393349899328303</v>
      </c>
      <c r="H95" s="1">
        <v>1.01720824900257</v>
      </c>
    </row>
    <row r="96" spans="1:8" x14ac:dyDescent="0.2">
      <c r="A96" s="1">
        <v>1</v>
      </c>
      <c r="B96" s="1">
        <v>0.31885883198992798</v>
      </c>
      <c r="D96" s="1">
        <v>0.31885883198992798</v>
      </c>
      <c r="E96" s="1">
        <v>1.1061895409948099</v>
      </c>
      <c r="G96" s="1">
        <v>0.31885883198992798</v>
      </c>
      <c r="H96" s="1">
        <v>1.1061895409948099</v>
      </c>
    </row>
    <row r="97" spans="1:8" x14ac:dyDescent="0.2">
      <c r="A97" s="1">
        <v>1</v>
      </c>
      <c r="B97" s="1">
        <v>0.25402862399641801</v>
      </c>
      <c r="D97" s="1">
        <v>0.25402862399641801</v>
      </c>
      <c r="E97" s="1">
        <v>1.22039095700893</v>
      </c>
      <c r="G97" s="1">
        <v>0.25402862399641801</v>
      </c>
      <c r="H97" s="1">
        <v>1.22039095700893</v>
      </c>
    </row>
    <row r="98" spans="1:8" x14ac:dyDescent="0.2">
      <c r="A98" s="1">
        <v>1</v>
      </c>
      <c r="B98" s="1">
        <v>0.317674375008209</v>
      </c>
      <c r="D98" s="1">
        <v>0.317674375008209</v>
      </c>
      <c r="E98" s="1">
        <v>1.01467966599739</v>
      </c>
      <c r="G98" s="1">
        <v>0.317674375008209</v>
      </c>
      <c r="H98" s="1">
        <v>1.01467966599739</v>
      </c>
    </row>
    <row r="99" spans="1:8" x14ac:dyDescent="0.2">
      <c r="A99" s="1">
        <v>1</v>
      </c>
      <c r="B99" s="1">
        <v>0.45377458199800402</v>
      </c>
      <c r="D99" s="1">
        <v>0.45377458199800402</v>
      </c>
      <c r="E99" s="1">
        <v>0.80603362400142897</v>
      </c>
      <c r="G99" s="1">
        <v>0.45377458199800402</v>
      </c>
      <c r="H99" s="1">
        <v>0.80603362400142897</v>
      </c>
    </row>
    <row r="100" spans="1:8" x14ac:dyDescent="0.2">
      <c r="A100" s="1">
        <v>0</v>
      </c>
      <c r="B100" s="1">
        <v>0.34151695801119702</v>
      </c>
      <c r="D100" s="7">
        <v>0.34151695801119702</v>
      </c>
      <c r="E100" s="1">
        <v>0.75639937400410395</v>
      </c>
      <c r="G100" s="1">
        <v>1.90151737400447</v>
      </c>
      <c r="H100" s="1">
        <v>0.75639937400410395</v>
      </c>
    </row>
    <row r="101" spans="1:8" x14ac:dyDescent="0.2">
      <c r="A101" s="1">
        <v>1</v>
      </c>
      <c r="B101" s="1">
        <v>1.90151737400447</v>
      </c>
      <c r="D101" s="1">
        <v>1.90151737400447</v>
      </c>
      <c r="E101" s="1">
        <v>0.75924570699862604</v>
      </c>
      <c r="G101" s="1">
        <v>1.29901879100361</v>
      </c>
      <c r="H101" s="1">
        <v>0.75924570699862604</v>
      </c>
    </row>
    <row r="102" spans="1:8" x14ac:dyDescent="0.2">
      <c r="A102" s="1">
        <v>1</v>
      </c>
      <c r="B102" s="1">
        <v>1.29901879100361</v>
      </c>
      <c r="D102" s="1">
        <v>1.29901879100361</v>
      </c>
      <c r="E102" s="1">
        <v>1.20207945798756</v>
      </c>
      <c r="G102" s="1">
        <v>1.5742367070051799</v>
      </c>
      <c r="H102" s="1">
        <v>1.20207945798756</v>
      </c>
    </row>
    <row r="103" spans="1:8" x14ac:dyDescent="0.2">
      <c r="A103" s="1">
        <v>1</v>
      </c>
      <c r="B103" s="1">
        <v>1.5742367070051799</v>
      </c>
      <c r="D103" s="1">
        <v>1.5742367070051799</v>
      </c>
      <c r="E103" s="1">
        <v>1.07515387400053</v>
      </c>
      <c r="G103" s="1">
        <v>1.0517155830020699</v>
      </c>
      <c r="H103" s="1">
        <v>1.07515387400053</v>
      </c>
    </row>
    <row r="104" spans="1:8" x14ac:dyDescent="0.2">
      <c r="A104" s="1">
        <v>1</v>
      </c>
      <c r="B104" s="1">
        <v>1.0517155830020699</v>
      </c>
      <c r="D104" s="1">
        <v>1.0517155830020699</v>
      </c>
      <c r="E104" s="1">
        <v>0.51705683200270802</v>
      </c>
      <c r="G104" s="1">
        <v>0.76383562500996005</v>
      </c>
      <c r="H104" s="1">
        <v>0.51705683200270802</v>
      </c>
    </row>
    <row r="105" spans="1:8" x14ac:dyDescent="0.2">
      <c r="A105" s="1">
        <v>1</v>
      </c>
      <c r="B105" s="1">
        <v>0.76383562500996005</v>
      </c>
      <c r="D105" s="1">
        <v>0.76383562500996005</v>
      </c>
      <c r="E105" s="1">
        <v>0.68120783200720303</v>
      </c>
      <c r="G105" s="1">
        <v>0.78492562400060695</v>
      </c>
      <c r="H105" s="1">
        <v>0.68120783200720303</v>
      </c>
    </row>
    <row r="106" spans="1:8" x14ac:dyDescent="0.2">
      <c r="A106" s="1">
        <v>1</v>
      </c>
      <c r="B106" s="1">
        <v>0.78492562400060695</v>
      </c>
      <c r="D106" s="1">
        <v>0.78492562400060695</v>
      </c>
      <c r="E106" s="1">
        <v>0.48140458299894801</v>
      </c>
      <c r="G106" s="1">
        <v>0.64268945800722499</v>
      </c>
      <c r="H106" s="1">
        <v>0.48140458299894801</v>
      </c>
    </row>
    <row r="107" spans="1:8" x14ac:dyDescent="0.2">
      <c r="A107" s="1">
        <v>1</v>
      </c>
      <c r="B107" s="1">
        <v>0.64268945800722499</v>
      </c>
      <c r="D107" s="1">
        <v>0.64268945800722499</v>
      </c>
      <c r="E107" s="1">
        <v>0.98952766599540998</v>
      </c>
      <c r="G107" s="1">
        <v>0.75076362398976904</v>
      </c>
      <c r="H107" s="1">
        <v>0.98952766599540998</v>
      </c>
    </row>
    <row r="108" spans="1:8" x14ac:dyDescent="0.2">
      <c r="A108" s="1">
        <v>1</v>
      </c>
      <c r="B108" s="1">
        <v>0.75076362398976904</v>
      </c>
      <c r="D108" s="1">
        <v>0.75076362398976904</v>
      </c>
      <c r="E108" s="1">
        <v>0.48930820700479599</v>
      </c>
      <c r="G108" s="1">
        <v>0.74004625000816304</v>
      </c>
      <c r="H108" s="1">
        <v>0.48930820700479599</v>
      </c>
    </row>
    <row r="109" spans="1:8" x14ac:dyDescent="0.2">
      <c r="A109" s="1">
        <v>1</v>
      </c>
      <c r="B109" s="1">
        <v>0.74004625000816304</v>
      </c>
      <c r="D109" s="1">
        <v>0.74004625000816304</v>
      </c>
      <c r="E109" s="1">
        <v>0.99007058299321204</v>
      </c>
      <c r="G109" s="1">
        <v>0.89756579100503497</v>
      </c>
      <c r="H109" s="1">
        <v>0.99007058299321204</v>
      </c>
    </row>
    <row r="110" spans="1:8" x14ac:dyDescent="0.2">
      <c r="A110" s="1">
        <v>1</v>
      </c>
      <c r="B110" s="1">
        <v>0.89756579100503497</v>
      </c>
      <c r="D110" s="1">
        <v>0.89756579100503497</v>
      </c>
      <c r="E110" s="1">
        <v>1.7224531660030999</v>
      </c>
      <c r="G110" s="1">
        <v>0.73607999899832</v>
      </c>
      <c r="H110" s="1">
        <v>1.7224531660030999</v>
      </c>
    </row>
    <row r="111" spans="1:8" x14ac:dyDescent="0.2">
      <c r="A111" s="1">
        <v>1</v>
      </c>
      <c r="B111" s="1">
        <v>0.73607999899832</v>
      </c>
      <c r="D111" s="1">
        <v>0.73607999899832</v>
      </c>
      <c r="E111" s="1">
        <v>1.94197499899019</v>
      </c>
      <c r="G111" s="1">
        <v>0.99724012399383299</v>
      </c>
      <c r="H111" s="1">
        <v>1.94197499899019</v>
      </c>
    </row>
    <row r="112" spans="1:8" x14ac:dyDescent="0.2">
      <c r="A112" s="1">
        <v>1</v>
      </c>
      <c r="B112" s="1">
        <v>0.99724012399383299</v>
      </c>
      <c r="D112" s="1">
        <v>0.99724012399383299</v>
      </c>
      <c r="E112" s="1">
        <v>0.87814549999893599</v>
      </c>
      <c r="G112" s="1">
        <v>0.72167441599594895</v>
      </c>
      <c r="H112" s="1">
        <v>0.87814549999893599</v>
      </c>
    </row>
    <row r="113" spans="1:8" x14ac:dyDescent="0.2">
      <c r="A113" s="1">
        <v>1</v>
      </c>
      <c r="B113" s="1">
        <v>0.72167441599594895</v>
      </c>
      <c r="D113" s="1">
        <v>0.72167441599594895</v>
      </c>
      <c r="E113" s="1">
        <v>0.43630720800138001</v>
      </c>
      <c r="G113" s="1">
        <v>0.81663516598928199</v>
      </c>
      <c r="H113" s="1">
        <v>0.43630720800138001</v>
      </c>
    </row>
    <row r="114" spans="1:8" x14ac:dyDescent="0.2">
      <c r="A114" s="1">
        <v>1</v>
      </c>
      <c r="B114" s="1">
        <v>0.81663516598928199</v>
      </c>
      <c r="D114" s="1">
        <v>0.81663516598928199</v>
      </c>
      <c r="E114" s="1">
        <v>0.39623774900974201</v>
      </c>
      <c r="G114" s="1">
        <v>0.54134079100913302</v>
      </c>
      <c r="H114" s="1">
        <v>0.39623774900974201</v>
      </c>
    </row>
    <row r="115" spans="1:8" x14ac:dyDescent="0.2">
      <c r="A115" s="1">
        <v>1</v>
      </c>
      <c r="B115" s="1">
        <v>0.54134079100913302</v>
      </c>
      <c r="D115" s="1">
        <v>0.54134079100913302</v>
      </c>
      <c r="E115" s="1">
        <v>0.882245707995025</v>
      </c>
      <c r="G115" s="1">
        <v>1.05479454100714</v>
      </c>
      <c r="H115" s="1">
        <v>0.882245707995025</v>
      </c>
    </row>
    <row r="116" spans="1:8" x14ac:dyDescent="0.2">
      <c r="A116" s="1">
        <v>1</v>
      </c>
      <c r="B116" s="1">
        <v>1.05479454100714</v>
      </c>
      <c r="D116" s="1">
        <v>1.05479454100714</v>
      </c>
      <c r="E116" s="1">
        <v>0.73903320799581695</v>
      </c>
      <c r="G116" s="1">
        <v>0.81956474899197895</v>
      </c>
      <c r="H116" s="1">
        <v>0.73903320799581695</v>
      </c>
    </row>
    <row r="117" spans="1:8" x14ac:dyDescent="0.2">
      <c r="A117" s="1">
        <v>1</v>
      </c>
      <c r="B117" s="1">
        <v>0.81956474899197895</v>
      </c>
      <c r="D117" s="1">
        <v>0.81956474899197895</v>
      </c>
      <c r="E117" s="1">
        <v>0.74641591600084201</v>
      </c>
      <c r="G117" s="1">
        <v>1.17551858301158</v>
      </c>
      <c r="H117" s="1">
        <v>0.74641591600084201</v>
      </c>
    </row>
    <row r="118" spans="1:8" x14ac:dyDescent="0.2">
      <c r="A118" s="1">
        <v>1</v>
      </c>
      <c r="B118" s="1">
        <v>1.17551858301158</v>
      </c>
      <c r="D118" s="1">
        <v>1.17551858301158</v>
      </c>
      <c r="E118" s="1">
        <v>0.93071020700153895</v>
      </c>
      <c r="G118" s="1">
        <v>0.481615748998592</v>
      </c>
      <c r="H118" s="1">
        <v>0.93071020700153895</v>
      </c>
    </row>
    <row r="119" spans="1:8" x14ac:dyDescent="0.2">
      <c r="A119" s="1">
        <v>1</v>
      </c>
      <c r="B119" s="1">
        <v>0.481615748998592</v>
      </c>
      <c r="D119" s="1">
        <v>0.481615748998592</v>
      </c>
      <c r="E119" s="1">
        <v>0.68867195800703396</v>
      </c>
      <c r="G119" s="1">
        <v>1.7367853739997301</v>
      </c>
      <c r="H119" s="1">
        <v>0.68867195800703396</v>
      </c>
    </row>
    <row r="120" spans="1:8" x14ac:dyDescent="0.2">
      <c r="A120" s="1">
        <v>1</v>
      </c>
      <c r="B120" s="1">
        <v>1.7367853739997301</v>
      </c>
      <c r="D120" s="1">
        <v>1.7367853739997301</v>
      </c>
      <c r="E120" s="1">
        <v>0.821077083004638</v>
      </c>
      <c r="G120" s="1">
        <v>0.86073116600164201</v>
      </c>
      <c r="H120" s="1">
        <v>0.821077083004638</v>
      </c>
    </row>
    <row r="121" spans="1:8" x14ac:dyDescent="0.2">
      <c r="A121" s="1">
        <v>1</v>
      </c>
      <c r="B121" s="1">
        <v>0.86073116600164201</v>
      </c>
      <c r="D121" s="1">
        <v>0.86073116600164201</v>
      </c>
      <c r="E121" s="1">
        <v>0.74329729100281805</v>
      </c>
      <c r="G121" s="1">
        <v>0.86929591599619005</v>
      </c>
      <c r="H121" s="1">
        <v>0.74329729100281805</v>
      </c>
    </row>
    <row r="122" spans="1:8" x14ac:dyDescent="0.2">
      <c r="A122" s="1">
        <v>1</v>
      </c>
      <c r="B122" s="1">
        <v>0.86929591599619005</v>
      </c>
      <c r="D122" s="1">
        <v>0.86929591599619005</v>
      </c>
      <c r="E122" s="1">
        <v>0.478826708000269</v>
      </c>
      <c r="G122" s="1">
        <v>0.86630670799058795</v>
      </c>
      <c r="H122" s="1">
        <v>0.478826708000269</v>
      </c>
    </row>
    <row r="123" spans="1:8" x14ac:dyDescent="0.2">
      <c r="A123" s="1">
        <v>1</v>
      </c>
      <c r="B123" s="1">
        <v>0.86630670799058795</v>
      </c>
      <c r="D123" s="1">
        <v>0.86630670799058795</v>
      </c>
      <c r="E123" s="1">
        <v>0.887332373997196</v>
      </c>
      <c r="G123" s="1">
        <v>0.99379970801237505</v>
      </c>
      <c r="H123" s="1">
        <v>0.887332373997196</v>
      </c>
    </row>
    <row r="124" spans="1:8" x14ac:dyDescent="0.2">
      <c r="A124" s="1">
        <v>1</v>
      </c>
      <c r="B124" s="1">
        <v>0.99379970801237505</v>
      </c>
      <c r="D124" s="1">
        <v>0.99379970801237505</v>
      </c>
      <c r="E124" s="1">
        <v>1.37678470800165</v>
      </c>
      <c r="G124" s="1">
        <v>0.69557095799245805</v>
      </c>
      <c r="H124" s="1">
        <v>1.37678470800165</v>
      </c>
    </row>
    <row r="125" spans="1:8" x14ac:dyDescent="0.2">
      <c r="A125" s="1">
        <v>1</v>
      </c>
      <c r="B125" s="1">
        <v>0.69557095799245805</v>
      </c>
      <c r="D125" s="1">
        <v>0.69557095799245805</v>
      </c>
      <c r="E125" s="1">
        <v>0.81586145699839097</v>
      </c>
      <c r="G125" s="1">
        <v>0.77550562399846901</v>
      </c>
      <c r="H125" s="1">
        <v>0.81586145699839097</v>
      </c>
    </row>
    <row r="126" spans="1:8" x14ac:dyDescent="0.2">
      <c r="A126" s="1">
        <v>1</v>
      </c>
      <c r="B126" s="1">
        <v>0.77550562399846901</v>
      </c>
      <c r="D126" s="1">
        <v>0.77550562399846901</v>
      </c>
      <c r="E126" s="1">
        <v>0.70361379100359001</v>
      </c>
      <c r="G126" s="1">
        <v>1.2549347489984899</v>
      </c>
      <c r="H126" s="1">
        <v>0.70361379100359001</v>
      </c>
    </row>
    <row r="127" spans="1:8" x14ac:dyDescent="0.2">
      <c r="A127" s="1">
        <v>1</v>
      </c>
      <c r="B127" s="1">
        <v>1.2549347489984899</v>
      </c>
      <c r="D127" s="1">
        <v>1.2549347489984899</v>
      </c>
      <c r="E127" s="1">
        <v>0.71740387500904002</v>
      </c>
      <c r="G127" s="1">
        <v>1.72550449900154</v>
      </c>
      <c r="H127" s="1">
        <v>0.71740387500904002</v>
      </c>
    </row>
    <row r="128" spans="1:8" x14ac:dyDescent="0.2">
      <c r="A128" s="1">
        <v>1</v>
      </c>
      <c r="B128" s="1">
        <v>1.72550449900154</v>
      </c>
      <c r="D128" s="1">
        <v>1.72550449900154</v>
      </c>
      <c r="E128" s="1">
        <v>0.89318804100912497</v>
      </c>
      <c r="G128" s="1">
        <v>1.5357474990014399</v>
      </c>
      <c r="H128" s="1">
        <v>0.89318804100912497</v>
      </c>
    </row>
    <row r="129" spans="1:8" x14ac:dyDescent="0.2">
      <c r="A129" s="1">
        <v>1</v>
      </c>
      <c r="B129" s="1">
        <v>1.5357474990014399</v>
      </c>
      <c r="D129" s="1">
        <v>1.5357474990014399</v>
      </c>
      <c r="E129" s="1">
        <v>0.79988320800475698</v>
      </c>
      <c r="G129" s="1">
        <v>0.78863433300284602</v>
      </c>
      <c r="H129" s="1">
        <v>0.79988320800475698</v>
      </c>
    </row>
    <row r="130" spans="1:8" x14ac:dyDescent="0.2">
      <c r="A130" s="1">
        <v>1</v>
      </c>
      <c r="B130" s="1">
        <v>0.78863433300284602</v>
      </c>
      <c r="D130" s="1">
        <v>0.78863433300284602</v>
      </c>
      <c r="E130" s="1">
        <v>0.82210316599230204</v>
      </c>
      <c r="G130" s="1">
        <v>1.5657157500099801</v>
      </c>
      <c r="H130" s="1">
        <v>0.82210316599230204</v>
      </c>
    </row>
    <row r="131" spans="1:8" x14ac:dyDescent="0.2">
      <c r="A131" s="1">
        <v>1</v>
      </c>
      <c r="B131" s="1">
        <v>1.5657157500099801</v>
      </c>
      <c r="D131" s="1">
        <v>1.5657157500099801</v>
      </c>
      <c r="E131" s="1">
        <v>0.74937641600263305</v>
      </c>
      <c r="G131" s="1">
        <v>2.6581829159986201</v>
      </c>
      <c r="H131" s="1">
        <v>0.74937641600263305</v>
      </c>
    </row>
    <row r="132" spans="1:8" x14ac:dyDescent="0.2">
      <c r="A132" s="1">
        <v>1</v>
      </c>
      <c r="B132" s="1">
        <v>2.6581829159986201</v>
      </c>
      <c r="D132" s="1">
        <v>2.6581829159986201</v>
      </c>
      <c r="E132" s="1">
        <v>0.82029983299435105</v>
      </c>
      <c r="G132" s="1">
        <v>0.78063674899749402</v>
      </c>
      <c r="H132" s="1">
        <v>0.82029983299435105</v>
      </c>
    </row>
    <row r="133" spans="1:8" x14ac:dyDescent="0.2">
      <c r="A133" s="1">
        <v>1</v>
      </c>
      <c r="B133" s="1">
        <v>0.78063674899749402</v>
      </c>
      <c r="D133" s="1">
        <v>0.78063674899749402</v>
      </c>
      <c r="E133" s="1">
        <v>1.1809257069980901</v>
      </c>
      <c r="G133" s="1">
        <v>1.08911187500052</v>
      </c>
      <c r="H133" s="1">
        <v>1.1809257069980901</v>
      </c>
    </row>
    <row r="134" spans="1:8" x14ac:dyDescent="0.2">
      <c r="A134" s="1">
        <v>1</v>
      </c>
      <c r="B134" s="1">
        <v>1.08911187500052</v>
      </c>
      <c r="D134" s="1">
        <v>1.08911187500052</v>
      </c>
      <c r="E134" s="1">
        <v>0.84530066599836495</v>
      </c>
      <c r="G134" s="1">
        <v>0.80992795800557305</v>
      </c>
      <c r="H134" s="1">
        <v>0.84530066599836495</v>
      </c>
    </row>
    <row r="135" spans="1:8" x14ac:dyDescent="0.2">
      <c r="A135" s="1">
        <v>1</v>
      </c>
      <c r="B135" s="1">
        <v>0.80992795800557305</v>
      </c>
      <c r="D135" s="1">
        <v>0.80992795800557305</v>
      </c>
      <c r="E135" s="1">
        <v>0.81122624898853202</v>
      </c>
      <c r="G135" s="1">
        <v>0.91276341599586797</v>
      </c>
      <c r="H135" s="1">
        <v>0.81122624898853202</v>
      </c>
    </row>
    <row r="136" spans="1:8" x14ac:dyDescent="0.2">
      <c r="A136" s="1">
        <v>1</v>
      </c>
      <c r="B136" s="1">
        <v>0.91276341599586797</v>
      </c>
      <c r="D136" s="1">
        <v>0.91276341599586797</v>
      </c>
      <c r="E136" s="1">
        <v>1.0815066240029401</v>
      </c>
      <c r="G136" s="1">
        <v>0.85059241599810698</v>
      </c>
      <c r="H136" s="1">
        <v>1.0815066240029401</v>
      </c>
    </row>
    <row r="137" spans="1:8" x14ac:dyDescent="0.2">
      <c r="A137" s="1">
        <v>1</v>
      </c>
      <c r="B137" s="1">
        <v>0.85059241599810698</v>
      </c>
      <c r="D137" s="1">
        <v>0.85059241599810698</v>
      </c>
      <c r="E137" s="1">
        <v>1.31344158299907</v>
      </c>
      <c r="G137" s="1">
        <v>0.99047154099389401</v>
      </c>
      <c r="H137" s="1">
        <v>1.31344158299907</v>
      </c>
    </row>
    <row r="138" spans="1:8" x14ac:dyDescent="0.2">
      <c r="A138" s="1">
        <v>1</v>
      </c>
      <c r="B138" s="1">
        <v>0.99047154099389401</v>
      </c>
      <c r="D138" s="1">
        <v>0.99047154099389401</v>
      </c>
      <c r="E138" s="1">
        <v>2.0003565829974801</v>
      </c>
      <c r="G138" s="1">
        <v>1.9589478739944699</v>
      </c>
      <c r="H138" s="1">
        <v>2.0003565829974801</v>
      </c>
    </row>
    <row r="139" spans="1:8" x14ac:dyDescent="0.2">
      <c r="A139" s="1">
        <v>1</v>
      </c>
      <c r="B139" s="1">
        <v>1.9589478739944699</v>
      </c>
      <c r="D139" s="1">
        <v>1.9589478739944699</v>
      </c>
      <c r="E139" s="1">
        <v>1.65409733299748</v>
      </c>
      <c r="G139" s="1">
        <v>1.09531562399934</v>
      </c>
      <c r="H139" s="1">
        <v>1.65409733299748</v>
      </c>
    </row>
    <row r="140" spans="1:8" x14ac:dyDescent="0.2">
      <c r="A140" s="1">
        <v>1</v>
      </c>
      <c r="B140" s="1">
        <v>1.09531562399934</v>
      </c>
      <c r="D140" s="1">
        <v>1.09531562399934</v>
      </c>
      <c r="E140" s="1">
        <v>0.81634179099637505</v>
      </c>
      <c r="G140" s="1">
        <v>1.1532101239863499</v>
      </c>
      <c r="H140" s="1">
        <v>0.81634179099637505</v>
      </c>
    </row>
    <row r="141" spans="1:8" x14ac:dyDescent="0.2">
      <c r="A141" s="1">
        <v>1</v>
      </c>
      <c r="B141" s="1">
        <v>1.1532101239863499</v>
      </c>
      <c r="D141" s="1">
        <v>1.1532101239863499</v>
      </c>
      <c r="E141" s="1">
        <v>0.67464570699667004</v>
      </c>
      <c r="G141" s="1">
        <v>0.80136033298913301</v>
      </c>
      <c r="H141" s="1">
        <v>0.67464570699667004</v>
      </c>
    </row>
    <row r="142" spans="1:8" x14ac:dyDescent="0.2">
      <c r="A142" s="1">
        <v>1</v>
      </c>
      <c r="B142" s="1">
        <v>0.80136033298913301</v>
      </c>
      <c r="D142" s="1">
        <v>0.80136033298913301</v>
      </c>
      <c r="E142" s="7">
        <v>0.39353016600944102</v>
      </c>
      <c r="G142" s="1">
        <v>1.0865647909959</v>
      </c>
      <c r="H142" s="1">
        <v>0.84439904100145202</v>
      </c>
    </row>
    <row r="143" spans="1:8" x14ac:dyDescent="0.2">
      <c r="A143" s="1">
        <v>1</v>
      </c>
      <c r="B143" s="1">
        <v>1.0865647909959</v>
      </c>
      <c r="D143" s="1">
        <v>1.0865647909959</v>
      </c>
      <c r="E143" s="1">
        <v>0.84439904100145202</v>
      </c>
      <c r="G143" s="1">
        <v>0.92714083200553399</v>
      </c>
      <c r="H143" s="1">
        <v>0.948910665989387</v>
      </c>
    </row>
    <row r="144" spans="1:8" x14ac:dyDescent="0.2">
      <c r="A144" s="1">
        <v>1</v>
      </c>
      <c r="B144" s="1">
        <v>0.92714083200553399</v>
      </c>
      <c r="D144" s="1">
        <v>0.92714083200553399</v>
      </c>
      <c r="E144" s="1">
        <v>0.948910665989387</v>
      </c>
      <c r="G144" s="1">
        <v>1.2093439580057701</v>
      </c>
      <c r="H144" s="1">
        <v>0.72488679100933895</v>
      </c>
    </row>
    <row r="145" spans="1:8" x14ac:dyDescent="0.2">
      <c r="A145" s="1">
        <v>1</v>
      </c>
      <c r="B145" s="1">
        <v>1.2093439580057701</v>
      </c>
      <c r="D145" s="1">
        <v>1.2093439580057701</v>
      </c>
      <c r="E145" s="1">
        <v>0.72488679100933895</v>
      </c>
      <c r="G145" s="1">
        <v>0.73666645800403696</v>
      </c>
      <c r="H145" s="1">
        <v>0.33323537500109501</v>
      </c>
    </row>
    <row r="146" spans="1:8" x14ac:dyDescent="0.2">
      <c r="A146" s="1">
        <v>1</v>
      </c>
      <c r="B146" s="1">
        <v>0.73666645800403696</v>
      </c>
      <c r="D146" s="1">
        <v>0.73666645800403696</v>
      </c>
      <c r="E146" s="1">
        <v>0.33323537500109501</v>
      </c>
      <c r="G146" s="1">
        <v>0.82558008200430699</v>
      </c>
      <c r="H146" s="1">
        <v>0.74699599899758995</v>
      </c>
    </row>
    <row r="147" spans="1:8" x14ac:dyDescent="0.2">
      <c r="A147" s="1">
        <v>1</v>
      </c>
      <c r="B147" s="1">
        <v>0.82558008200430699</v>
      </c>
      <c r="D147" s="1">
        <v>0.82558008200430699</v>
      </c>
      <c r="E147" s="1">
        <v>0.74699599899758995</v>
      </c>
      <c r="G147" s="1">
        <v>0.869532748998608</v>
      </c>
      <c r="H147" s="1">
        <v>0.81328220800787598</v>
      </c>
    </row>
    <row r="148" spans="1:8" x14ac:dyDescent="0.2">
      <c r="A148" s="1">
        <v>1</v>
      </c>
      <c r="B148" s="1">
        <v>0.869532748998608</v>
      </c>
      <c r="D148" s="1">
        <v>0.869532748998608</v>
      </c>
      <c r="E148" s="1">
        <v>0.81328220800787598</v>
      </c>
      <c r="G148" s="1">
        <v>0.70686662400839795</v>
      </c>
      <c r="H148" s="1">
        <v>0.92258158299955495</v>
      </c>
    </row>
    <row r="149" spans="1:8" x14ac:dyDescent="0.2">
      <c r="A149" s="1">
        <v>1</v>
      </c>
      <c r="B149" s="1">
        <v>0.70686662400839795</v>
      </c>
      <c r="D149" s="1">
        <v>0.70686662400839795</v>
      </c>
      <c r="E149" s="1">
        <v>0.92258158299955495</v>
      </c>
      <c r="G149" s="1">
        <v>0.75617116600915302</v>
      </c>
      <c r="H149" s="1">
        <v>0.68008545799238995</v>
      </c>
    </row>
    <row r="150" spans="1:8" x14ac:dyDescent="0.2">
      <c r="A150" s="1">
        <v>1</v>
      </c>
      <c r="B150" s="1">
        <v>0.75617116600915302</v>
      </c>
      <c r="D150" s="1">
        <v>0.75617116600915302</v>
      </c>
      <c r="E150" s="1">
        <v>0.68008545799238995</v>
      </c>
      <c r="G150" s="1">
        <v>0.808955248998245</v>
      </c>
      <c r="H150" s="1">
        <v>1.1604193329985699</v>
      </c>
    </row>
    <row r="151" spans="1:8" x14ac:dyDescent="0.2">
      <c r="A151" s="1">
        <v>1</v>
      </c>
      <c r="B151" s="1">
        <v>0.808955248998245</v>
      </c>
      <c r="D151" s="1">
        <v>0.808955248998245</v>
      </c>
      <c r="E151" s="1">
        <v>1.1604193329985699</v>
      </c>
      <c r="G151" s="1">
        <v>0.86917366601119195</v>
      </c>
      <c r="H151" s="1">
        <v>0.87890349900408105</v>
      </c>
    </row>
    <row r="152" spans="1:8" x14ac:dyDescent="0.2">
      <c r="A152" s="1">
        <v>1</v>
      </c>
      <c r="B152" s="1">
        <v>0.86917366601119195</v>
      </c>
      <c r="D152" s="1">
        <v>0.86917366601119195</v>
      </c>
      <c r="E152" s="1">
        <v>0.87890349900408105</v>
      </c>
      <c r="G152" s="1">
        <v>0.40139558199734798</v>
      </c>
      <c r="H152" s="1">
        <v>1.41830941599619</v>
      </c>
    </row>
    <row r="153" spans="1:8" x14ac:dyDescent="0.2">
      <c r="A153" s="1">
        <v>1</v>
      </c>
      <c r="B153" s="1">
        <v>0.40139558199734798</v>
      </c>
      <c r="D153" s="1">
        <v>0.40139558199734798</v>
      </c>
      <c r="E153" s="1">
        <v>1.41830941599619</v>
      </c>
      <c r="G153" s="1">
        <v>1.1114959990081801</v>
      </c>
      <c r="H153" s="1">
        <v>2.0598974989988998</v>
      </c>
    </row>
    <row r="154" spans="1:8" x14ac:dyDescent="0.2">
      <c r="A154" s="1">
        <v>1</v>
      </c>
      <c r="B154" s="1">
        <v>1.1114959990081801</v>
      </c>
      <c r="D154" s="1">
        <v>1.1114959990081801</v>
      </c>
      <c r="E154" s="1">
        <v>2.0598974989988998</v>
      </c>
      <c r="G154" s="1">
        <v>0.804117624997161</v>
      </c>
      <c r="H154" s="1">
        <v>0.51684679099707798</v>
      </c>
    </row>
    <row r="155" spans="1:8" x14ac:dyDescent="0.2">
      <c r="A155" s="1">
        <v>1</v>
      </c>
      <c r="B155" s="1">
        <v>0.804117624997161</v>
      </c>
      <c r="D155" s="1">
        <v>0.804117624997161</v>
      </c>
      <c r="E155" s="1">
        <v>0.51684679099707798</v>
      </c>
      <c r="G155" s="1">
        <v>1.0788029160030399</v>
      </c>
      <c r="H155" s="1">
        <v>1.7226482490077599</v>
      </c>
    </row>
    <row r="156" spans="1:8" x14ac:dyDescent="0.2">
      <c r="A156" s="1">
        <v>1</v>
      </c>
      <c r="B156" s="1">
        <v>1.0788029160030399</v>
      </c>
      <c r="D156" s="1">
        <v>1.0788029160030399</v>
      </c>
      <c r="E156" s="1">
        <v>1.7226482490077599</v>
      </c>
      <c r="G156" s="1">
        <v>0.89323208300629597</v>
      </c>
      <c r="H156" s="1">
        <v>1.0693400830059501</v>
      </c>
    </row>
    <row r="157" spans="1:8" x14ac:dyDescent="0.2">
      <c r="A157" s="1">
        <v>1</v>
      </c>
      <c r="B157" s="1">
        <v>0.89323208300629597</v>
      </c>
      <c r="D157" s="1">
        <v>0.89323208300629597</v>
      </c>
      <c r="E157" s="1">
        <v>1.0693400830059501</v>
      </c>
      <c r="G157" s="1">
        <v>1.14226012399012</v>
      </c>
      <c r="H157" s="1">
        <v>1.1753848329972201</v>
      </c>
    </row>
    <row r="158" spans="1:8" x14ac:dyDescent="0.2">
      <c r="A158" s="1">
        <v>1</v>
      </c>
      <c r="B158" s="1">
        <v>1.14226012399012</v>
      </c>
      <c r="D158" s="1">
        <v>1.14226012399012</v>
      </c>
      <c r="E158" s="1">
        <v>1.1753848329972201</v>
      </c>
      <c r="G158" s="1">
        <v>0.48488820699276403</v>
      </c>
      <c r="H158" s="1">
        <v>1.5863010409957401</v>
      </c>
    </row>
    <row r="159" spans="1:8" x14ac:dyDescent="0.2">
      <c r="A159" s="1">
        <v>1</v>
      </c>
      <c r="B159" s="1">
        <v>0.48488820699276403</v>
      </c>
      <c r="D159" s="1">
        <v>0.48488820699276403</v>
      </c>
      <c r="E159" s="1">
        <v>1.5863010409957401</v>
      </c>
      <c r="G159" s="1">
        <v>0.90790208299585995</v>
      </c>
      <c r="H159" s="1">
        <v>1.0427735819976001</v>
      </c>
    </row>
    <row r="160" spans="1:8" x14ac:dyDescent="0.2">
      <c r="A160" s="1">
        <v>1</v>
      </c>
      <c r="B160" s="1">
        <v>0.90790208299585995</v>
      </c>
      <c r="D160" s="1">
        <v>0.90790208299585995</v>
      </c>
      <c r="E160" s="1">
        <v>1.0427735819976001</v>
      </c>
      <c r="G160" s="1">
        <v>0.86576741600583695</v>
      </c>
      <c r="H160" s="1">
        <v>1.2514018329966301</v>
      </c>
    </row>
    <row r="161" spans="1:8" x14ac:dyDescent="0.2">
      <c r="A161" s="1">
        <v>1</v>
      </c>
      <c r="B161" s="1">
        <v>0.86576741600583695</v>
      </c>
      <c r="D161" s="1">
        <v>0.86576741600583695</v>
      </c>
      <c r="E161" s="1">
        <v>1.2514018329966301</v>
      </c>
      <c r="G161" s="1">
        <v>0.73203849999117598</v>
      </c>
      <c r="H161" s="1">
        <v>0.81099249899852999</v>
      </c>
    </row>
    <row r="162" spans="1:8" x14ac:dyDescent="0.2">
      <c r="A162" s="1">
        <v>1</v>
      </c>
      <c r="B162" s="1">
        <v>0.73203849999117598</v>
      </c>
      <c r="D162" s="1">
        <v>0.73203849999117598</v>
      </c>
      <c r="E162" s="1">
        <v>0.81099249899852999</v>
      </c>
      <c r="G162" s="1">
        <v>0.81793095800094295</v>
      </c>
      <c r="H162" s="1">
        <v>1.04057887400267</v>
      </c>
    </row>
    <row r="163" spans="1:8" x14ac:dyDescent="0.2">
      <c r="A163" s="1">
        <v>1</v>
      </c>
      <c r="B163" s="1">
        <v>0.81793095800094295</v>
      </c>
      <c r="D163" s="1">
        <v>0.81793095800094295</v>
      </c>
      <c r="E163" s="1">
        <v>1.04057887400267</v>
      </c>
      <c r="G163" s="1">
        <v>1.1416436659928799</v>
      </c>
      <c r="H163" s="1">
        <v>0.72308279099524897</v>
      </c>
    </row>
    <row r="164" spans="1:8" x14ac:dyDescent="0.2">
      <c r="A164" s="1">
        <v>1</v>
      </c>
      <c r="B164" s="1">
        <v>1.1416436659928799</v>
      </c>
      <c r="D164" s="1">
        <v>1.1416436659928799</v>
      </c>
      <c r="E164" s="1">
        <v>0.72308279099524897</v>
      </c>
      <c r="G164" s="1">
        <v>0.77912787400418804</v>
      </c>
      <c r="H164" s="1">
        <v>1.6181569580076001</v>
      </c>
    </row>
    <row r="165" spans="1:8" x14ac:dyDescent="0.2">
      <c r="A165" s="1">
        <v>1</v>
      </c>
      <c r="B165" s="1">
        <v>0.77912787400418804</v>
      </c>
      <c r="D165" s="1">
        <v>0.77912787400418804</v>
      </c>
      <c r="E165" s="1">
        <v>1.6181569580076001</v>
      </c>
      <c r="G165" s="1">
        <v>0.72454970701073695</v>
      </c>
      <c r="H165" s="1">
        <v>1.4566664580052</v>
      </c>
    </row>
    <row r="166" spans="1:8" x14ac:dyDescent="0.2">
      <c r="A166" s="1">
        <v>1</v>
      </c>
      <c r="B166" s="1">
        <v>0.72454970701073695</v>
      </c>
      <c r="D166" s="1">
        <v>0.72454970701073695</v>
      </c>
      <c r="E166" s="1">
        <v>1.4566664580052</v>
      </c>
      <c r="G166" s="1">
        <v>0.75695083299069599</v>
      </c>
      <c r="H166" s="1">
        <v>1.4667231240018701</v>
      </c>
    </row>
    <row r="167" spans="1:8" x14ac:dyDescent="0.2">
      <c r="A167" s="1">
        <v>1</v>
      </c>
      <c r="B167" s="1">
        <v>0.75695083299069599</v>
      </c>
      <c r="D167" s="1">
        <v>0.75695083299069599</v>
      </c>
      <c r="E167" s="1">
        <v>1.4667231240018701</v>
      </c>
      <c r="G167" s="1">
        <v>0.82836424901324701</v>
      </c>
      <c r="H167" s="1">
        <v>0.93046312399383102</v>
      </c>
    </row>
    <row r="168" spans="1:8" x14ac:dyDescent="0.2">
      <c r="A168" s="1">
        <v>1</v>
      </c>
      <c r="B168" s="1">
        <v>0.82836424901324701</v>
      </c>
      <c r="D168" s="1">
        <v>0.82836424901324701</v>
      </c>
      <c r="E168" s="1">
        <v>0.93046312399383102</v>
      </c>
      <c r="G168" s="1">
        <v>0.87851083300483801</v>
      </c>
      <c r="H168" s="1">
        <v>1.1411819580098299</v>
      </c>
    </row>
    <row r="169" spans="1:8" x14ac:dyDescent="0.2">
      <c r="A169" s="1">
        <v>1</v>
      </c>
      <c r="B169" s="1">
        <v>0.87851083300483801</v>
      </c>
      <c r="D169" s="1">
        <v>0.87851083300483801</v>
      </c>
      <c r="E169" s="1">
        <v>1.1411819580098299</v>
      </c>
      <c r="G169" s="1">
        <v>0.95414454099955004</v>
      </c>
      <c r="H169" s="1">
        <v>0.74301254100282599</v>
      </c>
    </row>
    <row r="170" spans="1:8" x14ac:dyDescent="0.2">
      <c r="A170" s="1">
        <v>1</v>
      </c>
      <c r="B170" s="1">
        <v>0.95414454099955004</v>
      </c>
      <c r="D170" s="1">
        <v>0.95414454099955004</v>
      </c>
      <c r="E170" s="1">
        <v>0.74301254100282599</v>
      </c>
      <c r="G170" s="1">
        <v>0.66549087400198903</v>
      </c>
      <c r="H170" s="1">
        <v>1.0770193740027001</v>
      </c>
    </row>
    <row r="171" spans="1:8" x14ac:dyDescent="0.2">
      <c r="A171" s="1">
        <v>1</v>
      </c>
      <c r="B171" s="1">
        <v>0.66549087400198903</v>
      </c>
      <c r="D171" s="1">
        <v>0.66549087400198903</v>
      </c>
      <c r="E171" s="1">
        <v>1.0770193740027001</v>
      </c>
      <c r="G171" s="1">
        <v>0.84780791599769101</v>
      </c>
      <c r="H171" s="1">
        <v>1.0397335830057199</v>
      </c>
    </row>
    <row r="172" spans="1:8" x14ac:dyDescent="0.2">
      <c r="A172" s="1">
        <v>1</v>
      </c>
      <c r="B172" s="1">
        <v>0.84780791599769101</v>
      </c>
      <c r="D172" s="1">
        <v>0.84780791599769101</v>
      </c>
      <c r="E172" s="1">
        <v>1.0397335830057199</v>
      </c>
      <c r="G172" s="1">
        <v>0.78280666600039694</v>
      </c>
      <c r="H172" s="1">
        <v>1.19543641600466</v>
      </c>
    </row>
    <row r="173" spans="1:8" x14ac:dyDescent="0.2">
      <c r="A173" s="1">
        <v>1</v>
      </c>
      <c r="B173" s="1">
        <v>0.78280666600039694</v>
      </c>
      <c r="D173" s="1">
        <v>0.78280666600039694</v>
      </c>
      <c r="E173" s="1">
        <v>1.19543641600466</v>
      </c>
      <c r="G173" s="1">
        <v>0.82748504100891296</v>
      </c>
      <c r="H173" s="1">
        <v>0.85049733299820196</v>
      </c>
    </row>
    <row r="174" spans="1:8" x14ac:dyDescent="0.2">
      <c r="A174" s="1">
        <v>1</v>
      </c>
      <c r="B174" s="1">
        <v>0.82748504100891296</v>
      </c>
      <c r="D174" s="1">
        <v>0.82748504100891296</v>
      </c>
      <c r="E174" s="1">
        <v>0.85049733299820196</v>
      </c>
      <c r="G174" s="1">
        <v>0.91098591600893997</v>
      </c>
      <c r="H174" s="1">
        <v>1.23557983199134</v>
      </c>
    </row>
    <row r="175" spans="1:8" x14ac:dyDescent="0.2">
      <c r="A175" s="1">
        <v>1</v>
      </c>
      <c r="B175" s="1">
        <v>0.91098591600893997</v>
      </c>
      <c r="D175" s="1">
        <v>0.91098591600893997</v>
      </c>
      <c r="E175" s="1">
        <v>1.23557983199134</v>
      </c>
      <c r="G175" s="1">
        <v>1.01763175000087</v>
      </c>
      <c r="H175" s="1">
        <v>1.0040693320042899</v>
      </c>
    </row>
    <row r="176" spans="1:8" x14ac:dyDescent="0.2">
      <c r="A176" s="1">
        <v>1</v>
      </c>
      <c r="B176" s="1">
        <v>1.01763175000087</v>
      </c>
      <c r="D176" s="1">
        <v>1.01763175000087</v>
      </c>
      <c r="E176" s="1">
        <v>1.0040693320042899</v>
      </c>
      <c r="G176" s="1">
        <v>0.90271504099655397</v>
      </c>
      <c r="H176" s="1">
        <v>1.0253395410109001</v>
      </c>
    </row>
    <row r="177" spans="1:8" x14ac:dyDescent="0.2">
      <c r="A177" s="1">
        <v>1</v>
      </c>
      <c r="B177" s="1">
        <v>0.90271504099655397</v>
      </c>
      <c r="D177" s="1">
        <v>0.90271504099655397</v>
      </c>
      <c r="E177" s="1">
        <v>1.0253395410109001</v>
      </c>
      <c r="G177" s="1">
        <v>0.96210912399692405</v>
      </c>
      <c r="H177" s="1">
        <v>0.81014912400860295</v>
      </c>
    </row>
    <row r="178" spans="1:8" x14ac:dyDescent="0.2">
      <c r="A178" s="1">
        <v>1</v>
      </c>
      <c r="B178" s="1">
        <v>0.96210912399692405</v>
      </c>
      <c r="D178" s="1">
        <v>0.96210912399692405</v>
      </c>
      <c r="E178" s="1">
        <v>0.81014912400860295</v>
      </c>
      <c r="G178" s="1">
        <v>1.18133204100013</v>
      </c>
      <c r="H178" s="1">
        <v>1.0635263739968599</v>
      </c>
    </row>
    <row r="179" spans="1:8" x14ac:dyDescent="0.2">
      <c r="A179" s="1">
        <v>1</v>
      </c>
      <c r="B179" s="1">
        <v>1.18133204100013</v>
      </c>
      <c r="D179" s="1">
        <v>1.18133204100013</v>
      </c>
      <c r="E179" s="1">
        <v>1.0635263739968599</v>
      </c>
      <c r="G179" s="1">
        <v>0.92880583299847697</v>
      </c>
      <c r="H179" s="1">
        <v>1.0621479990077201</v>
      </c>
    </row>
    <row r="180" spans="1:8" x14ac:dyDescent="0.2">
      <c r="A180" s="1">
        <v>1</v>
      </c>
      <c r="B180" s="1">
        <v>0.92880583299847697</v>
      </c>
      <c r="D180" s="1">
        <v>0.92880583299847697</v>
      </c>
      <c r="E180" s="1">
        <v>1.0621479990077201</v>
      </c>
      <c r="G180" s="1">
        <v>0.872532708002836</v>
      </c>
      <c r="H180" s="1">
        <v>1.22548145800828</v>
      </c>
    </row>
    <row r="181" spans="1:8" x14ac:dyDescent="0.2">
      <c r="A181" s="1">
        <v>1</v>
      </c>
      <c r="B181" s="1">
        <v>0.872532708002836</v>
      </c>
      <c r="D181" s="1">
        <v>0.872532708002836</v>
      </c>
      <c r="E181" s="1">
        <v>1.22548145800828</v>
      </c>
      <c r="G181" s="1">
        <v>0.75681812399125103</v>
      </c>
      <c r="H181" s="1">
        <v>0.97108370700152502</v>
      </c>
    </row>
    <row r="182" spans="1:8" x14ac:dyDescent="0.2">
      <c r="A182" s="1">
        <v>1</v>
      </c>
      <c r="B182" s="1">
        <v>0.75681812399125103</v>
      </c>
      <c r="D182" s="1">
        <v>0.75681812399125103</v>
      </c>
      <c r="E182" s="1">
        <v>0.97108370700152502</v>
      </c>
      <c r="G182" s="1">
        <v>0.68905383200035397</v>
      </c>
      <c r="H182" s="1">
        <v>0.68020670799887695</v>
      </c>
    </row>
    <row r="183" spans="1:8" x14ac:dyDescent="0.2">
      <c r="A183" s="1">
        <v>1</v>
      </c>
      <c r="B183" s="1">
        <v>0.68905383200035397</v>
      </c>
      <c r="D183" s="1">
        <v>0.68905383200035397</v>
      </c>
      <c r="E183" s="1">
        <v>0.68020670799887695</v>
      </c>
      <c r="G183" s="1">
        <v>0.74302712400094595</v>
      </c>
      <c r="H183" s="1">
        <v>1.6300580410024801</v>
      </c>
    </row>
    <row r="184" spans="1:8" x14ac:dyDescent="0.2">
      <c r="A184" s="1">
        <v>1</v>
      </c>
      <c r="B184" s="1">
        <v>0.74302712400094595</v>
      </c>
      <c r="D184" s="1">
        <v>0.74302712400094595</v>
      </c>
      <c r="E184" s="1">
        <v>1.6300580410024801</v>
      </c>
      <c r="G184" s="1">
        <v>0.81350924899743404</v>
      </c>
      <c r="H184" s="1">
        <v>1.1136223740031701</v>
      </c>
    </row>
    <row r="185" spans="1:8" x14ac:dyDescent="0.2">
      <c r="A185" s="1">
        <v>1</v>
      </c>
      <c r="B185" s="1">
        <v>0.81350924899743404</v>
      </c>
      <c r="D185" s="1">
        <v>0.81350924899743404</v>
      </c>
      <c r="E185" s="1">
        <v>1.1136223740031701</v>
      </c>
      <c r="G185" s="1">
        <v>0.95482287400227495</v>
      </c>
      <c r="H185" s="1">
        <v>1.38437683299707</v>
      </c>
    </row>
    <row r="186" spans="1:8" x14ac:dyDescent="0.2">
      <c r="A186" s="1">
        <v>1</v>
      </c>
      <c r="B186" s="1">
        <v>0.95482287400227495</v>
      </c>
      <c r="D186" s="1">
        <v>0.95482287400227495</v>
      </c>
      <c r="E186" s="1">
        <v>1.38437683299707</v>
      </c>
      <c r="G186" s="1">
        <v>0.80901158299820897</v>
      </c>
      <c r="H186" s="1">
        <v>1.78013616599491</v>
      </c>
    </row>
    <row r="187" spans="1:8" x14ac:dyDescent="0.2">
      <c r="A187" s="1">
        <v>1</v>
      </c>
      <c r="B187" s="1">
        <v>0.80901158299820897</v>
      </c>
      <c r="D187" s="1">
        <v>0.80901158299820897</v>
      </c>
      <c r="E187" s="1">
        <v>1.78013616599491</v>
      </c>
      <c r="G187" s="1">
        <v>1.13647262399899</v>
      </c>
      <c r="H187" s="1">
        <v>0.958907166001154</v>
      </c>
    </row>
    <row r="188" spans="1:8" x14ac:dyDescent="0.2">
      <c r="A188" s="1">
        <v>1</v>
      </c>
      <c r="B188" s="1">
        <v>1.13647262399899</v>
      </c>
      <c r="D188" s="1">
        <v>1.13647262399899</v>
      </c>
      <c r="E188" s="1">
        <v>0.958907166001154</v>
      </c>
      <c r="G188" s="1">
        <v>1.1344285410013899</v>
      </c>
      <c r="H188" s="1">
        <v>1.60588570800609</v>
      </c>
    </row>
    <row r="189" spans="1:8" x14ac:dyDescent="0.2">
      <c r="A189" s="1">
        <v>1</v>
      </c>
      <c r="B189" s="1">
        <v>1.1344285410013899</v>
      </c>
      <c r="D189" s="1">
        <v>1.1344285410013899</v>
      </c>
      <c r="E189" s="1">
        <v>1.60588570800609</v>
      </c>
      <c r="G189" s="1">
        <v>1.13117666599282</v>
      </c>
      <c r="H189" s="1">
        <v>0.79565837400150397</v>
      </c>
    </row>
    <row r="190" spans="1:8" x14ac:dyDescent="0.2">
      <c r="A190" s="1">
        <v>1</v>
      </c>
      <c r="B190" s="1">
        <v>1.13117666599282</v>
      </c>
      <c r="D190" s="1">
        <v>1.13117666599282</v>
      </c>
      <c r="E190" s="1">
        <v>0.79565837400150397</v>
      </c>
      <c r="G190" s="1">
        <v>1.02079966600285</v>
      </c>
      <c r="H190" s="1">
        <v>0.90084291600214705</v>
      </c>
    </row>
    <row r="191" spans="1:8" x14ac:dyDescent="0.2">
      <c r="A191" s="1">
        <v>1</v>
      </c>
      <c r="B191" s="1">
        <v>1.02079966600285</v>
      </c>
      <c r="D191" s="1">
        <v>1.02079966600285</v>
      </c>
      <c r="E191" s="1">
        <v>0.90084291600214705</v>
      </c>
      <c r="G191" s="1">
        <v>0.84230816600029301</v>
      </c>
      <c r="H191" s="1">
        <v>0.83838241601188201</v>
      </c>
    </row>
    <row r="192" spans="1:8" x14ac:dyDescent="0.2">
      <c r="A192" s="1">
        <v>1</v>
      </c>
      <c r="B192" s="1">
        <v>0.84230816600029301</v>
      </c>
      <c r="D192" s="1">
        <v>0.84230816600029301</v>
      </c>
      <c r="E192" s="1">
        <v>0.83838241601188201</v>
      </c>
      <c r="G192" s="1">
        <v>0.71914287398976695</v>
      </c>
      <c r="H192" s="1">
        <v>0.80893724899215103</v>
      </c>
    </row>
    <row r="193" spans="1:8" x14ac:dyDescent="0.2">
      <c r="A193" s="1">
        <v>1</v>
      </c>
      <c r="B193" s="1">
        <v>0.71914287398976695</v>
      </c>
      <c r="D193" s="1">
        <v>0.71914287398976695</v>
      </c>
      <c r="E193" s="1">
        <v>0.80893724899215103</v>
      </c>
      <c r="G193" s="1">
        <v>0.83655433199601203</v>
      </c>
      <c r="H193" s="1">
        <v>1.5081584989966299</v>
      </c>
    </row>
    <row r="194" spans="1:8" x14ac:dyDescent="0.2">
      <c r="A194" s="1">
        <v>1</v>
      </c>
      <c r="B194" s="1">
        <v>0.83655433199601203</v>
      </c>
      <c r="D194" s="1">
        <v>0.83655433199601203</v>
      </c>
      <c r="E194" s="1">
        <v>1.5081584989966299</v>
      </c>
      <c r="G194" s="1">
        <v>0.79396454099332903</v>
      </c>
      <c r="H194" s="1">
        <v>1.0064435829990499</v>
      </c>
    </row>
    <row r="195" spans="1:8" x14ac:dyDescent="0.2">
      <c r="A195" s="1">
        <v>1</v>
      </c>
      <c r="B195" s="1">
        <v>0.79396454099332903</v>
      </c>
      <c r="D195" s="1">
        <v>0.79396454099332903</v>
      </c>
      <c r="E195" s="1">
        <v>1.0064435829990499</v>
      </c>
      <c r="G195" s="1">
        <v>2.4405668330000401</v>
      </c>
      <c r="H195" s="1">
        <v>1.1704701240087101</v>
      </c>
    </row>
    <row r="196" spans="1:8" x14ac:dyDescent="0.2">
      <c r="A196" s="1">
        <v>1</v>
      </c>
      <c r="B196" s="1">
        <v>2.4405668330000401</v>
      </c>
      <c r="D196" s="1">
        <v>2.4405668330000401</v>
      </c>
      <c r="E196" s="1">
        <v>1.1704701240087101</v>
      </c>
      <c r="G196" s="1">
        <v>0.59100858301098902</v>
      </c>
      <c r="H196" s="1">
        <v>2.3004688329965499</v>
      </c>
    </row>
    <row r="197" spans="1:8" x14ac:dyDescent="0.2">
      <c r="A197" s="1">
        <v>1</v>
      </c>
      <c r="B197" s="1">
        <v>0.59100858301098902</v>
      </c>
      <c r="D197" s="1">
        <v>0.59100858301098902</v>
      </c>
      <c r="E197" s="1">
        <v>2.3004688329965499</v>
      </c>
      <c r="G197" s="1">
        <v>0.81742570799542502</v>
      </c>
      <c r="H197" s="1">
        <v>1.31652249900798</v>
      </c>
    </row>
    <row r="198" spans="1:8" x14ac:dyDescent="0.2">
      <c r="A198" s="1">
        <v>1</v>
      </c>
      <c r="B198" s="1">
        <v>0.81742570799542502</v>
      </c>
      <c r="D198" s="1">
        <v>0.81742570799542502</v>
      </c>
      <c r="E198" s="1">
        <v>1.31652249900798</v>
      </c>
      <c r="G198" s="1">
        <v>0.872487040993291</v>
      </c>
      <c r="H198" s="1">
        <v>1.1542391659895599</v>
      </c>
    </row>
    <row r="199" spans="1:8" x14ac:dyDescent="0.2">
      <c r="A199" s="1">
        <v>1</v>
      </c>
      <c r="B199" s="1">
        <v>0.872487040993291</v>
      </c>
      <c r="D199" s="1">
        <v>0.872487040993291</v>
      </c>
      <c r="E199" s="1">
        <v>1.1542391659895599</v>
      </c>
      <c r="G199" s="1">
        <v>0.75911412399727796</v>
      </c>
      <c r="H199" s="1">
        <v>1.91164699899673</v>
      </c>
    </row>
    <row r="200" spans="1:8" x14ac:dyDescent="0.2">
      <c r="A200" s="1">
        <v>1</v>
      </c>
      <c r="B200" s="1">
        <v>0.75911412399727796</v>
      </c>
      <c r="D200" s="1">
        <v>0.75911412399727796</v>
      </c>
      <c r="E200" s="1">
        <v>1.91164699899673</v>
      </c>
      <c r="G200" s="1">
        <v>0.898328415991272</v>
      </c>
      <c r="H200" s="1">
        <v>1.0399534989992301</v>
      </c>
    </row>
    <row r="201" spans="1:8" x14ac:dyDescent="0.2">
      <c r="A201" s="1">
        <v>1</v>
      </c>
      <c r="B201" s="1">
        <v>0.898328415991272</v>
      </c>
      <c r="D201" s="1">
        <v>0.898328415991272</v>
      </c>
      <c r="E201" s="1">
        <v>1.0399534989992301</v>
      </c>
      <c r="G201" s="1">
        <v>0.80115720700996396</v>
      </c>
      <c r="H201" s="1">
        <v>1.53780595801072</v>
      </c>
    </row>
    <row r="202" spans="1:8" x14ac:dyDescent="0.2">
      <c r="A202" s="1">
        <v>1</v>
      </c>
      <c r="B202" s="1">
        <v>0.80115720700996396</v>
      </c>
      <c r="D202" s="1">
        <v>0.80115720700996396</v>
      </c>
      <c r="E202" s="1">
        <v>1.53780595801072</v>
      </c>
    </row>
    <row r="203" spans="1:8" x14ac:dyDescent="0.2">
      <c r="A203" s="1">
        <v>1</v>
      </c>
      <c r="B203" s="1">
        <v>1.0590434160112601</v>
      </c>
      <c r="G203" s="12" t="s">
        <v>6</v>
      </c>
      <c r="H203" s="12"/>
    </row>
    <row r="204" spans="1:8" x14ac:dyDescent="0.2">
      <c r="A204" s="1">
        <v>1</v>
      </c>
      <c r="B204" s="1">
        <v>0.80514654100988903</v>
      </c>
      <c r="G204" s="3">
        <f>AVERAGE(G3:G201)</f>
        <v>0.88871816157832129</v>
      </c>
      <c r="H204" s="3">
        <f>AVERAGE(H3:H201)</f>
        <v>1.000533316156375</v>
      </c>
    </row>
    <row r="205" spans="1:8" x14ac:dyDescent="0.2">
      <c r="A205" s="1">
        <v>1</v>
      </c>
      <c r="B205" s="1">
        <v>0.92491087398957395</v>
      </c>
    </row>
    <row r="206" spans="1:8" x14ac:dyDescent="0.2">
      <c r="A206" s="1">
        <v>1</v>
      </c>
      <c r="B206" s="1">
        <v>0.69516541599296</v>
      </c>
    </row>
    <row r="207" spans="1:8" x14ac:dyDescent="0.2">
      <c r="A207" s="1">
        <v>1</v>
      </c>
      <c r="B207" s="1">
        <v>0.77346075000241399</v>
      </c>
    </row>
    <row r="208" spans="1:8" x14ac:dyDescent="0.2">
      <c r="A208" s="1">
        <v>1</v>
      </c>
      <c r="B208" s="1">
        <v>0.66773033299250495</v>
      </c>
    </row>
    <row r="209" spans="1:2" x14ac:dyDescent="0.2">
      <c r="A209" s="1">
        <v>1</v>
      </c>
      <c r="B209" s="1">
        <v>0.65354491600010001</v>
      </c>
    </row>
    <row r="210" spans="1:2" x14ac:dyDescent="0.2">
      <c r="A210" s="1">
        <v>1</v>
      </c>
      <c r="B210" s="1">
        <v>0.73191591599606898</v>
      </c>
    </row>
    <row r="211" spans="1:2" x14ac:dyDescent="0.2">
      <c r="A211" s="1">
        <v>1</v>
      </c>
      <c r="B211" s="1">
        <v>1.0799948750063699</v>
      </c>
    </row>
    <row r="212" spans="1:2" x14ac:dyDescent="0.2">
      <c r="A212" s="1">
        <v>1</v>
      </c>
      <c r="B212" s="1">
        <v>0.73349774900998399</v>
      </c>
    </row>
    <row r="213" spans="1:2" x14ac:dyDescent="0.2">
      <c r="A213" s="1">
        <v>1</v>
      </c>
      <c r="B213" s="1">
        <v>1.1016204579936999</v>
      </c>
    </row>
    <row r="214" spans="1:2" x14ac:dyDescent="0.2">
      <c r="A214" s="1">
        <v>1</v>
      </c>
      <c r="B214" s="1">
        <v>0.79340637499990396</v>
      </c>
    </row>
    <row r="215" spans="1:2" x14ac:dyDescent="0.2">
      <c r="A215" s="1">
        <v>1</v>
      </c>
      <c r="B215" s="1">
        <v>0.88225262399646398</v>
      </c>
    </row>
    <row r="216" spans="1:2" x14ac:dyDescent="0.2">
      <c r="A216" s="1">
        <v>1</v>
      </c>
      <c r="B216" s="1">
        <v>1.10033466599998</v>
      </c>
    </row>
    <row r="217" spans="1:2" x14ac:dyDescent="0.2">
      <c r="A217" s="1">
        <v>1</v>
      </c>
      <c r="B217" s="1">
        <v>0.81603208300657504</v>
      </c>
    </row>
    <row r="218" spans="1:2" x14ac:dyDescent="0.2">
      <c r="A218" s="1">
        <v>1</v>
      </c>
      <c r="B218" s="1">
        <v>0.76193412400607397</v>
      </c>
    </row>
    <row r="219" spans="1:2" x14ac:dyDescent="0.2">
      <c r="A219" s="1">
        <v>1</v>
      </c>
      <c r="B219" s="1">
        <v>1.3196442079934001</v>
      </c>
    </row>
    <row r="220" spans="1:2" x14ac:dyDescent="0.2">
      <c r="A220" s="1">
        <v>1</v>
      </c>
      <c r="B220" s="1">
        <v>0.93815574899781495</v>
      </c>
    </row>
    <row r="221" spans="1:2" x14ac:dyDescent="0.2">
      <c r="A221" s="1">
        <v>1</v>
      </c>
      <c r="B221" s="1">
        <v>0.85093537499778904</v>
      </c>
    </row>
    <row r="222" spans="1:2" x14ac:dyDescent="0.2">
      <c r="A222" s="1">
        <v>1</v>
      </c>
      <c r="B222" s="1">
        <v>1.0086418330029101</v>
      </c>
    </row>
    <row r="223" spans="1:2" x14ac:dyDescent="0.2">
      <c r="A223" s="1">
        <v>1</v>
      </c>
      <c r="B223" s="1">
        <v>0.891687916009686</v>
      </c>
    </row>
    <row r="224" spans="1:2" x14ac:dyDescent="0.2">
      <c r="A224" s="1">
        <v>1</v>
      </c>
      <c r="B224" s="1">
        <v>0.89353545800258805</v>
      </c>
    </row>
    <row r="225" spans="1:2" x14ac:dyDescent="0.2">
      <c r="A225" s="1">
        <v>1</v>
      </c>
      <c r="B225" s="1">
        <v>0.75215899999602698</v>
      </c>
    </row>
    <row r="226" spans="1:2" x14ac:dyDescent="0.2">
      <c r="A226" s="1">
        <v>1</v>
      </c>
      <c r="B226" s="1">
        <v>2.2403233740042099</v>
      </c>
    </row>
    <row r="227" spans="1:2" x14ac:dyDescent="0.2">
      <c r="A227" s="1">
        <v>1</v>
      </c>
      <c r="B227" s="1">
        <v>1.05364220800402</v>
      </c>
    </row>
    <row r="228" spans="1:2" x14ac:dyDescent="0.2">
      <c r="A228" s="1">
        <v>1</v>
      </c>
      <c r="B228" s="1">
        <v>0.93725474999518998</v>
      </c>
    </row>
    <row r="229" spans="1:2" x14ac:dyDescent="0.2">
      <c r="A229" s="1">
        <v>1</v>
      </c>
      <c r="B229" s="1">
        <v>0.90169837400026098</v>
      </c>
    </row>
    <row r="230" spans="1:2" x14ac:dyDescent="0.2">
      <c r="A230" s="1">
        <v>1</v>
      </c>
      <c r="B230" s="1">
        <v>1.08909704099642</v>
      </c>
    </row>
    <row r="231" spans="1:2" x14ac:dyDescent="0.2">
      <c r="A231" s="1">
        <v>1</v>
      </c>
      <c r="B231" s="1">
        <v>0.84011387400096205</v>
      </c>
    </row>
    <row r="232" spans="1:2" x14ac:dyDescent="0.2">
      <c r="A232" s="1">
        <v>1</v>
      </c>
      <c r="B232" s="1">
        <v>0.87088824900274597</v>
      </c>
    </row>
    <row r="233" spans="1:2" x14ac:dyDescent="0.2">
      <c r="A233" s="1">
        <v>1</v>
      </c>
      <c r="B233" s="1">
        <v>0.82032420700124897</v>
      </c>
    </row>
    <row r="234" spans="1:2" x14ac:dyDescent="0.2">
      <c r="A234" s="1">
        <v>1</v>
      </c>
      <c r="B234" s="1">
        <v>0.78408558299997799</v>
      </c>
    </row>
    <row r="235" spans="1:2" x14ac:dyDescent="0.2">
      <c r="A235" s="1">
        <v>1</v>
      </c>
      <c r="B235" s="1">
        <v>0.86495679098879896</v>
      </c>
    </row>
    <row r="236" spans="1:2" x14ac:dyDescent="0.2">
      <c r="A236" s="1">
        <v>1</v>
      </c>
      <c r="B236" s="1">
        <v>1.13187279099656</v>
      </c>
    </row>
    <row r="237" spans="1:2" x14ac:dyDescent="0.2">
      <c r="A237" s="1">
        <v>1</v>
      </c>
      <c r="B237" s="1">
        <v>1.00752504100091</v>
      </c>
    </row>
    <row r="238" spans="1:2" x14ac:dyDescent="0.2">
      <c r="A238" s="1">
        <v>1</v>
      </c>
      <c r="B238" s="1">
        <v>0.91283495799871095</v>
      </c>
    </row>
    <row r="239" spans="1:2" x14ac:dyDescent="0.2">
      <c r="A239" s="1">
        <v>1</v>
      </c>
      <c r="B239" s="1">
        <v>0.80759483300789703</v>
      </c>
    </row>
    <row r="240" spans="1:2" x14ac:dyDescent="0.2">
      <c r="A240" s="1">
        <v>1</v>
      </c>
      <c r="B240" s="1">
        <v>1.24497954100661</v>
      </c>
    </row>
    <row r="241" spans="1:2" x14ac:dyDescent="0.2">
      <c r="A241" s="1">
        <v>1</v>
      </c>
      <c r="B241" s="1">
        <v>0.67189291599788703</v>
      </c>
    </row>
    <row r="242" spans="1:2" x14ac:dyDescent="0.2">
      <c r="A242" s="1">
        <v>1</v>
      </c>
      <c r="B242" s="1">
        <v>1.03602191600657</v>
      </c>
    </row>
    <row r="243" spans="1:2" x14ac:dyDescent="0.2">
      <c r="A243" s="1">
        <v>1</v>
      </c>
      <c r="B243" s="1">
        <v>0.77256037500046604</v>
      </c>
    </row>
    <row r="244" spans="1:2" x14ac:dyDescent="0.2">
      <c r="A244" s="1">
        <v>1</v>
      </c>
      <c r="B244" s="1">
        <v>0.97382233299140297</v>
      </c>
    </row>
    <row r="245" spans="1:2" x14ac:dyDescent="0.2">
      <c r="A245" s="1">
        <v>1</v>
      </c>
      <c r="B245" s="1">
        <v>1.05728879100934</v>
      </c>
    </row>
    <row r="246" spans="1:2" x14ac:dyDescent="0.2">
      <c r="A246" s="1">
        <v>1</v>
      </c>
      <c r="B246" s="1">
        <v>0.85747437400277704</v>
      </c>
    </row>
    <row r="247" spans="1:2" x14ac:dyDescent="0.2">
      <c r="A247" s="1">
        <v>1</v>
      </c>
      <c r="B247" s="1">
        <v>0.75479716599511404</v>
      </c>
    </row>
    <row r="248" spans="1:2" x14ac:dyDescent="0.2">
      <c r="A248" s="1">
        <v>1</v>
      </c>
      <c r="B248" s="1">
        <v>1.2117310409958</v>
      </c>
    </row>
    <row r="249" spans="1:2" x14ac:dyDescent="0.2">
      <c r="A249" s="1">
        <v>1</v>
      </c>
      <c r="B249" s="1">
        <v>1.1843581249995601</v>
      </c>
    </row>
    <row r="250" spans="1:2" x14ac:dyDescent="0.2">
      <c r="A250" s="1">
        <v>1</v>
      </c>
      <c r="B250" s="1">
        <v>1.2508961240091501</v>
      </c>
    </row>
    <row r="251" spans="1:2" x14ac:dyDescent="0.2">
      <c r="A251" s="1">
        <v>1</v>
      </c>
      <c r="B251" s="1">
        <v>1.2042736240109599</v>
      </c>
    </row>
    <row r="252" spans="1:2" x14ac:dyDescent="0.2">
      <c r="A252" s="1">
        <v>1</v>
      </c>
      <c r="B252" s="1">
        <v>0.74083583200990599</v>
      </c>
    </row>
    <row r="253" spans="1:2" x14ac:dyDescent="0.2">
      <c r="A253" s="1">
        <v>1</v>
      </c>
      <c r="B253" s="1">
        <v>0.86870824999641605</v>
      </c>
    </row>
    <row r="254" spans="1:2" x14ac:dyDescent="0.2">
      <c r="A254" s="1">
        <v>1</v>
      </c>
      <c r="B254" s="1">
        <v>1.2139909580000601</v>
      </c>
    </row>
    <row r="255" spans="1:2" x14ac:dyDescent="0.2">
      <c r="A255" s="1">
        <v>1</v>
      </c>
      <c r="B255" s="1">
        <v>0.87316554099379495</v>
      </c>
    </row>
    <row r="256" spans="1:2" x14ac:dyDescent="0.2">
      <c r="A256" s="1">
        <v>1</v>
      </c>
      <c r="B256" s="1">
        <v>0.77301162500225395</v>
      </c>
    </row>
    <row r="257" spans="1:2" x14ac:dyDescent="0.2">
      <c r="A257" s="1">
        <v>1</v>
      </c>
      <c r="B257" s="1">
        <v>1.0628857490082699</v>
      </c>
    </row>
    <row r="258" spans="1:2" x14ac:dyDescent="0.2">
      <c r="A258" s="1">
        <v>1</v>
      </c>
      <c r="B258" s="1">
        <v>0.76543783298984602</v>
      </c>
    </row>
    <row r="259" spans="1:2" x14ac:dyDescent="0.2">
      <c r="A259" s="1">
        <v>1</v>
      </c>
      <c r="B259" s="1">
        <v>0.99922133301151905</v>
      </c>
    </row>
    <row r="260" spans="1:2" x14ac:dyDescent="0.2">
      <c r="A260" s="1">
        <v>1</v>
      </c>
      <c r="B260" s="1">
        <v>1.06081325000559</v>
      </c>
    </row>
    <row r="261" spans="1:2" x14ac:dyDescent="0.2">
      <c r="A261" s="1">
        <v>1</v>
      </c>
      <c r="B261" s="1">
        <v>1.0904384999885199</v>
      </c>
    </row>
    <row r="262" spans="1:2" x14ac:dyDescent="0.2">
      <c r="A262" s="1">
        <v>1</v>
      </c>
      <c r="B262" s="1">
        <v>0.95185895700706102</v>
      </c>
    </row>
    <row r="263" spans="1:2" x14ac:dyDescent="0.2">
      <c r="A263" s="1">
        <v>1</v>
      </c>
      <c r="B263" s="1">
        <v>1.0599010409932801</v>
      </c>
    </row>
    <row r="264" spans="1:2" x14ac:dyDescent="0.2">
      <c r="A264" s="1">
        <v>1</v>
      </c>
      <c r="B264" s="1">
        <v>2.1228905830066598</v>
      </c>
    </row>
    <row r="265" spans="1:2" x14ac:dyDescent="0.2">
      <c r="A265" s="1">
        <v>1</v>
      </c>
      <c r="B265" s="1">
        <v>0.96343516600609203</v>
      </c>
    </row>
    <row r="266" spans="1:2" x14ac:dyDescent="0.2">
      <c r="A266" s="1">
        <v>1</v>
      </c>
      <c r="B266" s="1">
        <v>1.0094328330014799</v>
      </c>
    </row>
    <row r="267" spans="1:2" x14ac:dyDescent="0.2">
      <c r="A267" s="1">
        <v>1</v>
      </c>
      <c r="B267" s="1">
        <v>0.73558316599519402</v>
      </c>
    </row>
    <row r="268" spans="1:2" x14ac:dyDescent="0.2">
      <c r="A268" s="1">
        <v>1</v>
      </c>
      <c r="B268" s="1">
        <v>0.66111712399288003</v>
      </c>
    </row>
    <row r="269" spans="1:2" x14ac:dyDescent="0.2">
      <c r="A269" s="1">
        <v>1</v>
      </c>
      <c r="B269" s="1">
        <v>1.13233995799964</v>
      </c>
    </row>
    <row r="270" spans="1:2" x14ac:dyDescent="0.2">
      <c r="A270" s="1">
        <v>1</v>
      </c>
      <c r="B270" s="1">
        <v>1.0019482909992801</v>
      </c>
    </row>
    <row r="271" spans="1:2" x14ac:dyDescent="0.2">
      <c r="A271" s="1">
        <v>1</v>
      </c>
      <c r="B271" s="1">
        <v>0.41737312400073201</v>
      </c>
    </row>
    <row r="272" spans="1:2" x14ac:dyDescent="0.2">
      <c r="A272" s="1">
        <v>1</v>
      </c>
      <c r="B272" s="1">
        <v>0.89832620800007101</v>
      </c>
    </row>
    <row r="273" spans="1:2" x14ac:dyDescent="0.2">
      <c r="A273" s="1">
        <v>1</v>
      </c>
      <c r="B273" s="1">
        <v>1.5175664580019601</v>
      </c>
    </row>
    <row r="274" spans="1:2" x14ac:dyDescent="0.2">
      <c r="A274" s="1">
        <v>1</v>
      </c>
      <c r="B274" s="1">
        <v>0.93233258299005595</v>
      </c>
    </row>
    <row r="275" spans="1:2" x14ac:dyDescent="0.2">
      <c r="A275" s="1">
        <v>1</v>
      </c>
      <c r="B275" s="1">
        <v>4.0564707989687997E-2</v>
      </c>
    </row>
    <row r="276" spans="1:2" x14ac:dyDescent="0.2">
      <c r="A276" s="1">
        <v>1</v>
      </c>
      <c r="B276" s="1">
        <v>0.64961837400915101</v>
      </c>
    </row>
    <row r="277" spans="1:2" x14ac:dyDescent="0.2">
      <c r="A277" s="1">
        <v>1</v>
      </c>
      <c r="B277" s="1">
        <v>0.95327962399460298</v>
      </c>
    </row>
    <row r="278" spans="1:2" x14ac:dyDescent="0.2">
      <c r="A278" s="1">
        <v>1</v>
      </c>
      <c r="B278" s="1">
        <v>0.92754812500788797</v>
      </c>
    </row>
    <row r="279" spans="1:2" x14ac:dyDescent="0.2">
      <c r="A279" s="1">
        <v>1</v>
      </c>
      <c r="B279" s="1">
        <v>0.87570691600558304</v>
      </c>
    </row>
    <row r="280" spans="1:2" x14ac:dyDescent="0.2">
      <c r="A280" s="1">
        <v>1</v>
      </c>
      <c r="B280" s="1">
        <v>1.1073608329897899</v>
      </c>
    </row>
    <row r="281" spans="1:2" x14ac:dyDescent="0.2">
      <c r="A281" s="1">
        <v>1</v>
      </c>
      <c r="B281" s="1">
        <v>1.0367834999924499</v>
      </c>
    </row>
    <row r="282" spans="1:2" x14ac:dyDescent="0.2">
      <c r="A282" s="1">
        <v>1</v>
      </c>
      <c r="B282" s="1">
        <v>0.78311654100252703</v>
      </c>
    </row>
    <row r="283" spans="1:2" x14ac:dyDescent="0.2">
      <c r="A283" s="1">
        <v>1</v>
      </c>
      <c r="B283" s="1">
        <v>0.72049795799830396</v>
      </c>
    </row>
    <row r="284" spans="1:2" x14ac:dyDescent="0.2">
      <c r="A284" s="1">
        <v>1</v>
      </c>
      <c r="B284" s="1">
        <v>0.88948170799994797</v>
      </c>
    </row>
    <row r="285" spans="1:2" x14ac:dyDescent="0.2">
      <c r="A285" s="1">
        <v>1</v>
      </c>
      <c r="B285" s="1">
        <v>0.467230583002674</v>
      </c>
    </row>
    <row r="286" spans="1:2" x14ac:dyDescent="0.2">
      <c r="A286" s="1">
        <v>1</v>
      </c>
      <c r="B286" s="1">
        <v>1.3965656249929399</v>
      </c>
    </row>
    <row r="287" spans="1:2" x14ac:dyDescent="0.2">
      <c r="A287" s="1">
        <v>1</v>
      </c>
      <c r="B287" s="1">
        <v>0.77244991599582102</v>
      </c>
    </row>
    <row r="288" spans="1:2" x14ac:dyDescent="0.2">
      <c r="A288" s="1">
        <v>1</v>
      </c>
      <c r="B288" s="1">
        <v>0.54693608300294705</v>
      </c>
    </row>
    <row r="289" spans="1:2" x14ac:dyDescent="0.2">
      <c r="A289" s="1">
        <v>1</v>
      </c>
      <c r="B289" s="1">
        <v>1.16651066600752</v>
      </c>
    </row>
    <row r="290" spans="1:2" x14ac:dyDescent="0.2">
      <c r="A290" s="1">
        <v>1</v>
      </c>
      <c r="B290" s="1">
        <v>1.09331520799605</v>
      </c>
    </row>
    <row r="291" spans="1:2" x14ac:dyDescent="0.2">
      <c r="A291" s="1">
        <v>1</v>
      </c>
      <c r="B291" s="1">
        <v>0.98123670701170296</v>
      </c>
    </row>
    <row r="292" spans="1:2" x14ac:dyDescent="0.2">
      <c r="A292" s="1">
        <v>1</v>
      </c>
      <c r="B292" s="1">
        <v>1.00478729100723</v>
      </c>
    </row>
    <row r="293" spans="1:2" x14ac:dyDescent="0.2">
      <c r="A293" s="1">
        <v>1</v>
      </c>
      <c r="B293" s="1">
        <v>1.21906570800638</v>
      </c>
    </row>
    <row r="294" spans="1:2" x14ac:dyDescent="0.2">
      <c r="A294" s="1">
        <v>1</v>
      </c>
      <c r="B294" s="1">
        <v>1.5991096659999999</v>
      </c>
    </row>
    <row r="295" spans="1:2" x14ac:dyDescent="0.2">
      <c r="A295" s="1">
        <v>1</v>
      </c>
      <c r="B295" s="1">
        <v>1.01720824900257</v>
      </c>
    </row>
    <row r="296" spans="1:2" x14ac:dyDescent="0.2">
      <c r="A296" s="1">
        <v>1</v>
      </c>
      <c r="B296" s="1">
        <v>1.1061895409948099</v>
      </c>
    </row>
    <row r="297" spans="1:2" x14ac:dyDescent="0.2">
      <c r="A297" s="1">
        <v>1</v>
      </c>
      <c r="B297" s="1">
        <v>1.22039095700893</v>
      </c>
    </row>
    <row r="298" spans="1:2" x14ac:dyDescent="0.2">
      <c r="A298" s="1">
        <v>1</v>
      </c>
      <c r="B298" s="1">
        <v>1.01467966599739</v>
      </c>
    </row>
    <row r="299" spans="1:2" x14ac:dyDescent="0.2">
      <c r="A299" s="1">
        <v>1</v>
      </c>
      <c r="B299" s="1">
        <v>0.80603362400142897</v>
      </c>
    </row>
    <row r="300" spans="1:2" x14ac:dyDescent="0.2">
      <c r="A300" s="1">
        <v>1</v>
      </c>
      <c r="B300" s="1">
        <v>0.75639937400410395</v>
      </c>
    </row>
    <row r="301" spans="1:2" x14ac:dyDescent="0.2">
      <c r="A301" s="1">
        <v>1</v>
      </c>
      <c r="B301" s="1">
        <v>0.75924570699862604</v>
      </c>
    </row>
    <row r="302" spans="1:2" x14ac:dyDescent="0.2">
      <c r="A302" s="1">
        <v>1</v>
      </c>
      <c r="B302" s="1">
        <v>1.20207945798756</v>
      </c>
    </row>
    <row r="303" spans="1:2" x14ac:dyDescent="0.2">
      <c r="A303" s="1">
        <v>1</v>
      </c>
      <c r="B303" s="1">
        <v>1.07515387400053</v>
      </c>
    </row>
    <row r="304" spans="1:2" x14ac:dyDescent="0.2">
      <c r="A304" s="1">
        <v>1</v>
      </c>
      <c r="B304" s="1">
        <v>0.51705683200270802</v>
      </c>
    </row>
    <row r="305" spans="1:2" x14ac:dyDescent="0.2">
      <c r="A305" s="1">
        <v>1</v>
      </c>
      <c r="B305" s="1">
        <v>0.68120783200720303</v>
      </c>
    </row>
    <row r="306" spans="1:2" x14ac:dyDescent="0.2">
      <c r="A306" s="1">
        <v>1</v>
      </c>
      <c r="B306" s="1">
        <v>0.48140458299894801</v>
      </c>
    </row>
    <row r="307" spans="1:2" x14ac:dyDescent="0.2">
      <c r="A307" s="1">
        <v>1</v>
      </c>
      <c r="B307" s="1">
        <v>0.98952766599540998</v>
      </c>
    </row>
    <row r="308" spans="1:2" x14ac:dyDescent="0.2">
      <c r="A308" s="1">
        <v>1</v>
      </c>
      <c r="B308" s="1">
        <v>0.48930820700479599</v>
      </c>
    </row>
    <row r="309" spans="1:2" x14ac:dyDescent="0.2">
      <c r="A309" s="1">
        <v>1</v>
      </c>
      <c r="B309" s="1">
        <v>0.99007058299321204</v>
      </c>
    </row>
    <row r="310" spans="1:2" x14ac:dyDescent="0.2">
      <c r="A310" s="1">
        <v>1</v>
      </c>
      <c r="B310" s="1">
        <v>1.7224531660030999</v>
      </c>
    </row>
    <row r="311" spans="1:2" x14ac:dyDescent="0.2">
      <c r="A311" s="1">
        <v>1</v>
      </c>
      <c r="B311" s="1">
        <v>1.94197499899019</v>
      </c>
    </row>
    <row r="312" spans="1:2" x14ac:dyDescent="0.2">
      <c r="A312" s="1">
        <v>1</v>
      </c>
      <c r="B312" s="1">
        <v>0.87814549999893599</v>
      </c>
    </row>
    <row r="313" spans="1:2" x14ac:dyDescent="0.2">
      <c r="A313" s="1">
        <v>1</v>
      </c>
      <c r="B313" s="1">
        <v>0.43630720800138001</v>
      </c>
    </row>
    <row r="314" spans="1:2" x14ac:dyDescent="0.2">
      <c r="A314" s="1">
        <v>1</v>
      </c>
      <c r="B314" s="1">
        <v>0.39623774900974201</v>
      </c>
    </row>
    <row r="315" spans="1:2" x14ac:dyDescent="0.2">
      <c r="A315" s="1">
        <v>1</v>
      </c>
      <c r="B315" s="1">
        <v>0.882245707995025</v>
      </c>
    </row>
    <row r="316" spans="1:2" x14ac:dyDescent="0.2">
      <c r="A316" s="1">
        <v>1</v>
      </c>
      <c r="B316" s="1">
        <v>0.73903320799581695</v>
      </c>
    </row>
    <row r="317" spans="1:2" x14ac:dyDescent="0.2">
      <c r="A317" s="1">
        <v>1</v>
      </c>
      <c r="B317" s="1">
        <v>0.74641591600084201</v>
      </c>
    </row>
    <row r="318" spans="1:2" x14ac:dyDescent="0.2">
      <c r="A318" s="1">
        <v>1</v>
      </c>
      <c r="B318" s="1">
        <v>0.93071020700153895</v>
      </c>
    </row>
    <row r="319" spans="1:2" x14ac:dyDescent="0.2">
      <c r="A319" s="1">
        <v>1</v>
      </c>
      <c r="B319" s="1">
        <v>0.68867195800703396</v>
      </c>
    </row>
    <row r="320" spans="1:2" x14ac:dyDescent="0.2">
      <c r="A320" s="1">
        <v>1</v>
      </c>
      <c r="B320" s="1">
        <v>0.821077083004638</v>
      </c>
    </row>
    <row r="321" spans="1:2" x14ac:dyDescent="0.2">
      <c r="A321" s="1">
        <v>1</v>
      </c>
      <c r="B321" s="1">
        <v>0.74329729100281805</v>
      </c>
    </row>
    <row r="322" spans="1:2" x14ac:dyDescent="0.2">
      <c r="A322" s="1">
        <v>1</v>
      </c>
      <c r="B322" s="1">
        <v>0.478826708000269</v>
      </c>
    </row>
    <row r="323" spans="1:2" x14ac:dyDescent="0.2">
      <c r="A323" s="1">
        <v>1</v>
      </c>
      <c r="B323" s="1">
        <v>0.887332373997196</v>
      </c>
    </row>
    <row r="324" spans="1:2" x14ac:dyDescent="0.2">
      <c r="A324" s="1">
        <v>1</v>
      </c>
      <c r="B324" s="1">
        <v>1.37678470800165</v>
      </c>
    </row>
    <row r="325" spans="1:2" x14ac:dyDescent="0.2">
      <c r="A325" s="1">
        <v>1</v>
      </c>
      <c r="B325" s="1">
        <v>0.81586145699839097</v>
      </c>
    </row>
    <row r="326" spans="1:2" x14ac:dyDescent="0.2">
      <c r="A326" s="1">
        <v>1</v>
      </c>
      <c r="B326" s="1">
        <v>0.70361379100359001</v>
      </c>
    </row>
    <row r="327" spans="1:2" x14ac:dyDescent="0.2">
      <c r="A327" s="1">
        <v>1</v>
      </c>
      <c r="B327" s="1">
        <v>0.71740387500904002</v>
      </c>
    </row>
    <row r="328" spans="1:2" x14ac:dyDescent="0.2">
      <c r="A328" s="1">
        <v>1</v>
      </c>
      <c r="B328" s="1">
        <v>0.89318804100912497</v>
      </c>
    </row>
    <row r="329" spans="1:2" x14ac:dyDescent="0.2">
      <c r="A329" s="1">
        <v>1</v>
      </c>
      <c r="B329" s="1">
        <v>0.79988320800475698</v>
      </c>
    </row>
    <row r="330" spans="1:2" x14ac:dyDescent="0.2">
      <c r="A330" s="1">
        <v>1</v>
      </c>
      <c r="B330" s="1">
        <v>0.82210316599230204</v>
      </c>
    </row>
    <row r="331" spans="1:2" x14ac:dyDescent="0.2">
      <c r="A331" s="1">
        <v>1</v>
      </c>
      <c r="B331" s="1">
        <v>0.74937641600263305</v>
      </c>
    </row>
    <row r="332" spans="1:2" x14ac:dyDescent="0.2">
      <c r="A332" s="1">
        <v>1</v>
      </c>
      <c r="B332" s="1">
        <v>0.82029983299435105</v>
      </c>
    </row>
    <row r="333" spans="1:2" x14ac:dyDescent="0.2">
      <c r="A333" s="1">
        <v>1</v>
      </c>
      <c r="B333" s="1">
        <v>1.1809257069980901</v>
      </c>
    </row>
    <row r="334" spans="1:2" x14ac:dyDescent="0.2">
      <c r="A334" s="1">
        <v>1</v>
      </c>
      <c r="B334" s="1">
        <v>0.84530066599836495</v>
      </c>
    </row>
    <row r="335" spans="1:2" x14ac:dyDescent="0.2">
      <c r="A335" s="1">
        <v>1</v>
      </c>
      <c r="B335" s="1">
        <v>0.81122624898853202</v>
      </c>
    </row>
    <row r="336" spans="1:2" x14ac:dyDescent="0.2">
      <c r="A336" s="1">
        <v>1</v>
      </c>
      <c r="B336" s="1">
        <v>1.0815066240029401</v>
      </c>
    </row>
    <row r="337" spans="1:2" x14ac:dyDescent="0.2">
      <c r="A337" s="1">
        <v>1</v>
      </c>
      <c r="B337" s="1">
        <v>1.31344158299907</v>
      </c>
    </row>
    <row r="338" spans="1:2" x14ac:dyDescent="0.2">
      <c r="A338" s="1">
        <v>1</v>
      </c>
      <c r="B338" s="1">
        <v>2.0003565829974801</v>
      </c>
    </row>
    <row r="339" spans="1:2" x14ac:dyDescent="0.2">
      <c r="A339" s="1">
        <v>1</v>
      </c>
      <c r="B339" s="1">
        <v>1.65409733299748</v>
      </c>
    </row>
    <row r="340" spans="1:2" x14ac:dyDescent="0.2">
      <c r="A340" s="1">
        <v>1</v>
      </c>
      <c r="B340" s="1">
        <v>0.81634179099637505</v>
      </c>
    </row>
    <row r="341" spans="1:2" x14ac:dyDescent="0.2">
      <c r="A341" s="1">
        <v>1</v>
      </c>
      <c r="B341" s="1">
        <v>0.67464570699667004</v>
      </c>
    </row>
    <row r="342" spans="1:2" x14ac:dyDescent="0.2">
      <c r="A342" s="1">
        <v>0</v>
      </c>
      <c r="B342" s="1">
        <v>0.39353016600944102</v>
      </c>
    </row>
    <row r="343" spans="1:2" x14ac:dyDescent="0.2">
      <c r="A343" s="1">
        <v>1</v>
      </c>
      <c r="B343" s="1">
        <v>0.84439904100145202</v>
      </c>
    </row>
    <row r="344" spans="1:2" x14ac:dyDescent="0.2">
      <c r="A344" s="1">
        <v>1</v>
      </c>
      <c r="B344" s="1">
        <v>0.948910665989387</v>
      </c>
    </row>
    <row r="345" spans="1:2" x14ac:dyDescent="0.2">
      <c r="A345" s="1">
        <v>1</v>
      </c>
      <c r="B345" s="1">
        <v>0.72488679100933895</v>
      </c>
    </row>
    <row r="346" spans="1:2" x14ac:dyDescent="0.2">
      <c r="A346" s="1">
        <v>1</v>
      </c>
      <c r="B346" s="1">
        <v>0.33323537500109501</v>
      </c>
    </row>
    <row r="347" spans="1:2" x14ac:dyDescent="0.2">
      <c r="A347" s="1">
        <v>1</v>
      </c>
      <c r="B347" s="1">
        <v>0.74699599899758995</v>
      </c>
    </row>
    <row r="348" spans="1:2" x14ac:dyDescent="0.2">
      <c r="A348" s="1">
        <v>1</v>
      </c>
      <c r="B348" s="1">
        <v>0.81328220800787598</v>
      </c>
    </row>
    <row r="349" spans="1:2" x14ac:dyDescent="0.2">
      <c r="A349" s="1">
        <v>1</v>
      </c>
      <c r="B349" s="1">
        <v>0.92258158299955495</v>
      </c>
    </row>
    <row r="350" spans="1:2" x14ac:dyDescent="0.2">
      <c r="A350" s="1">
        <v>1</v>
      </c>
      <c r="B350" s="1">
        <v>0.68008545799238995</v>
      </c>
    </row>
    <row r="351" spans="1:2" x14ac:dyDescent="0.2">
      <c r="A351" s="1">
        <v>1</v>
      </c>
      <c r="B351" s="1">
        <v>1.1604193329985699</v>
      </c>
    </row>
    <row r="352" spans="1:2" x14ac:dyDescent="0.2">
      <c r="A352" s="1">
        <v>1</v>
      </c>
      <c r="B352" s="1">
        <v>0.87890349900408105</v>
      </c>
    </row>
    <row r="353" spans="1:2" x14ac:dyDescent="0.2">
      <c r="A353" s="1">
        <v>1</v>
      </c>
      <c r="B353" s="1">
        <v>1.41830941599619</v>
      </c>
    </row>
    <row r="354" spans="1:2" x14ac:dyDescent="0.2">
      <c r="A354" s="1">
        <v>1</v>
      </c>
      <c r="B354" s="1">
        <v>2.0598974989988998</v>
      </c>
    </row>
    <row r="355" spans="1:2" x14ac:dyDescent="0.2">
      <c r="A355" s="1">
        <v>1</v>
      </c>
      <c r="B355" s="1">
        <v>0.51684679099707798</v>
      </c>
    </row>
    <row r="356" spans="1:2" x14ac:dyDescent="0.2">
      <c r="A356" s="1">
        <v>1</v>
      </c>
      <c r="B356" s="1">
        <v>1.7226482490077599</v>
      </c>
    </row>
    <row r="357" spans="1:2" x14ac:dyDescent="0.2">
      <c r="A357" s="1">
        <v>1</v>
      </c>
      <c r="B357" s="1">
        <v>1.0693400830059501</v>
      </c>
    </row>
    <row r="358" spans="1:2" x14ac:dyDescent="0.2">
      <c r="A358" s="1">
        <v>1</v>
      </c>
      <c r="B358" s="1">
        <v>1.1753848329972201</v>
      </c>
    </row>
    <row r="359" spans="1:2" x14ac:dyDescent="0.2">
      <c r="A359" s="1">
        <v>1</v>
      </c>
      <c r="B359" s="1">
        <v>1.5863010409957401</v>
      </c>
    </row>
    <row r="360" spans="1:2" x14ac:dyDescent="0.2">
      <c r="A360" s="1">
        <v>1</v>
      </c>
      <c r="B360" s="1">
        <v>1.0427735819976001</v>
      </c>
    </row>
    <row r="361" spans="1:2" x14ac:dyDescent="0.2">
      <c r="A361" s="1">
        <v>1</v>
      </c>
      <c r="B361" s="1">
        <v>1.2514018329966301</v>
      </c>
    </row>
    <row r="362" spans="1:2" x14ac:dyDescent="0.2">
      <c r="A362" s="1">
        <v>1</v>
      </c>
      <c r="B362" s="1">
        <v>0.81099249899852999</v>
      </c>
    </row>
    <row r="363" spans="1:2" x14ac:dyDescent="0.2">
      <c r="A363" s="1">
        <v>1</v>
      </c>
      <c r="B363" s="1">
        <v>1.04057887400267</v>
      </c>
    </row>
    <row r="364" spans="1:2" x14ac:dyDescent="0.2">
      <c r="A364" s="1">
        <v>1</v>
      </c>
      <c r="B364" s="1">
        <v>0.72308279099524897</v>
      </c>
    </row>
    <row r="365" spans="1:2" x14ac:dyDescent="0.2">
      <c r="A365" s="1">
        <v>1</v>
      </c>
      <c r="B365" s="1">
        <v>1.6181569580076001</v>
      </c>
    </row>
    <row r="366" spans="1:2" x14ac:dyDescent="0.2">
      <c r="A366" s="1">
        <v>1</v>
      </c>
      <c r="B366" s="1">
        <v>1.4566664580052</v>
      </c>
    </row>
    <row r="367" spans="1:2" x14ac:dyDescent="0.2">
      <c r="A367" s="1">
        <v>1</v>
      </c>
      <c r="B367" s="1">
        <v>1.4667231240018701</v>
      </c>
    </row>
    <row r="368" spans="1:2" x14ac:dyDescent="0.2">
      <c r="A368" s="1">
        <v>1</v>
      </c>
      <c r="B368" s="1">
        <v>0.93046312399383102</v>
      </c>
    </row>
    <row r="369" spans="1:2" x14ac:dyDescent="0.2">
      <c r="A369" s="1">
        <v>1</v>
      </c>
      <c r="B369" s="1">
        <v>1.1411819580098299</v>
      </c>
    </row>
    <row r="370" spans="1:2" x14ac:dyDescent="0.2">
      <c r="A370" s="1">
        <v>1</v>
      </c>
      <c r="B370" s="1">
        <v>0.74301254100282599</v>
      </c>
    </row>
    <row r="371" spans="1:2" x14ac:dyDescent="0.2">
      <c r="A371" s="1">
        <v>1</v>
      </c>
      <c r="B371" s="1">
        <v>1.0770193740027001</v>
      </c>
    </row>
    <row r="372" spans="1:2" x14ac:dyDescent="0.2">
      <c r="A372" s="1">
        <v>1</v>
      </c>
      <c r="B372" s="1">
        <v>1.0397335830057199</v>
      </c>
    </row>
    <row r="373" spans="1:2" x14ac:dyDescent="0.2">
      <c r="A373" s="1">
        <v>1</v>
      </c>
      <c r="B373" s="1">
        <v>1.19543641600466</v>
      </c>
    </row>
    <row r="374" spans="1:2" x14ac:dyDescent="0.2">
      <c r="A374" s="1">
        <v>1</v>
      </c>
      <c r="B374" s="1">
        <v>0.85049733299820196</v>
      </c>
    </row>
    <row r="375" spans="1:2" x14ac:dyDescent="0.2">
      <c r="A375" s="1">
        <v>1</v>
      </c>
      <c r="B375" s="1">
        <v>1.23557983199134</v>
      </c>
    </row>
    <row r="376" spans="1:2" x14ac:dyDescent="0.2">
      <c r="A376" s="1">
        <v>1</v>
      </c>
      <c r="B376" s="1">
        <v>1.0040693320042899</v>
      </c>
    </row>
    <row r="377" spans="1:2" x14ac:dyDescent="0.2">
      <c r="A377" s="1">
        <v>1</v>
      </c>
      <c r="B377" s="1">
        <v>1.0253395410109001</v>
      </c>
    </row>
    <row r="378" spans="1:2" x14ac:dyDescent="0.2">
      <c r="A378" s="1">
        <v>1</v>
      </c>
      <c r="B378" s="1">
        <v>0.81014912400860295</v>
      </c>
    </row>
    <row r="379" spans="1:2" x14ac:dyDescent="0.2">
      <c r="A379" s="1">
        <v>1</v>
      </c>
      <c r="B379" s="1">
        <v>1.0635263739968599</v>
      </c>
    </row>
    <row r="380" spans="1:2" x14ac:dyDescent="0.2">
      <c r="A380" s="1">
        <v>1</v>
      </c>
      <c r="B380" s="1">
        <v>1.0621479990077201</v>
      </c>
    </row>
    <row r="381" spans="1:2" x14ac:dyDescent="0.2">
      <c r="A381" s="1">
        <v>1</v>
      </c>
      <c r="B381" s="1">
        <v>1.22548145800828</v>
      </c>
    </row>
    <row r="382" spans="1:2" x14ac:dyDescent="0.2">
      <c r="A382" s="1">
        <v>1</v>
      </c>
      <c r="B382" s="1">
        <v>0.97108370700152502</v>
      </c>
    </row>
    <row r="383" spans="1:2" x14ac:dyDescent="0.2">
      <c r="A383" s="1">
        <v>1</v>
      </c>
      <c r="B383" s="1">
        <v>0.68020670799887695</v>
      </c>
    </row>
    <row r="384" spans="1:2" x14ac:dyDescent="0.2">
      <c r="A384" s="1">
        <v>1</v>
      </c>
      <c r="B384" s="1">
        <v>1.6300580410024801</v>
      </c>
    </row>
    <row r="385" spans="1:2" x14ac:dyDescent="0.2">
      <c r="A385" s="1">
        <v>1</v>
      </c>
      <c r="B385" s="1">
        <v>1.1136223740031701</v>
      </c>
    </row>
    <row r="386" spans="1:2" x14ac:dyDescent="0.2">
      <c r="A386" s="1">
        <v>1</v>
      </c>
      <c r="B386" s="1">
        <v>1.38437683299707</v>
      </c>
    </row>
    <row r="387" spans="1:2" x14ac:dyDescent="0.2">
      <c r="A387" s="1">
        <v>1</v>
      </c>
      <c r="B387" s="1">
        <v>1.78013616599491</v>
      </c>
    </row>
    <row r="388" spans="1:2" x14ac:dyDescent="0.2">
      <c r="A388" s="1">
        <v>1</v>
      </c>
      <c r="B388" s="1">
        <v>0.958907166001154</v>
      </c>
    </row>
    <row r="389" spans="1:2" x14ac:dyDescent="0.2">
      <c r="A389" s="1">
        <v>1</v>
      </c>
      <c r="B389" s="1">
        <v>1.60588570800609</v>
      </c>
    </row>
    <row r="390" spans="1:2" x14ac:dyDescent="0.2">
      <c r="A390" s="1">
        <v>1</v>
      </c>
      <c r="B390" s="1">
        <v>0.79565837400150397</v>
      </c>
    </row>
    <row r="391" spans="1:2" x14ac:dyDescent="0.2">
      <c r="A391" s="1">
        <v>1</v>
      </c>
      <c r="B391" s="1">
        <v>0.90084291600214705</v>
      </c>
    </row>
    <row r="392" spans="1:2" x14ac:dyDescent="0.2">
      <c r="A392" s="1">
        <v>1</v>
      </c>
      <c r="B392" s="1">
        <v>0.83838241601188201</v>
      </c>
    </row>
    <row r="393" spans="1:2" x14ac:dyDescent="0.2">
      <c r="A393" s="1">
        <v>1</v>
      </c>
      <c r="B393" s="1">
        <v>0.80893724899215103</v>
      </c>
    </row>
    <row r="394" spans="1:2" x14ac:dyDescent="0.2">
      <c r="A394" s="1">
        <v>1</v>
      </c>
      <c r="B394" s="1">
        <v>1.5081584989966299</v>
      </c>
    </row>
    <row r="395" spans="1:2" x14ac:dyDescent="0.2">
      <c r="A395" s="1">
        <v>1</v>
      </c>
      <c r="B395" s="1">
        <v>1.0064435829990499</v>
      </c>
    </row>
    <row r="396" spans="1:2" x14ac:dyDescent="0.2">
      <c r="A396" s="1">
        <v>1</v>
      </c>
      <c r="B396" s="1">
        <v>1.1704701240087101</v>
      </c>
    </row>
    <row r="397" spans="1:2" x14ac:dyDescent="0.2">
      <c r="A397" s="1">
        <v>1</v>
      </c>
      <c r="B397" s="1">
        <v>2.3004688329965499</v>
      </c>
    </row>
    <row r="398" spans="1:2" x14ac:dyDescent="0.2">
      <c r="A398" s="1">
        <v>1</v>
      </c>
      <c r="B398" s="1">
        <v>1.31652249900798</v>
      </c>
    </row>
    <row r="399" spans="1:2" x14ac:dyDescent="0.2">
      <c r="A399" s="1">
        <v>1</v>
      </c>
      <c r="B399" s="1">
        <v>1.1542391659895599</v>
      </c>
    </row>
    <row r="400" spans="1:2" x14ac:dyDescent="0.2">
      <c r="A400" s="1">
        <v>1</v>
      </c>
      <c r="B400" s="1">
        <v>1.91164699899673</v>
      </c>
    </row>
    <row r="401" spans="1:2" x14ac:dyDescent="0.2">
      <c r="A401" s="1">
        <v>1</v>
      </c>
      <c r="B401" s="1">
        <v>1.0399534989992301</v>
      </c>
    </row>
    <row r="402" spans="1:2" x14ac:dyDescent="0.2">
      <c r="A402" s="1">
        <v>1</v>
      </c>
      <c r="B402" s="1">
        <v>1.53780595801072</v>
      </c>
    </row>
  </sheetData>
  <mergeCells count="3">
    <mergeCell ref="D1:E1"/>
    <mergeCell ref="G1:H1"/>
    <mergeCell ref="G203:H20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7D4-9659-42DA-8BE1-A919E9634A09}">
  <dimension ref="A1:H402"/>
  <sheetViews>
    <sheetView workbookViewId="0">
      <selection activeCell="T12" sqref="T12"/>
    </sheetView>
  </sheetViews>
  <sheetFormatPr baseColWidth="10" defaultColWidth="8.83203125" defaultRowHeight="15" x14ac:dyDescent="0.2"/>
  <cols>
    <col min="1" max="1" width="12.1640625" style="1" bestFit="1" customWidth="1"/>
    <col min="2" max="2" width="12" style="1" bestFit="1" customWidth="1"/>
    <col min="3" max="16384" width="8.83203125" style="1"/>
  </cols>
  <sheetData>
    <row r="1" spans="1:8" x14ac:dyDescent="0.2">
      <c r="D1" s="11" t="s">
        <v>2</v>
      </c>
      <c r="E1" s="11"/>
      <c r="G1" s="11" t="s">
        <v>5</v>
      </c>
      <c r="H1" s="11"/>
    </row>
    <row r="2" spans="1:8" x14ac:dyDescent="0.2">
      <c r="A2" s="1" t="s">
        <v>0</v>
      </c>
      <c r="B2" s="1" t="s">
        <v>1</v>
      </c>
      <c r="D2" s="1" t="s">
        <v>3</v>
      </c>
      <c r="E2" s="1" t="s">
        <v>4</v>
      </c>
      <c r="G2" s="1" t="s">
        <v>3</v>
      </c>
      <c r="H2" s="1" t="s">
        <v>4</v>
      </c>
    </row>
    <row r="3" spans="1:8" x14ac:dyDescent="0.2">
      <c r="A3" s="1">
        <v>1</v>
      </c>
      <c r="B3" s="1">
        <v>0.636283665997325</v>
      </c>
      <c r="D3" s="1">
        <v>0.636283665997325</v>
      </c>
      <c r="E3" s="1">
        <v>0.99643087400181596</v>
      </c>
      <c r="G3" s="1">
        <v>0.636283665997325</v>
      </c>
      <c r="H3" s="1">
        <v>0.99643087400181596</v>
      </c>
    </row>
    <row r="4" spans="1:8" x14ac:dyDescent="0.2">
      <c r="A4" s="1">
        <v>1</v>
      </c>
      <c r="B4" s="1">
        <v>0.398344332992564</v>
      </c>
      <c r="D4" s="1">
        <v>0.398344332992564</v>
      </c>
      <c r="E4" s="1">
        <v>0.90279508300591205</v>
      </c>
      <c r="G4" s="1">
        <v>0.398344332992564</v>
      </c>
      <c r="H4" s="1">
        <v>0.90279508300591205</v>
      </c>
    </row>
    <row r="5" spans="1:8" x14ac:dyDescent="0.2">
      <c r="A5" s="1">
        <v>1</v>
      </c>
      <c r="B5" s="1">
        <v>0.26487487400299797</v>
      </c>
      <c r="D5" s="1">
        <v>0.26487487400299797</v>
      </c>
      <c r="E5" s="1">
        <v>0.84157545700145397</v>
      </c>
      <c r="G5" s="1">
        <v>0.26487487400299797</v>
      </c>
      <c r="H5" s="1">
        <v>0.84157545700145397</v>
      </c>
    </row>
    <row r="6" spans="1:8" x14ac:dyDescent="0.2">
      <c r="A6" s="1">
        <v>1</v>
      </c>
      <c r="B6" s="1">
        <v>0.31437108298996402</v>
      </c>
      <c r="D6" s="1">
        <v>0.31437108298996402</v>
      </c>
      <c r="E6" s="1">
        <v>1.17424220799875</v>
      </c>
      <c r="G6" s="1">
        <v>0.31437108298996402</v>
      </c>
      <c r="H6" s="1">
        <v>1.17424220799875</v>
      </c>
    </row>
    <row r="7" spans="1:8" x14ac:dyDescent="0.2">
      <c r="A7" s="1">
        <v>1</v>
      </c>
      <c r="B7" s="1">
        <v>0.28907404100755202</v>
      </c>
      <c r="D7" s="1">
        <v>0.28907404100755202</v>
      </c>
      <c r="E7" s="1">
        <v>1.3959726659959399</v>
      </c>
      <c r="G7" s="1">
        <v>0.28907404100755202</v>
      </c>
      <c r="H7" s="1">
        <v>1.3959726659959399</v>
      </c>
    </row>
    <row r="8" spans="1:8" x14ac:dyDescent="0.2">
      <c r="A8" s="1">
        <v>1</v>
      </c>
      <c r="B8" s="1">
        <v>0.29011362399614798</v>
      </c>
      <c r="D8" s="1">
        <v>0.29011362399614798</v>
      </c>
      <c r="E8" s="1">
        <v>1.46567483300168</v>
      </c>
      <c r="G8" s="1">
        <v>0.29011362399614798</v>
      </c>
      <c r="H8" s="1">
        <v>1.46567483300168</v>
      </c>
    </row>
    <row r="9" spans="1:8" x14ac:dyDescent="0.2">
      <c r="A9" s="1">
        <v>1</v>
      </c>
      <c r="B9" s="1">
        <v>0.27631454099900998</v>
      </c>
      <c r="D9" s="1">
        <v>0.27631454099900998</v>
      </c>
      <c r="E9" s="1">
        <v>1.01921933201083</v>
      </c>
      <c r="G9" s="1">
        <v>0.27631454099900998</v>
      </c>
      <c r="H9" s="1">
        <v>1.01921933201083</v>
      </c>
    </row>
    <row r="10" spans="1:8" x14ac:dyDescent="0.2">
      <c r="A10" s="1">
        <v>1</v>
      </c>
      <c r="B10" s="1">
        <v>0.254357707992312</v>
      </c>
      <c r="D10" s="1">
        <v>0.254357707992312</v>
      </c>
      <c r="E10" s="1">
        <v>1.5651272909890299</v>
      </c>
      <c r="G10" s="1">
        <v>0.254357707992312</v>
      </c>
      <c r="H10" s="1">
        <v>1.5651272909890299</v>
      </c>
    </row>
    <row r="11" spans="1:8" x14ac:dyDescent="0.2">
      <c r="A11" s="1">
        <v>1</v>
      </c>
      <c r="B11" s="1">
        <v>0.33022229099879002</v>
      </c>
      <c r="D11" s="1">
        <v>0.33022229099879002</v>
      </c>
      <c r="E11" s="1">
        <v>1.6985138739982999</v>
      </c>
      <c r="G11" s="1">
        <v>0.33022229099879002</v>
      </c>
      <c r="H11" s="1">
        <v>1.6985138739982999</v>
      </c>
    </row>
    <row r="12" spans="1:8" x14ac:dyDescent="0.2">
      <c r="A12" s="1">
        <v>1</v>
      </c>
      <c r="B12" s="1">
        <v>0.49937829100235798</v>
      </c>
      <c r="D12" s="1">
        <v>0.49937829100235798</v>
      </c>
      <c r="E12" s="1">
        <v>1.2030739159963499</v>
      </c>
      <c r="G12" s="1">
        <v>0.49937829100235798</v>
      </c>
      <c r="H12" s="1">
        <v>1.2030739159963499</v>
      </c>
    </row>
    <row r="13" spans="1:8" x14ac:dyDescent="0.2">
      <c r="A13" s="1">
        <v>1</v>
      </c>
      <c r="B13" s="1">
        <v>0.31481170699407801</v>
      </c>
      <c r="D13" s="1">
        <v>0.31481170699407801</v>
      </c>
      <c r="E13" s="1">
        <v>1.13842849899083</v>
      </c>
      <c r="G13" s="1">
        <v>0.31481170699407801</v>
      </c>
      <c r="H13" s="1">
        <v>1.13842849899083</v>
      </c>
    </row>
    <row r="14" spans="1:8" x14ac:dyDescent="0.2">
      <c r="A14" s="1">
        <v>1</v>
      </c>
      <c r="B14" s="1">
        <v>0.37840370699996101</v>
      </c>
      <c r="D14" s="1">
        <v>0.37840370699996101</v>
      </c>
      <c r="E14" s="1">
        <v>0.95190674898913097</v>
      </c>
      <c r="G14" s="1">
        <v>0.37840370699996101</v>
      </c>
      <c r="H14" s="1">
        <v>0.95190674898913097</v>
      </c>
    </row>
    <row r="15" spans="1:8" x14ac:dyDescent="0.2">
      <c r="A15" s="1">
        <v>1</v>
      </c>
      <c r="B15" s="1">
        <v>0.95056658200337496</v>
      </c>
      <c r="D15" s="1">
        <v>0.95056658200337496</v>
      </c>
      <c r="E15" s="1">
        <v>1.8101392499957001</v>
      </c>
      <c r="G15" s="1">
        <v>0.95056658200337496</v>
      </c>
      <c r="H15" s="1">
        <v>1.8101392499957001</v>
      </c>
    </row>
    <row r="16" spans="1:8" x14ac:dyDescent="0.2">
      <c r="A16" s="1">
        <v>1</v>
      </c>
      <c r="B16" s="1">
        <v>0.31756045800284399</v>
      </c>
      <c r="D16" s="1">
        <v>0.31756045800284399</v>
      </c>
      <c r="E16" s="1">
        <v>1.50106416600465</v>
      </c>
      <c r="G16" s="1">
        <v>0.31756045800284399</v>
      </c>
      <c r="H16" s="1">
        <v>1.50106416600465</v>
      </c>
    </row>
    <row r="17" spans="1:8" x14ac:dyDescent="0.2">
      <c r="A17" s="1">
        <v>1</v>
      </c>
      <c r="B17" s="1">
        <v>0.25223049899796002</v>
      </c>
      <c r="D17" s="1">
        <v>0.25223049899796002</v>
      </c>
      <c r="E17" s="1">
        <v>2.4005605410056798</v>
      </c>
      <c r="G17" s="1">
        <v>0.25223049899796002</v>
      </c>
      <c r="H17" s="1">
        <v>2.4005605410056798</v>
      </c>
    </row>
    <row r="18" spans="1:8" x14ac:dyDescent="0.2">
      <c r="A18" s="1">
        <v>1</v>
      </c>
      <c r="B18" s="1">
        <v>0.37100658299459599</v>
      </c>
      <c r="D18" s="1">
        <v>0.37100658299459599</v>
      </c>
      <c r="E18" s="1">
        <v>1.1077227079949801</v>
      </c>
      <c r="G18" s="1">
        <v>0.37100658299459599</v>
      </c>
      <c r="H18" s="1">
        <v>1.1077227079949801</v>
      </c>
    </row>
    <row r="19" spans="1:8" x14ac:dyDescent="0.2">
      <c r="A19" s="1">
        <v>1</v>
      </c>
      <c r="B19" s="1">
        <v>0.60888041599537202</v>
      </c>
      <c r="D19" s="1">
        <v>0.60888041599537202</v>
      </c>
      <c r="E19" s="1">
        <v>1.42627708301006</v>
      </c>
      <c r="G19" s="1">
        <v>0.60888041599537202</v>
      </c>
      <c r="H19" s="1">
        <v>1.42627708301006</v>
      </c>
    </row>
    <row r="20" spans="1:8" x14ac:dyDescent="0.2">
      <c r="A20" s="1">
        <v>1</v>
      </c>
      <c r="B20" s="1">
        <v>0.43928095800220002</v>
      </c>
      <c r="D20" s="1">
        <v>0.43928095800220002</v>
      </c>
      <c r="E20" s="1">
        <v>1.7356790409976299</v>
      </c>
      <c r="G20" s="1">
        <v>0.43928095800220002</v>
      </c>
      <c r="H20" s="1">
        <v>1.7356790409976299</v>
      </c>
    </row>
    <row r="21" spans="1:8" x14ac:dyDescent="0.2">
      <c r="A21" s="1">
        <v>1</v>
      </c>
      <c r="B21" s="1">
        <v>0.359611416002735</v>
      </c>
      <c r="D21" s="1">
        <v>0.359611416002735</v>
      </c>
      <c r="E21" s="1">
        <v>0.70769958299933899</v>
      </c>
      <c r="G21" s="1">
        <v>0.359611416002735</v>
      </c>
      <c r="H21" s="1">
        <v>0.70769958299933899</v>
      </c>
    </row>
    <row r="22" spans="1:8" x14ac:dyDescent="0.2">
      <c r="A22" s="1">
        <v>1</v>
      </c>
      <c r="B22" s="1">
        <v>0.41032441599236302</v>
      </c>
      <c r="D22" s="1">
        <v>0.41032441599236302</v>
      </c>
      <c r="E22" s="1">
        <v>1.51569541600474</v>
      </c>
      <c r="G22" s="1">
        <v>0.41032441599236302</v>
      </c>
      <c r="H22" s="1">
        <v>1.51569541600474</v>
      </c>
    </row>
    <row r="23" spans="1:8" x14ac:dyDescent="0.2">
      <c r="A23" s="1">
        <v>1</v>
      </c>
      <c r="B23" s="1">
        <v>0.45462725000106702</v>
      </c>
      <c r="D23" s="1">
        <v>0.45462725000106702</v>
      </c>
      <c r="E23" s="1">
        <v>0.82911666600557499</v>
      </c>
      <c r="G23" s="1">
        <v>0.45462725000106702</v>
      </c>
      <c r="H23" s="1">
        <v>0.82911666600557499</v>
      </c>
    </row>
    <row r="24" spans="1:8" x14ac:dyDescent="0.2">
      <c r="A24" s="1">
        <v>1</v>
      </c>
      <c r="B24" s="1">
        <v>0.39482508201035599</v>
      </c>
      <c r="D24" s="1">
        <v>0.39482508201035599</v>
      </c>
      <c r="E24" s="1">
        <v>0.90327887400053397</v>
      </c>
      <c r="G24" s="1">
        <v>0.39482508201035599</v>
      </c>
      <c r="H24" s="1">
        <v>0.90327887400053397</v>
      </c>
    </row>
    <row r="25" spans="1:8" x14ac:dyDescent="0.2">
      <c r="A25" s="1">
        <v>1</v>
      </c>
      <c r="B25" s="1">
        <v>0.55764674898819</v>
      </c>
      <c r="D25" s="1">
        <v>0.55764674898819</v>
      </c>
      <c r="E25" s="1">
        <v>0.70044029099517502</v>
      </c>
      <c r="G25" s="1">
        <v>0.55764674898819</v>
      </c>
      <c r="H25" s="1">
        <v>0.70044029099517502</v>
      </c>
    </row>
    <row r="26" spans="1:8" x14ac:dyDescent="0.2">
      <c r="A26" s="1">
        <v>1</v>
      </c>
      <c r="B26" s="1">
        <v>0.62628466599562604</v>
      </c>
      <c r="D26" s="1">
        <v>0.62628466599562604</v>
      </c>
      <c r="E26" s="1">
        <v>1.2018651660036901</v>
      </c>
      <c r="G26" s="1">
        <v>0.62628466599562604</v>
      </c>
      <c r="H26" s="1">
        <v>1.2018651660036901</v>
      </c>
    </row>
    <row r="27" spans="1:8" x14ac:dyDescent="0.2">
      <c r="A27" s="1">
        <v>1</v>
      </c>
      <c r="B27" s="1">
        <v>0.53709704100037903</v>
      </c>
      <c r="D27" s="1">
        <v>0.53709704100037903</v>
      </c>
      <c r="E27" s="1">
        <v>1.4412387499905801</v>
      </c>
      <c r="G27" s="1">
        <v>0.53709704100037903</v>
      </c>
      <c r="H27" s="1">
        <v>1.4412387499905801</v>
      </c>
    </row>
    <row r="28" spans="1:8" x14ac:dyDescent="0.2">
      <c r="A28" s="1">
        <v>1</v>
      </c>
      <c r="B28" s="1">
        <v>0.33399720799934501</v>
      </c>
      <c r="D28" s="1">
        <v>0.33399720799934501</v>
      </c>
      <c r="E28" s="1">
        <v>0.64451020699925698</v>
      </c>
      <c r="G28" s="1">
        <v>0.33399720799934501</v>
      </c>
      <c r="H28" s="1">
        <v>0.64451020699925698</v>
      </c>
    </row>
    <row r="29" spans="1:8" x14ac:dyDescent="0.2">
      <c r="A29" s="1">
        <v>1</v>
      </c>
      <c r="B29" s="1">
        <v>0.44586512498790398</v>
      </c>
      <c r="D29" s="1">
        <v>0.44586512498790398</v>
      </c>
      <c r="E29" s="1">
        <v>0.98082387399335802</v>
      </c>
      <c r="G29" s="1">
        <v>0.44586512498790398</v>
      </c>
      <c r="H29" s="1">
        <v>0.98082387399335802</v>
      </c>
    </row>
    <row r="30" spans="1:8" x14ac:dyDescent="0.2">
      <c r="A30" s="1">
        <v>1</v>
      </c>
      <c r="B30" s="1">
        <v>0.511415332992328</v>
      </c>
      <c r="D30" s="1">
        <v>0.511415332992328</v>
      </c>
      <c r="E30" s="1">
        <v>0.998840498999925</v>
      </c>
      <c r="G30" s="1">
        <v>0.511415332992328</v>
      </c>
      <c r="H30" s="1">
        <v>0.998840498999925</v>
      </c>
    </row>
    <row r="31" spans="1:8" x14ac:dyDescent="0.2">
      <c r="A31" s="1">
        <v>1</v>
      </c>
      <c r="B31" s="1">
        <v>1.17654462499194</v>
      </c>
      <c r="D31" s="1">
        <v>1.17654462499194</v>
      </c>
      <c r="E31" s="1">
        <v>2.1281884579948298</v>
      </c>
      <c r="G31" s="1">
        <v>1.17654462499194</v>
      </c>
      <c r="H31" s="1">
        <v>2.1281884579948298</v>
      </c>
    </row>
    <row r="32" spans="1:8" x14ac:dyDescent="0.2">
      <c r="A32" s="1">
        <v>1</v>
      </c>
      <c r="B32" s="1">
        <v>0.33344708201184398</v>
      </c>
      <c r="D32" s="1">
        <v>0.33344708201184398</v>
      </c>
      <c r="E32" s="1">
        <v>1.1692787500069199</v>
      </c>
      <c r="G32" s="1">
        <v>0.33344708201184398</v>
      </c>
      <c r="H32" s="1">
        <v>1.1692787500069199</v>
      </c>
    </row>
    <row r="33" spans="1:8" x14ac:dyDescent="0.2">
      <c r="A33" s="1">
        <v>1</v>
      </c>
      <c r="B33" s="1">
        <v>0.30718983199039901</v>
      </c>
      <c r="D33" s="1">
        <v>0.30718983199039901</v>
      </c>
      <c r="E33" s="1">
        <v>1.4241036239982301</v>
      </c>
      <c r="G33" s="1">
        <v>0.30718983199039901</v>
      </c>
      <c r="H33" s="1">
        <v>1.4241036239982301</v>
      </c>
    </row>
    <row r="34" spans="1:8" x14ac:dyDescent="0.2">
      <c r="A34" s="1">
        <v>1</v>
      </c>
      <c r="B34" s="1">
        <v>0.44695170699560499</v>
      </c>
      <c r="D34" s="1">
        <v>0.44695170699560499</v>
      </c>
      <c r="E34" s="1">
        <v>1.48870774998795</v>
      </c>
      <c r="G34" s="1">
        <v>0.44695170699560499</v>
      </c>
      <c r="H34" s="1">
        <v>1.48870774998795</v>
      </c>
    </row>
    <row r="35" spans="1:8" x14ac:dyDescent="0.2">
      <c r="A35" s="1">
        <v>1</v>
      </c>
      <c r="B35" s="1">
        <v>0.36118395801167902</v>
      </c>
      <c r="D35" s="1">
        <v>0.36118395801167902</v>
      </c>
      <c r="E35" s="1">
        <v>0.98541041600401502</v>
      </c>
      <c r="G35" s="1">
        <v>0.36118395801167902</v>
      </c>
      <c r="H35" s="1">
        <v>0.98541041600401502</v>
      </c>
    </row>
    <row r="36" spans="1:8" x14ac:dyDescent="0.2">
      <c r="A36" s="1">
        <v>1</v>
      </c>
      <c r="B36" s="1">
        <v>0.333439498994266</v>
      </c>
      <c r="D36" s="1">
        <v>0.333439498994266</v>
      </c>
      <c r="E36" s="1">
        <v>0.63614437500655097</v>
      </c>
      <c r="G36" s="1">
        <v>0.333439498994266</v>
      </c>
      <c r="H36" s="1">
        <v>0.63614437500655097</v>
      </c>
    </row>
    <row r="37" spans="1:8" x14ac:dyDescent="0.2">
      <c r="A37" s="1">
        <v>1</v>
      </c>
      <c r="B37" s="1">
        <v>0.31641445800778401</v>
      </c>
      <c r="D37" s="1">
        <v>0.31641445800778401</v>
      </c>
      <c r="E37" s="1">
        <v>1.2179166249989</v>
      </c>
      <c r="G37" s="1">
        <v>0.31641445800778401</v>
      </c>
      <c r="H37" s="1">
        <v>1.2179166249989</v>
      </c>
    </row>
    <row r="38" spans="1:8" x14ac:dyDescent="0.2">
      <c r="A38" s="1">
        <v>1</v>
      </c>
      <c r="B38" s="1">
        <v>0.413776875007897</v>
      </c>
      <c r="D38" s="1">
        <v>0.413776875007897</v>
      </c>
      <c r="E38" s="1">
        <v>1.0711832490051101</v>
      </c>
      <c r="G38" s="1">
        <v>0.413776875007897</v>
      </c>
      <c r="H38" s="1">
        <v>1.0711832490051101</v>
      </c>
    </row>
    <row r="39" spans="1:8" x14ac:dyDescent="0.2">
      <c r="A39" s="1">
        <v>1</v>
      </c>
      <c r="B39" s="1">
        <v>0.56599237499176502</v>
      </c>
      <c r="D39" s="1">
        <v>0.56599237499176502</v>
      </c>
      <c r="E39" s="1">
        <v>1.1696542489953501</v>
      </c>
      <c r="G39" s="1">
        <v>0.56599237499176502</v>
      </c>
      <c r="H39" s="1">
        <v>1.1696542489953501</v>
      </c>
    </row>
    <row r="40" spans="1:8" x14ac:dyDescent="0.2">
      <c r="A40" s="1">
        <v>1</v>
      </c>
      <c r="B40" s="1">
        <v>0.38428837399987897</v>
      </c>
      <c r="D40" s="1">
        <v>0.38428837399987897</v>
      </c>
      <c r="E40" s="1">
        <v>2.3732292079948798</v>
      </c>
      <c r="G40" s="1">
        <v>0.38428837399987897</v>
      </c>
      <c r="H40" s="1">
        <v>2.3732292079948798</v>
      </c>
    </row>
    <row r="41" spans="1:8" x14ac:dyDescent="0.2">
      <c r="A41" s="1">
        <v>1</v>
      </c>
      <c r="B41" s="1">
        <v>0.45738208301190703</v>
      </c>
      <c r="D41" s="1">
        <v>0.45738208301190703</v>
      </c>
      <c r="E41" s="1">
        <v>1.71541912401153</v>
      </c>
      <c r="G41" s="1">
        <v>0.45738208301190703</v>
      </c>
      <c r="H41" s="1">
        <v>1.71541912401153</v>
      </c>
    </row>
    <row r="42" spans="1:8" x14ac:dyDescent="0.2">
      <c r="A42" s="1">
        <v>1</v>
      </c>
      <c r="B42" s="1">
        <v>0.60813824999786403</v>
      </c>
      <c r="D42" s="1">
        <v>0.60813824999786403</v>
      </c>
      <c r="E42" s="1">
        <v>0.841384166007628</v>
      </c>
      <c r="G42" s="1">
        <v>0.60813824999786403</v>
      </c>
      <c r="H42" s="1">
        <v>0.841384166007628</v>
      </c>
    </row>
    <row r="43" spans="1:8" x14ac:dyDescent="0.2">
      <c r="A43" s="1">
        <v>1</v>
      </c>
      <c r="B43" s="1">
        <v>0.56245062500238396</v>
      </c>
      <c r="D43" s="1">
        <v>0.56245062500238396</v>
      </c>
      <c r="E43" s="1">
        <v>1.46112708300643</v>
      </c>
      <c r="G43" s="1">
        <v>0.56245062500238396</v>
      </c>
      <c r="H43" s="1">
        <v>1.46112708300643</v>
      </c>
    </row>
    <row r="44" spans="1:8" x14ac:dyDescent="0.2">
      <c r="A44" s="1">
        <v>1</v>
      </c>
      <c r="B44" s="1">
        <v>0.331273666000925</v>
      </c>
      <c r="D44" s="1">
        <v>0.331273666000925</v>
      </c>
      <c r="E44" s="1">
        <v>1.4597722080070501</v>
      </c>
      <c r="G44" s="1">
        <v>0.331273666000925</v>
      </c>
      <c r="H44" s="1">
        <v>1.4597722080070501</v>
      </c>
    </row>
    <row r="45" spans="1:8" x14ac:dyDescent="0.2">
      <c r="A45" s="1">
        <v>1</v>
      </c>
      <c r="B45" s="1">
        <v>0.37275654099357702</v>
      </c>
      <c r="D45" s="1">
        <v>0.37275654099357702</v>
      </c>
      <c r="E45" s="1">
        <v>1.1564889989967899</v>
      </c>
      <c r="G45" s="1">
        <v>0.37275654099357702</v>
      </c>
      <c r="H45" s="1">
        <v>1.1564889989967899</v>
      </c>
    </row>
    <row r="46" spans="1:8" x14ac:dyDescent="0.2">
      <c r="A46" s="1">
        <v>1</v>
      </c>
      <c r="B46" s="1">
        <v>0.383312790989293</v>
      </c>
      <c r="D46" s="1">
        <v>0.383312790989293</v>
      </c>
      <c r="E46" s="1">
        <v>0.86416362399177105</v>
      </c>
      <c r="G46" s="1">
        <v>0.383312790989293</v>
      </c>
      <c r="H46" s="1">
        <v>0.86416362399177105</v>
      </c>
    </row>
    <row r="47" spans="1:8" x14ac:dyDescent="0.2">
      <c r="A47" s="1">
        <v>1</v>
      </c>
      <c r="B47" s="1">
        <v>2.20722758199553</v>
      </c>
      <c r="D47" s="1">
        <v>2.20722758199553</v>
      </c>
      <c r="E47" s="1">
        <v>0.82879995700204701</v>
      </c>
      <c r="G47" s="1">
        <v>2.20722758199553</v>
      </c>
      <c r="H47" s="1">
        <v>0.82879995700204701</v>
      </c>
    </row>
    <row r="48" spans="1:8" x14ac:dyDescent="0.2">
      <c r="A48" s="1">
        <v>1</v>
      </c>
      <c r="B48" s="1">
        <v>0.50540324900066402</v>
      </c>
      <c r="D48" s="1">
        <v>0.50540324900066402</v>
      </c>
      <c r="E48" s="1">
        <v>0.56637358300213203</v>
      </c>
      <c r="G48" s="1">
        <v>0.50540324900066402</v>
      </c>
      <c r="H48" s="1">
        <v>0.56637358300213203</v>
      </c>
    </row>
    <row r="49" spans="1:8" x14ac:dyDescent="0.2">
      <c r="A49" s="1">
        <v>1</v>
      </c>
      <c r="B49" s="1">
        <v>0.36151358200004302</v>
      </c>
      <c r="D49" s="1">
        <v>0.36151358200004302</v>
      </c>
      <c r="E49" s="1">
        <v>1.10155033299815</v>
      </c>
      <c r="G49" s="1">
        <v>0.36151358200004302</v>
      </c>
      <c r="H49" s="1">
        <v>1.10155033299815</v>
      </c>
    </row>
    <row r="50" spans="1:8" x14ac:dyDescent="0.2">
      <c r="A50" s="1">
        <v>1</v>
      </c>
      <c r="B50" s="1">
        <v>0.42177174999960698</v>
      </c>
      <c r="D50" s="1">
        <v>0.42177174999960698</v>
      </c>
      <c r="E50" s="1">
        <v>1.1415908329945501</v>
      </c>
      <c r="G50" s="1">
        <v>0.42177174999960698</v>
      </c>
      <c r="H50" s="1">
        <v>1.1415908329945501</v>
      </c>
    </row>
    <row r="51" spans="1:8" x14ac:dyDescent="0.2">
      <c r="A51" s="1">
        <v>1</v>
      </c>
      <c r="B51" s="1">
        <v>0.49480450000555698</v>
      </c>
      <c r="D51" s="1">
        <v>0.49480450000555698</v>
      </c>
      <c r="E51" s="1">
        <v>2.1074951659975301</v>
      </c>
      <c r="G51" s="1">
        <v>0.49480450000555698</v>
      </c>
      <c r="H51" s="1">
        <v>2.1074951659975301</v>
      </c>
    </row>
    <row r="52" spans="1:8" x14ac:dyDescent="0.2">
      <c r="A52" s="1">
        <v>1</v>
      </c>
      <c r="B52" s="1">
        <v>0.71644799999194198</v>
      </c>
      <c r="D52" s="1">
        <v>0.71644799999194198</v>
      </c>
      <c r="E52" s="1">
        <v>1.5505702910013399</v>
      </c>
      <c r="G52" s="1">
        <v>0.71644799999194198</v>
      </c>
      <c r="H52" s="1">
        <v>1.5505702910013399</v>
      </c>
    </row>
    <row r="53" spans="1:8" x14ac:dyDescent="0.2">
      <c r="A53" s="1">
        <v>1</v>
      </c>
      <c r="B53" s="1">
        <v>0.86840883300464999</v>
      </c>
      <c r="D53" s="1">
        <v>0.86840883300464999</v>
      </c>
      <c r="E53" s="1">
        <v>0.56545312500384104</v>
      </c>
      <c r="G53" s="1">
        <v>0.86840883300464999</v>
      </c>
      <c r="H53" s="1">
        <v>0.56545312500384104</v>
      </c>
    </row>
    <row r="54" spans="1:8" x14ac:dyDescent="0.2">
      <c r="A54" s="1">
        <v>1</v>
      </c>
      <c r="B54" s="1">
        <v>0.92794666599365805</v>
      </c>
      <c r="D54" s="1">
        <v>0.92794666599365805</v>
      </c>
      <c r="E54" s="1">
        <v>2.15890695698908</v>
      </c>
      <c r="G54" s="1">
        <v>0.92794666599365805</v>
      </c>
      <c r="H54" s="1">
        <v>2.15890695698908</v>
      </c>
    </row>
    <row r="55" spans="1:8" x14ac:dyDescent="0.2">
      <c r="A55" s="1">
        <v>1</v>
      </c>
      <c r="B55" s="1">
        <v>1.0642849580035501</v>
      </c>
      <c r="D55" s="1">
        <v>1.0642849580035501</v>
      </c>
      <c r="E55" s="1">
        <v>1.03213249900727</v>
      </c>
      <c r="G55" s="1">
        <v>1.0642849580035501</v>
      </c>
      <c r="H55" s="1">
        <v>1.03213249900727</v>
      </c>
    </row>
    <row r="56" spans="1:8" x14ac:dyDescent="0.2">
      <c r="A56" s="1">
        <v>1</v>
      </c>
      <c r="B56" s="1">
        <v>0.31268879100389302</v>
      </c>
      <c r="D56" s="1">
        <v>0.31268879100389302</v>
      </c>
      <c r="E56" s="1">
        <v>0.64600116599467505</v>
      </c>
      <c r="G56" s="1">
        <v>0.31268879100389302</v>
      </c>
      <c r="H56" s="1">
        <v>0.64600116599467505</v>
      </c>
    </row>
    <row r="57" spans="1:8" x14ac:dyDescent="0.2">
      <c r="A57" s="1">
        <v>1</v>
      </c>
      <c r="B57" s="1">
        <v>0.27587987401057001</v>
      </c>
      <c r="D57" s="1">
        <v>0.27587987401057001</v>
      </c>
      <c r="E57" s="1">
        <v>1.7035014160064701</v>
      </c>
      <c r="G57" s="1">
        <v>0.27587987401057001</v>
      </c>
      <c r="H57" s="1">
        <v>1.7035014160064701</v>
      </c>
    </row>
    <row r="58" spans="1:8" x14ac:dyDescent="0.2">
      <c r="A58" s="1">
        <v>1</v>
      </c>
      <c r="B58" s="1">
        <v>0.29160491599759503</v>
      </c>
      <c r="D58" s="1">
        <v>0.29160491599759503</v>
      </c>
      <c r="E58" s="1">
        <v>1.25646529100777</v>
      </c>
      <c r="G58" s="1">
        <v>0.29160491599759503</v>
      </c>
      <c r="H58" s="1">
        <v>1.25646529100777</v>
      </c>
    </row>
    <row r="59" spans="1:8" x14ac:dyDescent="0.2">
      <c r="A59" s="1">
        <v>1</v>
      </c>
      <c r="B59" s="1">
        <v>0.29662199900485497</v>
      </c>
      <c r="D59" s="1">
        <v>0.29662199900485497</v>
      </c>
      <c r="E59" s="1">
        <v>1.86659999999392</v>
      </c>
      <c r="G59" s="1">
        <v>0.29662199900485497</v>
      </c>
      <c r="H59" s="1">
        <v>1.86659999999392</v>
      </c>
    </row>
    <row r="60" spans="1:8" x14ac:dyDescent="0.2">
      <c r="A60" s="1">
        <v>1</v>
      </c>
      <c r="B60" s="1">
        <v>0.144984874001238</v>
      </c>
      <c r="D60" s="1">
        <v>0.144984874001238</v>
      </c>
      <c r="E60" s="1">
        <v>0.84039758199651204</v>
      </c>
      <c r="G60" s="1">
        <v>0.144984874001238</v>
      </c>
      <c r="H60" s="1">
        <v>0.84039758199651204</v>
      </c>
    </row>
    <row r="61" spans="1:8" x14ac:dyDescent="0.2">
      <c r="A61" s="1">
        <v>1</v>
      </c>
      <c r="B61" s="1">
        <v>1.2349774999893199</v>
      </c>
      <c r="D61" s="1">
        <v>1.2349774999893199</v>
      </c>
      <c r="E61" s="1">
        <v>1.2133700000122101</v>
      </c>
      <c r="G61" s="1">
        <v>1.2349774999893199</v>
      </c>
      <c r="H61" s="1">
        <v>1.2133700000122101</v>
      </c>
    </row>
    <row r="62" spans="1:8" x14ac:dyDescent="0.2">
      <c r="A62" s="1">
        <v>1</v>
      </c>
      <c r="B62" s="1">
        <v>0.28720233200874601</v>
      </c>
      <c r="D62" s="1">
        <v>0.28720233200874601</v>
      </c>
      <c r="E62" s="1">
        <v>1.0797275410004601</v>
      </c>
      <c r="G62" s="1">
        <v>0.28720233200874601</v>
      </c>
      <c r="H62" s="1">
        <v>1.0797275410004601</v>
      </c>
    </row>
    <row r="63" spans="1:8" x14ac:dyDescent="0.2">
      <c r="A63" s="1">
        <v>1</v>
      </c>
      <c r="B63" s="1">
        <v>0.31641450000461102</v>
      </c>
      <c r="D63" s="1">
        <v>0.31641450000461102</v>
      </c>
      <c r="E63" s="1">
        <v>1.3563270410086199</v>
      </c>
      <c r="G63" s="1">
        <v>0.31641450000461102</v>
      </c>
      <c r="H63" s="1">
        <v>1.3563270410086199</v>
      </c>
    </row>
    <row r="64" spans="1:8" x14ac:dyDescent="0.2">
      <c r="A64" s="1">
        <v>1</v>
      </c>
      <c r="B64" s="1">
        <v>0.33435954099695597</v>
      </c>
      <c r="D64" s="1">
        <v>0.33435954099695597</v>
      </c>
      <c r="E64" s="1">
        <v>1.9666222489904599</v>
      </c>
      <c r="G64" s="1">
        <v>0.33435954099695597</v>
      </c>
      <c r="H64" s="1">
        <v>1.9666222489904599</v>
      </c>
    </row>
    <row r="65" spans="1:8" x14ac:dyDescent="0.2">
      <c r="A65" s="1">
        <v>1</v>
      </c>
      <c r="B65" s="1">
        <v>0.10274720800225599</v>
      </c>
      <c r="D65" s="1">
        <v>0.10274720800225599</v>
      </c>
      <c r="E65" s="1">
        <v>1.1081573739938899</v>
      </c>
      <c r="G65" s="1">
        <v>0.10274720800225599</v>
      </c>
      <c r="H65" s="1">
        <v>1.1081573739938899</v>
      </c>
    </row>
    <row r="66" spans="1:8" x14ac:dyDescent="0.2">
      <c r="A66" s="1">
        <v>1</v>
      </c>
      <c r="B66" s="1">
        <v>0.26444245799211702</v>
      </c>
      <c r="D66" s="1">
        <v>0.26444245799211702</v>
      </c>
      <c r="E66" s="1">
        <v>1.3399925410049001</v>
      </c>
      <c r="G66" s="1">
        <v>0.26444245799211702</v>
      </c>
      <c r="H66" s="1">
        <v>1.3399925410049001</v>
      </c>
    </row>
    <row r="67" spans="1:8" x14ac:dyDescent="0.2">
      <c r="A67" s="1">
        <v>1</v>
      </c>
      <c r="B67" s="1">
        <v>0.41629041598935101</v>
      </c>
      <c r="D67" s="1">
        <v>0.41629041598935101</v>
      </c>
      <c r="E67" s="1">
        <v>1.29649299899756</v>
      </c>
      <c r="G67" s="1">
        <v>0.41629041598935101</v>
      </c>
      <c r="H67" s="1">
        <v>1.29649299899756</v>
      </c>
    </row>
    <row r="68" spans="1:8" x14ac:dyDescent="0.2">
      <c r="A68" s="1">
        <v>1</v>
      </c>
      <c r="B68" s="1">
        <v>0.46352429100079401</v>
      </c>
      <c r="D68" s="1">
        <v>0.46352429100079401</v>
      </c>
      <c r="E68" s="1">
        <v>1.3195280410000101</v>
      </c>
      <c r="G68" s="1">
        <v>0.46352429100079401</v>
      </c>
      <c r="H68" s="1">
        <v>1.3195280410000101</v>
      </c>
    </row>
    <row r="69" spans="1:8" x14ac:dyDescent="0.2">
      <c r="A69" s="1">
        <v>1</v>
      </c>
      <c r="B69" s="1">
        <v>0.52080879099958099</v>
      </c>
      <c r="D69" s="1">
        <v>0.52080879099958099</v>
      </c>
      <c r="E69" s="1">
        <v>0.89690179099852596</v>
      </c>
      <c r="G69" s="1">
        <v>0.52080879099958099</v>
      </c>
      <c r="H69" s="1">
        <v>0.89690179099852596</v>
      </c>
    </row>
    <row r="70" spans="1:8" x14ac:dyDescent="0.2">
      <c r="A70" s="1">
        <v>1</v>
      </c>
      <c r="B70" s="1">
        <v>0.468983457991271</v>
      </c>
      <c r="D70" s="1">
        <v>0.468983457991271</v>
      </c>
      <c r="E70" s="1">
        <v>1.2011044989922</v>
      </c>
      <c r="G70" s="1">
        <v>0.468983457991271</v>
      </c>
      <c r="H70" s="1">
        <v>1.2011044989922</v>
      </c>
    </row>
    <row r="71" spans="1:8" x14ac:dyDescent="0.2">
      <c r="A71" s="1">
        <v>1</v>
      </c>
      <c r="B71" s="1">
        <v>0.48831966599391302</v>
      </c>
      <c r="D71" s="1">
        <v>0.48831966599391302</v>
      </c>
      <c r="E71" s="1">
        <v>1.0611154579964901</v>
      </c>
      <c r="G71" s="1">
        <v>0.48831966599391302</v>
      </c>
      <c r="H71" s="1">
        <v>1.0611154579964901</v>
      </c>
    </row>
    <row r="72" spans="1:8" x14ac:dyDescent="0.2">
      <c r="A72" s="1">
        <v>1</v>
      </c>
      <c r="B72" s="1">
        <v>0.94610404099512302</v>
      </c>
      <c r="D72" s="1">
        <v>0.94610404099512302</v>
      </c>
      <c r="E72" s="1">
        <v>1.1739948740141699</v>
      </c>
      <c r="G72" s="1">
        <v>0.94610404099512302</v>
      </c>
      <c r="H72" s="1">
        <v>1.1739948740141699</v>
      </c>
    </row>
    <row r="73" spans="1:8" x14ac:dyDescent="0.2">
      <c r="A73" s="1">
        <v>1</v>
      </c>
      <c r="B73" s="1">
        <v>0.479773957995348</v>
      </c>
      <c r="D73" s="1">
        <v>0.479773957995348</v>
      </c>
      <c r="E73" s="1">
        <v>1.5130641659925399</v>
      </c>
      <c r="G73" s="1">
        <v>0.479773957995348</v>
      </c>
      <c r="H73" s="1">
        <v>1.5130641659925399</v>
      </c>
    </row>
    <row r="74" spans="1:8" x14ac:dyDescent="0.2">
      <c r="A74" s="1">
        <v>1</v>
      </c>
      <c r="B74" s="1">
        <v>0.33242037499439903</v>
      </c>
      <c r="D74" s="1">
        <v>0.33242037499439903</v>
      </c>
      <c r="E74" s="1">
        <v>1.2147618330054599</v>
      </c>
      <c r="G74" s="1">
        <v>0.33242037499439903</v>
      </c>
      <c r="H74" s="1">
        <v>1.2147618330054599</v>
      </c>
    </row>
    <row r="75" spans="1:8" x14ac:dyDescent="0.2">
      <c r="A75" s="1">
        <v>1</v>
      </c>
      <c r="B75" s="1">
        <v>0.32690166600514198</v>
      </c>
      <c r="D75" s="1">
        <v>0.32690166600514198</v>
      </c>
      <c r="E75" s="1">
        <v>1.3880016659968499</v>
      </c>
      <c r="G75" s="1">
        <v>0.32690166600514198</v>
      </c>
      <c r="H75" s="1">
        <v>1.3880016659968499</v>
      </c>
    </row>
    <row r="76" spans="1:8" x14ac:dyDescent="0.2">
      <c r="A76" s="1">
        <v>1</v>
      </c>
      <c r="B76" s="1">
        <v>0.49066166600096001</v>
      </c>
      <c r="D76" s="1">
        <v>0.49066166600096001</v>
      </c>
      <c r="E76" s="1">
        <v>0.82618962400010698</v>
      </c>
      <c r="G76" s="1">
        <v>0.49066166600096001</v>
      </c>
      <c r="H76" s="1">
        <v>0.82618962400010698</v>
      </c>
    </row>
    <row r="77" spans="1:8" x14ac:dyDescent="0.2">
      <c r="A77" s="1">
        <v>1</v>
      </c>
      <c r="B77" s="1">
        <v>0.31942333299957598</v>
      </c>
      <c r="D77" s="1">
        <v>0.31942333299957598</v>
      </c>
      <c r="E77" s="1">
        <v>1.6620990829978799</v>
      </c>
      <c r="G77" s="1">
        <v>0.31942333299957598</v>
      </c>
      <c r="H77" s="1">
        <v>1.6620990829978799</v>
      </c>
    </row>
    <row r="78" spans="1:8" x14ac:dyDescent="0.2">
      <c r="A78" s="1">
        <v>1</v>
      </c>
      <c r="B78" s="1">
        <v>1.17577499900653</v>
      </c>
      <c r="D78" s="1">
        <v>1.17577499900653</v>
      </c>
      <c r="E78" s="1">
        <v>1.7197137079929199</v>
      </c>
      <c r="G78" s="1">
        <v>1.17577499900653</v>
      </c>
      <c r="H78" s="1">
        <v>1.7197137079929199</v>
      </c>
    </row>
    <row r="79" spans="1:8" x14ac:dyDescent="0.2">
      <c r="A79" s="1">
        <v>1</v>
      </c>
      <c r="B79" s="1">
        <v>0.67538137399242204</v>
      </c>
      <c r="D79" s="1">
        <v>0.67538137399242204</v>
      </c>
      <c r="E79" s="1">
        <v>0.68688695799210098</v>
      </c>
      <c r="G79" s="1">
        <v>0.67538137399242204</v>
      </c>
      <c r="H79" s="1">
        <v>0.68688695799210098</v>
      </c>
    </row>
    <row r="80" spans="1:8" x14ac:dyDescent="0.2">
      <c r="A80" s="1">
        <v>1</v>
      </c>
      <c r="B80" s="1">
        <v>0.90658929100027297</v>
      </c>
      <c r="D80" s="1">
        <v>0.90658929100027297</v>
      </c>
      <c r="E80" s="1">
        <v>0.61460320701007698</v>
      </c>
      <c r="G80" s="1">
        <v>0.90658929100027297</v>
      </c>
      <c r="H80" s="1">
        <v>0.61460320701007698</v>
      </c>
    </row>
    <row r="81" spans="1:8" x14ac:dyDescent="0.2">
      <c r="A81" s="1">
        <v>1</v>
      </c>
      <c r="B81" s="1">
        <v>0.96875166600511797</v>
      </c>
      <c r="D81" s="1">
        <v>0.96875166600511797</v>
      </c>
      <c r="E81" s="1">
        <v>1.1587526660005001</v>
      </c>
      <c r="G81" s="1">
        <v>0.96875166600511797</v>
      </c>
      <c r="H81" s="1">
        <v>1.1587526660005001</v>
      </c>
    </row>
    <row r="82" spans="1:8" x14ac:dyDescent="0.2">
      <c r="A82" s="1">
        <v>1</v>
      </c>
      <c r="B82" s="1">
        <v>0.35739049898984299</v>
      </c>
      <c r="D82" s="1">
        <v>0.35739049898984299</v>
      </c>
      <c r="E82" s="1">
        <v>1.48159641600796</v>
      </c>
      <c r="G82" s="1">
        <v>0.35739049898984299</v>
      </c>
      <c r="H82" s="1">
        <v>1.48159641600796</v>
      </c>
    </row>
    <row r="83" spans="1:8" x14ac:dyDescent="0.2">
      <c r="A83" s="1">
        <v>1</v>
      </c>
      <c r="B83" s="1">
        <v>0.40724033200240201</v>
      </c>
      <c r="D83" s="1">
        <v>0.40724033200240201</v>
      </c>
      <c r="E83" s="1">
        <v>1.2247931659949201</v>
      </c>
      <c r="G83" s="1">
        <v>0.40724033200240201</v>
      </c>
      <c r="H83" s="1">
        <v>1.2247931659949201</v>
      </c>
    </row>
    <row r="84" spans="1:8" x14ac:dyDescent="0.2">
      <c r="A84" s="1">
        <v>1</v>
      </c>
      <c r="B84" s="1">
        <v>0.27410020800016299</v>
      </c>
      <c r="D84" s="1">
        <v>0.27410020800016299</v>
      </c>
      <c r="E84" s="1">
        <v>1.1774818330013599</v>
      </c>
      <c r="G84" s="1">
        <v>0.27410020800016299</v>
      </c>
      <c r="H84" s="1">
        <v>1.1774818330013599</v>
      </c>
    </row>
    <row r="85" spans="1:8" x14ac:dyDescent="0.2">
      <c r="A85" s="1">
        <v>1</v>
      </c>
      <c r="B85" s="1">
        <v>0.29910570700303601</v>
      </c>
      <c r="D85" s="1">
        <v>0.29910570700303601</v>
      </c>
      <c r="E85" s="1">
        <v>0.82978904100309503</v>
      </c>
      <c r="G85" s="1">
        <v>0.29910570700303601</v>
      </c>
      <c r="H85" s="1">
        <v>0.82978904100309503</v>
      </c>
    </row>
    <row r="86" spans="1:8" x14ac:dyDescent="0.2">
      <c r="A86" s="1">
        <v>1</v>
      </c>
      <c r="B86" s="1">
        <v>0.31510704099491699</v>
      </c>
      <c r="D86" s="1">
        <v>0.31510704099491699</v>
      </c>
      <c r="E86" s="1">
        <v>0.61660533300891895</v>
      </c>
      <c r="G86" s="1">
        <v>0.31510704099491699</v>
      </c>
      <c r="H86" s="1">
        <v>0.61660533300891895</v>
      </c>
    </row>
    <row r="87" spans="1:8" x14ac:dyDescent="0.2">
      <c r="A87" s="1">
        <v>1</v>
      </c>
      <c r="B87" s="1">
        <v>0.25235399900702699</v>
      </c>
      <c r="D87" s="1">
        <v>0.25235399900702699</v>
      </c>
      <c r="E87" s="1">
        <v>1.47838241599674</v>
      </c>
      <c r="G87" s="1">
        <v>0.25235399900702699</v>
      </c>
      <c r="H87" s="1">
        <v>1.47838241599674</v>
      </c>
    </row>
    <row r="88" spans="1:8" x14ac:dyDescent="0.2">
      <c r="A88" s="1">
        <v>1</v>
      </c>
      <c r="B88" s="1">
        <v>0.27736758199171102</v>
      </c>
      <c r="D88" s="1">
        <v>0.27736758199171102</v>
      </c>
      <c r="E88" s="1">
        <v>1.33892716599802</v>
      </c>
      <c r="G88" s="1">
        <v>0.27736758199171102</v>
      </c>
      <c r="H88" s="1">
        <v>1.33892716599802</v>
      </c>
    </row>
    <row r="89" spans="1:8" x14ac:dyDescent="0.2">
      <c r="A89" s="1">
        <v>1</v>
      </c>
      <c r="B89" s="1">
        <v>0.29115920700132802</v>
      </c>
      <c r="D89" s="1">
        <v>0.29115920700132802</v>
      </c>
      <c r="E89" s="1">
        <v>0.92975579098856498</v>
      </c>
      <c r="G89" s="1">
        <v>0.29115920700132802</v>
      </c>
      <c r="H89" s="1">
        <v>0.92975579098856498</v>
      </c>
    </row>
    <row r="90" spans="1:8" x14ac:dyDescent="0.2">
      <c r="A90" s="1">
        <v>1</v>
      </c>
      <c r="B90" s="1">
        <v>0.29587820700544398</v>
      </c>
      <c r="D90" s="1">
        <v>0.29587820700544398</v>
      </c>
      <c r="E90" s="1">
        <v>1.3264424579974701</v>
      </c>
      <c r="G90" s="1">
        <v>0.29587820700544398</v>
      </c>
      <c r="H90" s="1">
        <v>1.3264424579974701</v>
      </c>
    </row>
    <row r="91" spans="1:8" x14ac:dyDescent="0.2">
      <c r="A91" s="1">
        <v>1</v>
      </c>
      <c r="B91" s="1">
        <v>0.28170287399552701</v>
      </c>
      <c r="D91" s="1">
        <v>0.28170287399552701</v>
      </c>
      <c r="E91" s="1">
        <v>0.80316012399271097</v>
      </c>
      <c r="G91" s="1">
        <v>0.28170287399552701</v>
      </c>
      <c r="H91" s="1">
        <v>0.80316012399271097</v>
      </c>
    </row>
    <row r="92" spans="1:8" x14ac:dyDescent="0.2">
      <c r="A92" s="1">
        <v>1</v>
      </c>
      <c r="B92" s="1">
        <v>0.29912483299267401</v>
      </c>
      <c r="D92" s="1">
        <v>0.29912483299267401</v>
      </c>
      <c r="E92" s="1">
        <v>1.34657766600139</v>
      </c>
      <c r="G92" s="1">
        <v>0.29912483299267401</v>
      </c>
      <c r="H92" s="1">
        <v>1.34657766600139</v>
      </c>
    </row>
    <row r="93" spans="1:8" x14ac:dyDescent="0.2">
      <c r="A93" s="1">
        <v>1</v>
      </c>
      <c r="B93" s="1">
        <v>0.54818349900597196</v>
      </c>
      <c r="D93" s="1">
        <v>0.54818349900597196</v>
      </c>
      <c r="E93" s="1">
        <v>0.51684524900338102</v>
      </c>
      <c r="G93" s="1">
        <v>0.54818349900597196</v>
      </c>
      <c r="H93" s="1">
        <v>0.51684524900338102</v>
      </c>
    </row>
    <row r="94" spans="1:8" x14ac:dyDescent="0.2">
      <c r="A94" s="1">
        <v>1</v>
      </c>
      <c r="B94" s="1">
        <v>0.36696475000644502</v>
      </c>
      <c r="D94" s="1">
        <v>0.36696475000644502</v>
      </c>
      <c r="E94" s="1">
        <v>0.88214033200347297</v>
      </c>
      <c r="G94" s="1">
        <v>0.36696475000644502</v>
      </c>
      <c r="H94" s="1">
        <v>0.88214033200347297</v>
      </c>
    </row>
    <row r="95" spans="1:8" x14ac:dyDescent="0.2">
      <c r="A95" s="1">
        <v>1</v>
      </c>
      <c r="B95" s="1">
        <v>0.31286008299502999</v>
      </c>
      <c r="D95" s="1">
        <v>0.31286008299502999</v>
      </c>
      <c r="E95" s="1">
        <v>0.46062916600203602</v>
      </c>
      <c r="G95" s="1">
        <v>0.31286008299502999</v>
      </c>
      <c r="H95" s="1">
        <v>0.46062916600203602</v>
      </c>
    </row>
    <row r="96" spans="1:8" x14ac:dyDescent="0.2">
      <c r="A96" s="1">
        <v>1</v>
      </c>
      <c r="B96" s="1">
        <v>0.63490024900238495</v>
      </c>
      <c r="D96" s="1">
        <v>0.63490024900238495</v>
      </c>
      <c r="E96" s="1">
        <v>1.3252457909984501</v>
      </c>
      <c r="G96" s="1">
        <v>0.63490024900238495</v>
      </c>
      <c r="H96" s="1">
        <v>1.3252457909984501</v>
      </c>
    </row>
    <row r="97" spans="1:8" x14ac:dyDescent="0.2">
      <c r="A97" s="1">
        <v>1</v>
      </c>
      <c r="B97" s="1">
        <v>0.305562624998856</v>
      </c>
      <c r="D97" s="1">
        <v>0.305562624998856</v>
      </c>
      <c r="E97" s="1">
        <v>0.79819470700749595</v>
      </c>
      <c r="G97" s="1">
        <v>0.305562624998856</v>
      </c>
      <c r="H97" s="1">
        <v>0.79819470700749595</v>
      </c>
    </row>
    <row r="98" spans="1:8" x14ac:dyDescent="0.2">
      <c r="A98" s="1">
        <v>1</v>
      </c>
      <c r="B98" s="1">
        <v>0.33754899899940899</v>
      </c>
      <c r="D98" s="1">
        <v>0.33754899899940899</v>
      </c>
      <c r="E98" s="1">
        <v>1.4525813739892299</v>
      </c>
      <c r="G98" s="1">
        <v>0.33754899899940899</v>
      </c>
      <c r="H98" s="1">
        <v>1.4525813739892299</v>
      </c>
    </row>
    <row r="99" spans="1:8" x14ac:dyDescent="0.2">
      <c r="A99" s="1">
        <v>1</v>
      </c>
      <c r="B99" s="1">
        <v>0.320497749009518</v>
      </c>
      <c r="D99" s="1">
        <v>0.320497749009518</v>
      </c>
      <c r="E99" s="1">
        <v>1.7684171659930099</v>
      </c>
      <c r="G99" s="1">
        <v>0.320497749009518</v>
      </c>
      <c r="H99" s="1">
        <v>1.7684171659930099</v>
      </c>
    </row>
    <row r="100" spans="1:8" x14ac:dyDescent="0.2">
      <c r="A100" s="1">
        <v>1</v>
      </c>
      <c r="B100" s="1">
        <v>0.40575070799968599</v>
      </c>
      <c r="D100" s="1">
        <v>0.40575070799968599</v>
      </c>
      <c r="E100" s="1">
        <v>3.8191634159884398</v>
      </c>
      <c r="G100" s="1">
        <v>0.40575070799968599</v>
      </c>
      <c r="H100" s="1">
        <v>3.8191634159884398</v>
      </c>
    </row>
    <row r="101" spans="1:8" x14ac:dyDescent="0.2">
      <c r="A101" s="1">
        <v>1</v>
      </c>
      <c r="B101" s="1">
        <v>1.2138328330038299</v>
      </c>
      <c r="D101" s="1">
        <v>1.2138328330038299</v>
      </c>
      <c r="E101" s="1">
        <v>0.72040120800374996</v>
      </c>
      <c r="G101" s="1">
        <v>1.2138328330038299</v>
      </c>
      <c r="H101" s="1">
        <v>0.72040120800374996</v>
      </c>
    </row>
    <row r="102" spans="1:8" x14ac:dyDescent="0.2">
      <c r="A102" s="1">
        <v>1</v>
      </c>
      <c r="B102" s="1">
        <v>0.32105495799623801</v>
      </c>
      <c r="D102" s="1">
        <v>0.32105495799623801</v>
      </c>
      <c r="E102" s="1">
        <v>1.00557733299501</v>
      </c>
      <c r="G102" s="1">
        <v>0.32105495799623801</v>
      </c>
      <c r="H102" s="1">
        <v>1.00557733299501</v>
      </c>
    </row>
    <row r="103" spans="1:8" x14ac:dyDescent="0.2">
      <c r="A103" s="1">
        <v>1</v>
      </c>
      <c r="B103" s="1">
        <v>0.39079733299149599</v>
      </c>
      <c r="D103" s="1">
        <v>0.39079733299149599</v>
      </c>
      <c r="E103" s="1">
        <v>0.58953583300171797</v>
      </c>
      <c r="G103" s="1">
        <v>0.39079733299149599</v>
      </c>
      <c r="H103" s="1">
        <v>0.58953583300171797</v>
      </c>
    </row>
    <row r="104" spans="1:8" x14ac:dyDescent="0.2">
      <c r="A104" s="1">
        <v>1</v>
      </c>
      <c r="B104" s="1">
        <v>0.38133899999956999</v>
      </c>
      <c r="D104" s="1">
        <v>0.38133899999956999</v>
      </c>
      <c r="E104" s="1">
        <v>0.96625454099557795</v>
      </c>
      <c r="G104" s="1">
        <v>0.38133899999956999</v>
      </c>
      <c r="H104" s="1">
        <v>0.96625454099557795</v>
      </c>
    </row>
    <row r="105" spans="1:8" x14ac:dyDescent="0.2">
      <c r="A105" s="1">
        <v>1</v>
      </c>
      <c r="B105" s="1">
        <v>0.30270708299940402</v>
      </c>
      <c r="D105" s="1">
        <v>0.30270708299940402</v>
      </c>
      <c r="E105" s="1">
        <v>0.545441790993209</v>
      </c>
      <c r="G105" s="1">
        <v>0.30270708299940402</v>
      </c>
      <c r="H105" s="1">
        <v>0.545441790993209</v>
      </c>
    </row>
    <row r="106" spans="1:8" x14ac:dyDescent="0.2">
      <c r="A106" s="1">
        <v>1</v>
      </c>
      <c r="B106" s="1">
        <v>0.38358879100997001</v>
      </c>
      <c r="D106" s="1">
        <v>0.38358879100997001</v>
      </c>
      <c r="E106" s="1">
        <v>1.31259891598892</v>
      </c>
      <c r="G106" s="1">
        <v>0.38358879100997001</v>
      </c>
      <c r="H106" s="1">
        <v>1.31259891598892</v>
      </c>
    </row>
    <row r="107" spans="1:8" x14ac:dyDescent="0.2">
      <c r="A107" s="1">
        <v>1</v>
      </c>
      <c r="B107" s="1">
        <v>0.51572624899563302</v>
      </c>
      <c r="D107" s="1">
        <v>0.51572624899563302</v>
      </c>
      <c r="E107" s="1">
        <v>0.78091291600139801</v>
      </c>
      <c r="G107" s="1">
        <v>0.51572624899563302</v>
      </c>
      <c r="H107" s="1">
        <v>0.78091291600139801</v>
      </c>
    </row>
    <row r="108" spans="1:8" x14ac:dyDescent="0.2">
      <c r="A108" s="1">
        <v>1</v>
      </c>
      <c r="B108" s="1">
        <v>0.4428021240019</v>
      </c>
      <c r="D108" s="1">
        <v>0.4428021240019</v>
      </c>
      <c r="E108" s="1">
        <v>0.775881541005219</v>
      </c>
      <c r="G108" s="1">
        <v>0.4428021240019</v>
      </c>
      <c r="H108" s="1">
        <v>0.775881541005219</v>
      </c>
    </row>
    <row r="109" spans="1:8" x14ac:dyDescent="0.2">
      <c r="A109" s="1">
        <v>1</v>
      </c>
      <c r="B109" s="1">
        <v>0.32265466600074399</v>
      </c>
      <c r="D109" s="1">
        <v>0.32265466600074399</v>
      </c>
      <c r="E109" s="1">
        <v>0.75893658299173605</v>
      </c>
      <c r="G109" s="1">
        <v>0.32265466600074399</v>
      </c>
      <c r="H109" s="1">
        <v>0.75893658299173605</v>
      </c>
    </row>
    <row r="110" spans="1:8" x14ac:dyDescent="0.2">
      <c r="A110" s="1">
        <v>1</v>
      </c>
      <c r="B110" s="1">
        <v>0.29682916600722797</v>
      </c>
      <c r="D110" s="1">
        <v>0.29682916600722797</v>
      </c>
      <c r="E110" s="1">
        <v>0.93113358199479901</v>
      </c>
      <c r="G110" s="1">
        <v>0.29682916600722797</v>
      </c>
      <c r="H110" s="1">
        <v>0.93113358199479901</v>
      </c>
    </row>
    <row r="111" spans="1:8" x14ac:dyDescent="0.2">
      <c r="A111" s="1">
        <v>1</v>
      </c>
      <c r="B111" s="1">
        <v>0.395045957993716</v>
      </c>
      <c r="D111" s="1">
        <v>0.395045957993716</v>
      </c>
      <c r="E111" s="1">
        <v>0.74386845700792004</v>
      </c>
      <c r="G111" s="1">
        <v>0.395045957993716</v>
      </c>
      <c r="H111" s="1">
        <v>0.74386845700792004</v>
      </c>
    </row>
    <row r="112" spans="1:8" x14ac:dyDescent="0.2">
      <c r="A112" s="1">
        <v>1</v>
      </c>
      <c r="B112" s="1">
        <v>0.34883774899935799</v>
      </c>
      <c r="D112" s="1">
        <v>0.34883774899935799</v>
      </c>
      <c r="E112" s="1">
        <v>0.80870224899263099</v>
      </c>
      <c r="G112" s="1">
        <v>0.34883774899935799</v>
      </c>
      <c r="H112" s="1">
        <v>0.80870224899263099</v>
      </c>
    </row>
    <row r="113" spans="1:8" x14ac:dyDescent="0.2">
      <c r="A113" s="1">
        <v>1</v>
      </c>
      <c r="B113" s="1">
        <v>0.40487899900472202</v>
      </c>
      <c r="D113" s="1">
        <v>0.40487899900472202</v>
      </c>
      <c r="E113" s="1">
        <v>0.84202400001231503</v>
      </c>
      <c r="G113" s="1">
        <v>0.40487899900472202</v>
      </c>
      <c r="H113" s="1">
        <v>0.84202400001231503</v>
      </c>
    </row>
    <row r="114" spans="1:8" x14ac:dyDescent="0.2">
      <c r="A114" s="1">
        <v>1</v>
      </c>
      <c r="B114" s="1">
        <v>0.40768929100886397</v>
      </c>
      <c r="D114" s="1">
        <v>0.40768929100886397</v>
      </c>
      <c r="E114" s="1">
        <v>0.72576312499586404</v>
      </c>
      <c r="G114" s="1">
        <v>0.40768929100886397</v>
      </c>
      <c r="H114" s="1">
        <v>0.72576312499586404</v>
      </c>
    </row>
    <row r="115" spans="1:8" x14ac:dyDescent="0.2">
      <c r="A115" s="1">
        <v>1</v>
      </c>
      <c r="B115" s="1">
        <v>0.50102299900026903</v>
      </c>
      <c r="D115" s="1">
        <v>0.50102299900026903</v>
      </c>
      <c r="E115" s="1">
        <v>1.0093135000061</v>
      </c>
      <c r="G115" s="1">
        <v>0.50102299900026903</v>
      </c>
      <c r="H115" s="1">
        <v>1.0093135000061</v>
      </c>
    </row>
    <row r="116" spans="1:8" x14ac:dyDescent="0.2">
      <c r="A116" s="1">
        <v>1</v>
      </c>
      <c r="B116" s="1">
        <v>0.33574291600962097</v>
      </c>
      <c r="D116" s="1">
        <v>0.33574291600962097</v>
      </c>
      <c r="E116" s="1">
        <v>2.1440473749971698</v>
      </c>
      <c r="G116" s="1">
        <v>0.33574291600962097</v>
      </c>
      <c r="H116" s="1">
        <v>2.1440473749971698</v>
      </c>
    </row>
    <row r="117" spans="1:8" x14ac:dyDescent="0.2">
      <c r="A117" s="1">
        <v>1</v>
      </c>
      <c r="B117" s="1">
        <v>0.66289583200705204</v>
      </c>
      <c r="D117" s="1">
        <v>0.66289583200705204</v>
      </c>
      <c r="E117" s="1">
        <v>0.98385233299632002</v>
      </c>
      <c r="G117" s="1">
        <v>0.66289583200705204</v>
      </c>
      <c r="H117" s="1">
        <v>0.98385233299632002</v>
      </c>
    </row>
    <row r="118" spans="1:8" x14ac:dyDescent="0.2">
      <c r="A118" s="1">
        <v>1</v>
      </c>
      <c r="B118" s="1">
        <v>0.338450915995053</v>
      </c>
      <c r="D118" s="1">
        <v>0.338450915995053</v>
      </c>
      <c r="E118" s="1">
        <v>0.86557587399147395</v>
      </c>
      <c r="G118" s="1">
        <v>0.338450915995053</v>
      </c>
      <c r="H118" s="1">
        <v>0.86557587399147395</v>
      </c>
    </row>
    <row r="119" spans="1:8" x14ac:dyDescent="0.2">
      <c r="A119" s="1">
        <v>1</v>
      </c>
      <c r="B119" s="1">
        <v>0.30442820799362302</v>
      </c>
      <c r="D119" s="1">
        <v>0.30442820799362302</v>
      </c>
      <c r="E119" s="1">
        <v>2.1511770830111301</v>
      </c>
      <c r="G119" s="1">
        <v>0.30442820799362302</v>
      </c>
      <c r="H119" s="1">
        <v>2.1511770830111301</v>
      </c>
    </row>
    <row r="120" spans="1:8" x14ac:dyDescent="0.2">
      <c r="A120" s="1">
        <v>1</v>
      </c>
      <c r="B120" s="1">
        <v>0.32021679100580502</v>
      </c>
      <c r="D120" s="1">
        <v>0.32021679100580502</v>
      </c>
      <c r="E120" s="1">
        <v>1.0149166240007601</v>
      </c>
      <c r="G120" s="1">
        <v>0.32021679100580502</v>
      </c>
      <c r="H120" s="1">
        <v>1.0149166240007601</v>
      </c>
    </row>
    <row r="121" spans="1:8" x14ac:dyDescent="0.2">
      <c r="A121" s="1">
        <v>1</v>
      </c>
      <c r="B121" s="1">
        <v>0.36415695800678799</v>
      </c>
      <c r="D121" s="1">
        <v>0.36415695800678799</v>
      </c>
      <c r="E121" s="1">
        <v>1.01811758200346</v>
      </c>
      <c r="G121" s="1">
        <v>0.36415695800678799</v>
      </c>
      <c r="H121" s="1">
        <v>1.01811758200346</v>
      </c>
    </row>
    <row r="122" spans="1:8" x14ac:dyDescent="0.2">
      <c r="A122" s="1">
        <v>1</v>
      </c>
      <c r="B122" s="1">
        <v>0.43238566600484701</v>
      </c>
      <c r="D122" s="1">
        <v>0.43238566600484701</v>
      </c>
      <c r="E122" s="1">
        <v>0.93204633200366505</v>
      </c>
      <c r="G122" s="1">
        <v>0.43238566600484701</v>
      </c>
      <c r="H122" s="1">
        <v>0.93204633200366505</v>
      </c>
    </row>
    <row r="123" spans="1:8" x14ac:dyDescent="0.2">
      <c r="A123" s="1">
        <v>1</v>
      </c>
      <c r="B123" s="1">
        <v>0.26780333300121101</v>
      </c>
      <c r="D123" s="1">
        <v>0.26780333300121101</v>
      </c>
      <c r="E123" s="1">
        <v>1.2314783749898099</v>
      </c>
      <c r="G123" s="1">
        <v>0.26780333300121101</v>
      </c>
      <c r="H123" s="1">
        <v>1.2314783749898099</v>
      </c>
    </row>
    <row r="124" spans="1:8" x14ac:dyDescent="0.2">
      <c r="A124" s="1">
        <v>1</v>
      </c>
      <c r="B124" s="1">
        <v>0.30634849998750702</v>
      </c>
      <c r="D124" s="1">
        <v>0.30634849998750702</v>
      </c>
      <c r="E124" s="1">
        <v>0.90121337400341806</v>
      </c>
      <c r="G124" s="1">
        <v>0.30634849998750702</v>
      </c>
      <c r="H124" s="1">
        <v>0.90121337400341806</v>
      </c>
    </row>
    <row r="125" spans="1:8" x14ac:dyDescent="0.2">
      <c r="A125" s="1">
        <v>1</v>
      </c>
      <c r="B125" s="1">
        <v>0.26490187499439299</v>
      </c>
      <c r="D125" s="1">
        <v>0.26490187499439299</v>
      </c>
      <c r="E125" s="1">
        <v>0.743285998993087</v>
      </c>
      <c r="G125" s="1">
        <v>0.26490187499439299</v>
      </c>
      <c r="H125" s="1">
        <v>0.743285998993087</v>
      </c>
    </row>
    <row r="126" spans="1:8" x14ac:dyDescent="0.2">
      <c r="A126" s="1">
        <v>1</v>
      </c>
      <c r="B126" s="1">
        <v>0.294694583004456</v>
      </c>
      <c r="D126" s="1">
        <v>0.294694583004456</v>
      </c>
      <c r="E126" s="1">
        <v>0.90999879100127101</v>
      </c>
      <c r="G126" s="1">
        <v>0.294694583004456</v>
      </c>
      <c r="H126" s="1">
        <v>0.90999879100127101</v>
      </c>
    </row>
    <row r="127" spans="1:8" x14ac:dyDescent="0.2">
      <c r="A127" s="1">
        <v>1</v>
      </c>
      <c r="B127" s="1">
        <v>0.65574716599075999</v>
      </c>
      <c r="D127" s="1">
        <v>0.65574716599075999</v>
      </c>
      <c r="E127" s="1">
        <v>0.87243679098901294</v>
      </c>
      <c r="G127" s="1">
        <v>0.65574716599075999</v>
      </c>
      <c r="H127" s="1">
        <v>0.87243679098901294</v>
      </c>
    </row>
    <row r="128" spans="1:8" x14ac:dyDescent="0.2">
      <c r="A128" s="1">
        <v>1</v>
      </c>
      <c r="B128" s="1">
        <v>0.41448008299630601</v>
      </c>
      <c r="D128" s="1">
        <v>0.41448008299630601</v>
      </c>
      <c r="E128" s="1">
        <v>1.72655391599982</v>
      </c>
      <c r="G128" s="1">
        <v>0.41448008299630601</v>
      </c>
      <c r="H128" s="1">
        <v>1.72655391599982</v>
      </c>
    </row>
    <row r="129" spans="1:8" x14ac:dyDescent="0.2">
      <c r="A129" s="1">
        <v>1</v>
      </c>
      <c r="B129" s="1">
        <v>0.321495999000035</v>
      </c>
      <c r="D129" s="1">
        <v>0.321495999000035</v>
      </c>
      <c r="E129" s="1">
        <v>1.6114825819968199</v>
      </c>
      <c r="G129" s="1">
        <v>0.321495999000035</v>
      </c>
      <c r="H129" s="1">
        <v>1.6114825819968199</v>
      </c>
    </row>
    <row r="130" spans="1:8" x14ac:dyDescent="0.2">
      <c r="A130" s="1">
        <v>1</v>
      </c>
      <c r="B130" s="1">
        <v>0.40005320699128699</v>
      </c>
      <c r="D130" s="1">
        <v>0.40005320699128699</v>
      </c>
      <c r="E130" s="1">
        <v>0.80638870799157303</v>
      </c>
      <c r="G130" s="1">
        <v>0.40005320699128699</v>
      </c>
      <c r="H130" s="1">
        <v>0.80638870799157303</v>
      </c>
    </row>
    <row r="131" spans="1:8" x14ac:dyDescent="0.2">
      <c r="A131" s="1">
        <v>1</v>
      </c>
      <c r="B131" s="1">
        <v>0.59498816600534998</v>
      </c>
      <c r="D131" s="1">
        <v>0.59498816600534998</v>
      </c>
      <c r="E131" s="1">
        <v>1.25791374899563</v>
      </c>
      <c r="G131" s="1">
        <v>0.59498816600534998</v>
      </c>
      <c r="H131" s="1">
        <v>1.25791374899563</v>
      </c>
    </row>
    <row r="132" spans="1:8" x14ac:dyDescent="0.2">
      <c r="A132" s="1">
        <v>1</v>
      </c>
      <c r="B132" s="1">
        <v>0.55110137400333703</v>
      </c>
      <c r="D132" s="1">
        <v>0.55110137400333703</v>
      </c>
      <c r="E132" s="1">
        <v>1.05019645798893</v>
      </c>
      <c r="G132" s="1">
        <v>0.55110137400333703</v>
      </c>
      <c r="H132" s="1">
        <v>1.05019645798893</v>
      </c>
    </row>
    <row r="133" spans="1:8" x14ac:dyDescent="0.2">
      <c r="A133" s="1">
        <v>1</v>
      </c>
      <c r="B133" s="1">
        <v>0.43130358299822502</v>
      </c>
      <c r="D133" s="1">
        <v>0.43130358299822502</v>
      </c>
      <c r="E133" s="1">
        <v>1.8345229580008799</v>
      </c>
      <c r="G133" s="1">
        <v>0.43130358299822502</v>
      </c>
      <c r="H133" s="1">
        <v>1.8345229580008799</v>
      </c>
    </row>
    <row r="134" spans="1:8" x14ac:dyDescent="0.2">
      <c r="A134" s="1">
        <v>1</v>
      </c>
      <c r="B134" s="1">
        <v>0.34555891600029998</v>
      </c>
      <c r="D134" s="1">
        <v>0.34555891600029998</v>
      </c>
      <c r="E134" s="1">
        <v>0.95606458300608199</v>
      </c>
      <c r="G134" s="1">
        <v>0.34555891600029998</v>
      </c>
      <c r="H134" s="1">
        <v>0.95606458300608199</v>
      </c>
    </row>
    <row r="135" spans="1:8" x14ac:dyDescent="0.2">
      <c r="A135" s="1">
        <v>1</v>
      </c>
      <c r="B135" s="1">
        <v>0.75781037499837101</v>
      </c>
      <c r="D135" s="1">
        <v>0.75781037499837101</v>
      </c>
      <c r="E135" s="1">
        <v>1.2000936659896899</v>
      </c>
      <c r="G135" s="1">
        <v>0.75781037499837101</v>
      </c>
      <c r="H135" s="1">
        <v>1.2000936659896899</v>
      </c>
    </row>
    <row r="136" spans="1:8" x14ac:dyDescent="0.2">
      <c r="A136" s="1">
        <v>1</v>
      </c>
      <c r="B136" s="1">
        <v>0.522031457992852</v>
      </c>
      <c r="D136" s="1">
        <v>0.522031457992852</v>
      </c>
      <c r="E136" s="1">
        <v>1.2120517909934201</v>
      </c>
      <c r="G136" s="1">
        <v>0.522031457992852</v>
      </c>
      <c r="H136" s="1">
        <v>1.2120517909934201</v>
      </c>
    </row>
    <row r="137" spans="1:8" x14ac:dyDescent="0.2">
      <c r="A137" s="1">
        <v>1</v>
      </c>
      <c r="B137" s="1">
        <v>0.33362666600441998</v>
      </c>
      <c r="D137" s="1">
        <v>0.33362666600441998</v>
      </c>
      <c r="E137" s="1">
        <v>0.88993858201138198</v>
      </c>
      <c r="G137" s="1">
        <v>0.33362666600441998</v>
      </c>
      <c r="H137" s="1">
        <v>0.88993858201138198</v>
      </c>
    </row>
    <row r="138" spans="1:8" x14ac:dyDescent="0.2">
      <c r="A138" s="1">
        <v>1</v>
      </c>
      <c r="B138" s="1">
        <v>0.33237020800879602</v>
      </c>
      <c r="D138" s="1">
        <v>0.33237020800879602</v>
      </c>
      <c r="E138" s="1">
        <v>1.1552727910020599</v>
      </c>
      <c r="G138" s="1">
        <v>0.33237020800879602</v>
      </c>
      <c r="H138" s="1">
        <v>1.1552727910020599</v>
      </c>
    </row>
    <row r="139" spans="1:8" x14ac:dyDescent="0.2">
      <c r="A139" s="1">
        <v>1</v>
      </c>
      <c r="B139" s="1">
        <v>0.32618899999943002</v>
      </c>
      <c r="D139" s="1">
        <v>0.32618899999943002</v>
      </c>
      <c r="E139" s="1">
        <v>0.75031979099730906</v>
      </c>
      <c r="G139" s="1">
        <v>0.32618899999943002</v>
      </c>
      <c r="H139" s="1">
        <v>0.75031979099730906</v>
      </c>
    </row>
    <row r="140" spans="1:8" x14ac:dyDescent="0.2">
      <c r="A140" s="1">
        <v>1</v>
      </c>
      <c r="B140" s="1">
        <v>0.85766937400330701</v>
      </c>
      <c r="D140" s="1">
        <v>0.85766937400330701</v>
      </c>
      <c r="E140" s="1">
        <v>0.71381362401007198</v>
      </c>
      <c r="G140" s="1">
        <v>0.85766937400330701</v>
      </c>
      <c r="H140" s="1">
        <v>0.71381362401007198</v>
      </c>
    </row>
    <row r="141" spans="1:8" x14ac:dyDescent="0.2">
      <c r="A141" s="1">
        <v>1</v>
      </c>
      <c r="B141" s="1">
        <v>0.32484399899840299</v>
      </c>
      <c r="D141" s="1">
        <v>0.32484399899840299</v>
      </c>
      <c r="E141" s="1">
        <v>0.95753637400048297</v>
      </c>
      <c r="G141" s="1">
        <v>0.32484399899840299</v>
      </c>
      <c r="H141" s="1">
        <v>0.95753637400048297</v>
      </c>
    </row>
    <row r="142" spans="1:8" x14ac:dyDescent="0.2">
      <c r="A142" s="1">
        <v>1</v>
      </c>
      <c r="B142" s="1">
        <v>0.451185582991456</v>
      </c>
      <c r="D142" s="1">
        <v>0.451185582991456</v>
      </c>
      <c r="E142" s="1">
        <v>0.51447374999406703</v>
      </c>
      <c r="G142" s="1">
        <v>0.451185582991456</v>
      </c>
      <c r="H142" s="1">
        <v>0.51447374999406703</v>
      </c>
    </row>
    <row r="143" spans="1:8" x14ac:dyDescent="0.2">
      <c r="A143" s="1">
        <v>1</v>
      </c>
      <c r="B143" s="1">
        <v>0.497614665990113</v>
      </c>
      <c r="D143" s="1">
        <v>0.497614665990113</v>
      </c>
      <c r="E143" s="1">
        <v>0.47126487399509598</v>
      </c>
      <c r="G143" s="1">
        <v>0.497614665990113</v>
      </c>
      <c r="H143" s="1">
        <v>0.47126487399509598</v>
      </c>
    </row>
    <row r="144" spans="1:8" x14ac:dyDescent="0.2">
      <c r="A144" s="1">
        <v>1</v>
      </c>
      <c r="B144" s="1">
        <v>0.319587206991855</v>
      </c>
      <c r="D144" s="1">
        <v>0.319587206991855</v>
      </c>
      <c r="E144" s="1">
        <v>2.2887527910061101</v>
      </c>
      <c r="G144" s="1">
        <v>0.319587206991855</v>
      </c>
      <c r="H144" s="1">
        <v>2.2887527910061101</v>
      </c>
    </row>
    <row r="145" spans="1:8" x14ac:dyDescent="0.2">
      <c r="A145" s="1">
        <v>1</v>
      </c>
      <c r="B145" s="1">
        <v>0.74052437499631196</v>
      </c>
      <c r="D145" s="1">
        <v>0.74052437499631196</v>
      </c>
      <c r="E145" s="1">
        <v>1.51986699999542</v>
      </c>
      <c r="G145" s="1">
        <v>0.74052437499631196</v>
      </c>
      <c r="H145" s="1">
        <v>1.51986699999542</v>
      </c>
    </row>
    <row r="146" spans="1:8" x14ac:dyDescent="0.2">
      <c r="A146" s="1">
        <v>1</v>
      </c>
      <c r="B146" s="1">
        <v>0.59085583299747602</v>
      </c>
      <c r="D146" s="1">
        <v>0.59085583299747602</v>
      </c>
      <c r="E146" s="1">
        <v>1.5543215829966299</v>
      </c>
      <c r="G146" s="1">
        <v>0.59085583299747602</v>
      </c>
      <c r="H146" s="1">
        <v>1.5543215829966299</v>
      </c>
    </row>
    <row r="147" spans="1:8" x14ac:dyDescent="0.2">
      <c r="A147" s="1">
        <v>1</v>
      </c>
      <c r="B147" s="1">
        <v>0.71144599899707806</v>
      </c>
      <c r="D147" s="1">
        <v>0.71144599899707806</v>
      </c>
      <c r="E147" s="1">
        <v>1.7383522080053799</v>
      </c>
      <c r="G147" s="1">
        <v>0.71144599899707806</v>
      </c>
      <c r="H147" s="1">
        <v>1.7383522080053799</v>
      </c>
    </row>
    <row r="148" spans="1:8" x14ac:dyDescent="0.2">
      <c r="A148" s="1">
        <v>1</v>
      </c>
      <c r="B148" s="1">
        <v>0.395524916006252</v>
      </c>
      <c r="D148" s="1">
        <v>0.395524916006252</v>
      </c>
      <c r="E148" s="1">
        <v>1.0910139160114301</v>
      </c>
      <c r="G148" s="1">
        <v>0.395524916006252</v>
      </c>
      <c r="H148" s="1">
        <v>1.0910139160114301</v>
      </c>
    </row>
    <row r="149" spans="1:8" x14ac:dyDescent="0.2">
      <c r="A149" s="1">
        <v>1</v>
      </c>
      <c r="B149" s="1">
        <v>0.39053412400244197</v>
      </c>
      <c r="D149" s="1">
        <v>0.39053412400244197</v>
      </c>
      <c r="E149" s="1">
        <v>0.84976516599999696</v>
      </c>
      <c r="G149" s="1">
        <v>0.39053412400244197</v>
      </c>
      <c r="H149" s="1">
        <v>0.84976516599999696</v>
      </c>
    </row>
    <row r="150" spans="1:8" x14ac:dyDescent="0.2">
      <c r="A150" s="1">
        <v>1</v>
      </c>
      <c r="B150" s="1">
        <v>0.80655612499685903</v>
      </c>
      <c r="D150" s="1">
        <v>0.80655612499685903</v>
      </c>
      <c r="E150" s="1">
        <v>0.51690366600814697</v>
      </c>
      <c r="G150" s="1">
        <v>0.80655612499685903</v>
      </c>
      <c r="H150" s="1">
        <v>0.51690366600814697</v>
      </c>
    </row>
    <row r="151" spans="1:8" x14ac:dyDescent="0.2">
      <c r="A151" s="1">
        <v>1</v>
      </c>
      <c r="B151" s="1">
        <v>0.45053783299226702</v>
      </c>
      <c r="D151" s="1">
        <v>0.45053783299226702</v>
      </c>
      <c r="E151" s="1">
        <v>1.1914691240090101</v>
      </c>
      <c r="G151" s="1">
        <v>0.45053783299226702</v>
      </c>
      <c r="H151" s="1">
        <v>1.1914691240090101</v>
      </c>
    </row>
    <row r="152" spans="1:8" x14ac:dyDescent="0.2">
      <c r="A152" s="1">
        <v>1</v>
      </c>
      <c r="B152" s="1">
        <v>0.26675124900066199</v>
      </c>
      <c r="D152" s="1">
        <v>0.26675124900066199</v>
      </c>
      <c r="E152" s="1">
        <v>1.36127583200868</v>
      </c>
      <c r="G152" s="1">
        <v>0.26675124900066199</v>
      </c>
      <c r="H152" s="1">
        <v>1.36127583200868</v>
      </c>
    </row>
    <row r="153" spans="1:8" x14ac:dyDescent="0.2">
      <c r="A153" s="1">
        <v>1</v>
      </c>
      <c r="B153" s="1">
        <v>0.28083304100437001</v>
      </c>
      <c r="D153" s="1">
        <v>0.28083304100437001</v>
      </c>
      <c r="E153" s="1">
        <v>0.93129216600209397</v>
      </c>
      <c r="G153" s="1">
        <v>0.28083304100437001</v>
      </c>
      <c r="H153" s="1">
        <v>0.93129216600209397</v>
      </c>
    </row>
    <row r="154" spans="1:8" x14ac:dyDescent="0.2">
      <c r="A154" s="1">
        <v>1</v>
      </c>
      <c r="B154" s="1">
        <v>0.34164679099922002</v>
      </c>
      <c r="D154" s="1">
        <v>0.34164679099922002</v>
      </c>
      <c r="E154" s="1">
        <v>1.4268564999947499</v>
      </c>
      <c r="G154" s="1">
        <v>0.34164679099922002</v>
      </c>
      <c r="H154" s="1">
        <v>1.4268564999947499</v>
      </c>
    </row>
    <row r="155" spans="1:8" x14ac:dyDescent="0.2">
      <c r="A155" s="1">
        <v>1</v>
      </c>
      <c r="B155" s="1">
        <v>0.32333116600057099</v>
      </c>
      <c r="D155" s="1">
        <v>0.32333116600057099</v>
      </c>
      <c r="E155" s="1">
        <v>1.1641636659915</v>
      </c>
      <c r="G155" s="1">
        <v>0.32333116600057099</v>
      </c>
      <c r="H155" s="1">
        <v>1.1641636659915</v>
      </c>
    </row>
    <row r="156" spans="1:8" x14ac:dyDescent="0.2">
      <c r="A156" s="1">
        <v>1</v>
      </c>
      <c r="B156" s="1">
        <v>0.30112845799885601</v>
      </c>
      <c r="D156" s="1">
        <v>0.30112845799885601</v>
      </c>
      <c r="E156" s="1">
        <v>1.2438135410047799</v>
      </c>
      <c r="G156" s="1">
        <v>0.30112845799885601</v>
      </c>
      <c r="H156" s="1">
        <v>1.2438135410047799</v>
      </c>
    </row>
    <row r="157" spans="1:8" x14ac:dyDescent="0.2">
      <c r="A157" s="1">
        <v>1</v>
      </c>
      <c r="B157" s="1">
        <v>0.30823612499807401</v>
      </c>
      <c r="D157" s="1">
        <v>0.30823612499807401</v>
      </c>
      <c r="E157" s="1">
        <v>1.1939711240120201</v>
      </c>
      <c r="G157" s="1">
        <v>0.30823612499807401</v>
      </c>
      <c r="H157" s="1">
        <v>1.1939711240120201</v>
      </c>
    </row>
    <row r="158" spans="1:8" x14ac:dyDescent="0.2">
      <c r="A158" s="1">
        <v>1</v>
      </c>
      <c r="B158" s="1">
        <v>0.24490270800015401</v>
      </c>
      <c r="D158" s="1">
        <v>0.24490270800015401</v>
      </c>
      <c r="E158" s="1">
        <v>1.23879545800446</v>
      </c>
      <c r="G158" s="1">
        <v>0.24490270800015401</v>
      </c>
      <c r="H158" s="1">
        <v>1.23879545800446</v>
      </c>
    </row>
    <row r="159" spans="1:8" x14ac:dyDescent="0.2">
      <c r="A159" s="1">
        <v>1</v>
      </c>
      <c r="B159" s="1">
        <v>0.58427058300003398</v>
      </c>
      <c r="D159" s="1">
        <v>0.58427058300003398</v>
      </c>
      <c r="E159" s="1">
        <v>1.09826266599702</v>
      </c>
      <c r="G159" s="1">
        <v>0.58427058300003398</v>
      </c>
      <c r="H159" s="1">
        <v>1.09826266599702</v>
      </c>
    </row>
    <row r="160" spans="1:8" x14ac:dyDescent="0.2">
      <c r="A160" s="1">
        <v>1</v>
      </c>
      <c r="B160" s="1">
        <v>0.34747995699581202</v>
      </c>
      <c r="D160" s="1">
        <v>0.34747995699581202</v>
      </c>
      <c r="E160" s="1">
        <v>0.98908233300608095</v>
      </c>
      <c r="G160" s="1">
        <v>0.34747995699581202</v>
      </c>
      <c r="H160" s="1">
        <v>0.98908233300608095</v>
      </c>
    </row>
    <row r="161" spans="1:8" x14ac:dyDescent="0.2">
      <c r="A161" s="1">
        <v>1</v>
      </c>
      <c r="B161" s="1">
        <v>0.82609108299948197</v>
      </c>
      <c r="D161" s="1">
        <v>0.82609108299948197</v>
      </c>
      <c r="E161" s="1">
        <v>0.66405766599927996</v>
      </c>
      <c r="G161" s="1">
        <v>0.82609108299948197</v>
      </c>
      <c r="H161" s="1">
        <v>0.66405766599927996</v>
      </c>
    </row>
    <row r="162" spans="1:8" x14ac:dyDescent="0.2">
      <c r="A162" s="1">
        <v>1</v>
      </c>
      <c r="B162" s="1">
        <v>0.334096499005681</v>
      </c>
      <c r="D162" s="1">
        <v>0.334096499005681</v>
      </c>
      <c r="E162" s="1">
        <v>1.29786466600489</v>
      </c>
      <c r="G162" s="1">
        <v>0.334096499005681</v>
      </c>
      <c r="H162" s="1">
        <v>1.29786466600489</v>
      </c>
    </row>
    <row r="163" spans="1:8" x14ac:dyDescent="0.2">
      <c r="A163" s="1">
        <v>1</v>
      </c>
      <c r="B163" s="1">
        <v>0.298222041004919</v>
      </c>
      <c r="D163" s="1">
        <v>0.298222041004919</v>
      </c>
      <c r="E163" s="1">
        <v>0.62917779099370796</v>
      </c>
      <c r="G163" s="1">
        <v>0.298222041004919</v>
      </c>
      <c r="H163" s="1">
        <v>0.62917779099370796</v>
      </c>
    </row>
    <row r="164" spans="1:8" x14ac:dyDescent="0.2">
      <c r="A164" s="1">
        <v>1</v>
      </c>
      <c r="B164" s="1">
        <v>0.58884354100155101</v>
      </c>
      <c r="D164" s="1">
        <v>0.58884354100155101</v>
      </c>
      <c r="E164" s="1">
        <v>0.48183912399690598</v>
      </c>
      <c r="G164" s="1">
        <v>0.58884354100155101</v>
      </c>
      <c r="H164" s="1">
        <v>0.48183912399690598</v>
      </c>
    </row>
    <row r="165" spans="1:8" x14ac:dyDescent="0.2">
      <c r="A165" s="1">
        <v>1</v>
      </c>
      <c r="B165" s="1">
        <v>0.34971054100606103</v>
      </c>
      <c r="D165" s="1">
        <v>0.34971054100606103</v>
      </c>
      <c r="E165" s="1">
        <v>1.13797941600205</v>
      </c>
      <c r="G165" s="1">
        <v>0.34971054100606103</v>
      </c>
      <c r="H165" s="1">
        <v>1.13797941600205</v>
      </c>
    </row>
    <row r="166" spans="1:8" x14ac:dyDescent="0.2">
      <c r="A166" s="1">
        <v>1</v>
      </c>
      <c r="B166" s="1">
        <v>0.337683040997944</v>
      </c>
      <c r="D166" s="1">
        <v>0.337683040997944</v>
      </c>
      <c r="E166" s="1">
        <v>1.77393229099106</v>
      </c>
      <c r="G166" s="1">
        <v>0.337683040997944</v>
      </c>
      <c r="H166" s="1">
        <v>1.77393229099106</v>
      </c>
    </row>
    <row r="167" spans="1:8" x14ac:dyDescent="0.2">
      <c r="A167" s="1">
        <v>1</v>
      </c>
      <c r="B167" s="1">
        <v>0.52057016600156203</v>
      </c>
      <c r="D167" s="1">
        <v>0.52057016600156203</v>
      </c>
      <c r="E167" s="1">
        <v>1.60389941600442</v>
      </c>
      <c r="G167" s="1">
        <v>0.52057016600156203</v>
      </c>
      <c r="H167" s="1">
        <v>1.60389941600442</v>
      </c>
    </row>
    <row r="168" spans="1:8" x14ac:dyDescent="0.2">
      <c r="A168" s="1">
        <v>1</v>
      </c>
      <c r="B168" s="1">
        <v>0.31476899900007899</v>
      </c>
      <c r="D168" s="1">
        <v>0.31476899900007899</v>
      </c>
      <c r="E168" s="1">
        <v>1.3012313739891299</v>
      </c>
      <c r="G168" s="1">
        <v>0.31476899900007899</v>
      </c>
      <c r="H168" s="1">
        <v>1.3012313739891299</v>
      </c>
    </row>
    <row r="169" spans="1:8" x14ac:dyDescent="0.2">
      <c r="A169" s="1">
        <v>1</v>
      </c>
      <c r="B169" s="1">
        <v>0.50021629099501297</v>
      </c>
      <c r="D169" s="1">
        <v>0.50021629099501297</v>
      </c>
      <c r="E169" s="1">
        <v>1.4056456659891401</v>
      </c>
      <c r="G169" s="1">
        <v>0.50021629099501297</v>
      </c>
      <c r="H169" s="1">
        <v>1.4056456659891401</v>
      </c>
    </row>
    <row r="170" spans="1:8" x14ac:dyDescent="0.2">
      <c r="A170" s="1">
        <v>1</v>
      </c>
      <c r="B170" s="1">
        <v>0.37215424899477501</v>
      </c>
      <c r="D170" s="1">
        <v>0.37215424899477501</v>
      </c>
      <c r="E170" s="1">
        <v>0.86844154099526305</v>
      </c>
      <c r="G170" s="1">
        <v>0.37215424899477501</v>
      </c>
      <c r="H170" s="1">
        <v>0.86844154099526305</v>
      </c>
    </row>
    <row r="171" spans="1:8" x14ac:dyDescent="0.2">
      <c r="A171" s="1">
        <v>1</v>
      </c>
      <c r="B171" s="1">
        <v>0.40542004100279799</v>
      </c>
      <c r="D171" s="1">
        <v>0.40542004100279799</v>
      </c>
      <c r="E171" s="1">
        <v>0.90097445801075005</v>
      </c>
      <c r="G171" s="1">
        <v>0.40542004100279799</v>
      </c>
      <c r="H171" s="1">
        <v>0.90097445801075005</v>
      </c>
    </row>
    <row r="172" spans="1:8" x14ac:dyDescent="0.2">
      <c r="A172" s="1">
        <v>1</v>
      </c>
      <c r="B172" s="1">
        <v>0.29384204100642802</v>
      </c>
      <c r="D172" s="1">
        <v>0.29384204100642802</v>
      </c>
      <c r="E172" s="1">
        <v>1.2069417909951801</v>
      </c>
      <c r="G172" s="1">
        <v>0.29384204100642802</v>
      </c>
      <c r="H172" s="1">
        <v>1.2069417909951801</v>
      </c>
    </row>
    <row r="173" spans="1:8" x14ac:dyDescent="0.2">
      <c r="A173" s="1">
        <v>1</v>
      </c>
      <c r="B173" s="1">
        <v>0.34286491599050301</v>
      </c>
      <c r="D173" s="1">
        <v>0.34286491599050301</v>
      </c>
      <c r="E173" s="1">
        <v>0.71525762398960002</v>
      </c>
      <c r="G173" s="1">
        <v>0.34286491599050301</v>
      </c>
      <c r="H173" s="1">
        <v>0.71525762398960002</v>
      </c>
    </row>
    <row r="174" spans="1:8" x14ac:dyDescent="0.2">
      <c r="A174" s="1">
        <v>1</v>
      </c>
      <c r="B174" s="1">
        <v>0.47104570799274298</v>
      </c>
      <c r="D174" s="1">
        <v>0.47104570799274298</v>
      </c>
      <c r="E174" s="1">
        <v>0.83677962400543004</v>
      </c>
      <c r="G174" s="1">
        <v>0.47104570799274298</v>
      </c>
      <c r="H174" s="1">
        <v>0.83677962400543004</v>
      </c>
    </row>
    <row r="175" spans="1:8" x14ac:dyDescent="0.2">
      <c r="A175" s="1">
        <v>1</v>
      </c>
      <c r="B175" s="1">
        <v>0.41424966599151902</v>
      </c>
      <c r="D175" s="1">
        <v>0.41424966599151902</v>
      </c>
      <c r="E175" s="1">
        <v>0.89638270800060105</v>
      </c>
      <c r="G175" s="1">
        <v>0.41424966599151902</v>
      </c>
      <c r="H175" s="1">
        <v>0.89638270800060105</v>
      </c>
    </row>
    <row r="176" spans="1:8" x14ac:dyDescent="0.2">
      <c r="A176" s="1">
        <v>1</v>
      </c>
      <c r="B176" s="1">
        <v>0.65319174999604002</v>
      </c>
      <c r="D176" s="1">
        <v>0.65319174999604002</v>
      </c>
      <c r="E176" s="1">
        <v>1.1723408329999001</v>
      </c>
      <c r="G176" s="1">
        <v>0.65319174999604002</v>
      </c>
      <c r="H176" s="1">
        <v>1.1723408329999001</v>
      </c>
    </row>
    <row r="177" spans="1:8" x14ac:dyDescent="0.2">
      <c r="A177" s="1">
        <v>1</v>
      </c>
      <c r="B177" s="1">
        <v>0.30430970700399401</v>
      </c>
      <c r="D177" s="1">
        <v>0.30430970700399401</v>
      </c>
      <c r="E177" s="1">
        <v>0.93251854099798903</v>
      </c>
      <c r="G177" s="1">
        <v>0.30430970700399401</v>
      </c>
      <c r="H177" s="1">
        <v>0.93251854099798903</v>
      </c>
    </row>
    <row r="178" spans="1:8" x14ac:dyDescent="0.2">
      <c r="A178" s="1">
        <v>1</v>
      </c>
      <c r="B178" s="1">
        <v>0.34886670799460201</v>
      </c>
      <c r="D178" s="1">
        <v>0.34886670799460201</v>
      </c>
      <c r="E178" s="1">
        <v>0.79413054100586999</v>
      </c>
      <c r="G178" s="1">
        <v>0.34886670799460201</v>
      </c>
      <c r="H178" s="1">
        <v>0.79413054100586999</v>
      </c>
    </row>
    <row r="179" spans="1:8" x14ac:dyDescent="0.2">
      <c r="A179" s="1">
        <v>1</v>
      </c>
      <c r="B179" s="1">
        <v>0.495222040990483</v>
      </c>
      <c r="D179" s="1">
        <v>0.495222040990483</v>
      </c>
      <c r="E179" s="1">
        <v>0.89040533300430902</v>
      </c>
      <c r="G179" s="1">
        <v>0.495222040990483</v>
      </c>
      <c r="H179" s="1">
        <v>0.89040533300430902</v>
      </c>
    </row>
    <row r="180" spans="1:8" x14ac:dyDescent="0.2">
      <c r="A180" s="1">
        <v>1</v>
      </c>
      <c r="B180" s="1">
        <v>0.31017533200792902</v>
      </c>
      <c r="D180" s="1">
        <v>0.31017533200792902</v>
      </c>
      <c r="E180" s="1">
        <v>0.82487358299840696</v>
      </c>
      <c r="G180" s="1">
        <v>0.31017533200792902</v>
      </c>
      <c r="H180" s="1">
        <v>0.82487358299840696</v>
      </c>
    </row>
    <row r="181" spans="1:8" x14ac:dyDescent="0.2">
      <c r="A181" s="1">
        <v>1</v>
      </c>
      <c r="B181" s="1">
        <v>0.28425191600399502</v>
      </c>
      <c r="D181" s="1">
        <v>0.28425191600399502</v>
      </c>
      <c r="E181" s="1">
        <v>0.52841783199983094</v>
      </c>
      <c r="G181" s="1">
        <v>0.28425191600399502</v>
      </c>
      <c r="H181" s="1">
        <v>0.52841783199983094</v>
      </c>
    </row>
    <row r="182" spans="1:8" x14ac:dyDescent="0.2">
      <c r="A182" s="1">
        <v>1</v>
      </c>
      <c r="B182" s="1">
        <v>0.27226462500402698</v>
      </c>
      <c r="D182" s="1">
        <v>0.27226462500402698</v>
      </c>
      <c r="E182" s="1">
        <v>1.10876774899952</v>
      </c>
      <c r="G182" s="1">
        <v>0.27226462500402698</v>
      </c>
      <c r="H182" s="1">
        <v>1.10876774899952</v>
      </c>
    </row>
    <row r="183" spans="1:8" x14ac:dyDescent="0.2">
      <c r="A183" s="1">
        <v>1</v>
      </c>
      <c r="B183" s="1">
        <v>0.50701549999939699</v>
      </c>
      <c r="D183" s="1">
        <v>0.50701549999939699</v>
      </c>
      <c r="E183" s="1">
        <v>0.73513283299689602</v>
      </c>
      <c r="G183" s="1">
        <v>0.50701549999939699</v>
      </c>
      <c r="H183" s="1">
        <v>0.73513283299689602</v>
      </c>
    </row>
    <row r="184" spans="1:8" x14ac:dyDescent="0.2">
      <c r="A184" s="1">
        <v>1</v>
      </c>
      <c r="B184" s="1">
        <v>0.39929362399561702</v>
      </c>
      <c r="D184" s="1">
        <v>0.39929362399561702</v>
      </c>
      <c r="E184" s="1">
        <v>1.2926279579987701</v>
      </c>
      <c r="G184" s="1">
        <v>0.39929362399561702</v>
      </c>
      <c r="H184" s="1">
        <v>1.2926279579987701</v>
      </c>
    </row>
    <row r="185" spans="1:8" x14ac:dyDescent="0.2">
      <c r="A185" s="1">
        <v>1</v>
      </c>
      <c r="B185" s="1">
        <v>0.53480249999847695</v>
      </c>
      <c r="D185" s="1">
        <v>0.53480249999847695</v>
      </c>
      <c r="E185" s="1">
        <v>0.89571545700891797</v>
      </c>
      <c r="G185" s="1">
        <v>0.53480249999847695</v>
      </c>
      <c r="H185" s="1">
        <v>0.89571545700891797</v>
      </c>
    </row>
    <row r="186" spans="1:8" x14ac:dyDescent="0.2">
      <c r="A186" s="1">
        <v>1</v>
      </c>
      <c r="B186" s="1">
        <v>0.50631204100500304</v>
      </c>
      <c r="D186" s="1">
        <v>0.50631204100500304</v>
      </c>
      <c r="E186" s="1">
        <v>1.24678524899354</v>
      </c>
      <c r="G186" s="1">
        <v>0.50631204100500304</v>
      </c>
      <c r="H186" s="1">
        <v>1.24678524899354</v>
      </c>
    </row>
    <row r="187" spans="1:8" x14ac:dyDescent="0.2">
      <c r="A187" s="1">
        <v>1</v>
      </c>
      <c r="B187" s="1">
        <v>0.50394199900620096</v>
      </c>
      <c r="D187" s="1">
        <v>0.50394199900620096</v>
      </c>
      <c r="E187" s="1">
        <v>1.59050770799512</v>
      </c>
      <c r="G187" s="1">
        <v>0.50394199900620096</v>
      </c>
      <c r="H187" s="1">
        <v>1.59050770799512</v>
      </c>
    </row>
    <row r="188" spans="1:8" x14ac:dyDescent="0.2">
      <c r="A188" s="1">
        <v>1</v>
      </c>
      <c r="B188" s="1">
        <v>0.436812790998374</v>
      </c>
      <c r="D188" s="1">
        <v>0.436812790998374</v>
      </c>
      <c r="E188" s="1">
        <v>2.5830804580036699</v>
      </c>
      <c r="G188" s="1">
        <v>0.436812790998374</v>
      </c>
      <c r="H188" s="1">
        <v>2.5830804580036699</v>
      </c>
    </row>
    <row r="189" spans="1:8" x14ac:dyDescent="0.2">
      <c r="A189" s="1">
        <v>1</v>
      </c>
      <c r="B189" s="1">
        <v>0.290703248989302</v>
      </c>
      <c r="D189" s="1">
        <v>0.290703248989302</v>
      </c>
      <c r="E189" s="1">
        <v>1.2978055410058</v>
      </c>
      <c r="G189" s="1">
        <v>0.290703248989302</v>
      </c>
      <c r="H189" s="1">
        <v>1.2978055410058</v>
      </c>
    </row>
    <row r="190" spans="1:8" x14ac:dyDescent="0.2">
      <c r="A190" s="1">
        <v>1</v>
      </c>
      <c r="B190" s="1">
        <v>0.38664183299988503</v>
      </c>
      <c r="D190" s="1">
        <v>0.38664183299988503</v>
      </c>
      <c r="E190" s="1">
        <v>1.3446677909960201</v>
      </c>
      <c r="G190" s="1">
        <v>0.38664183299988503</v>
      </c>
      <c r="H190" s="1">
        <v>1.3446677909960201</v>
      </c>
    </row>
    <row r="191" spans="1:8" x14ac:dyDescent="0.2">
      <c r="A191" s="1">
        <v>1</v>
      </c>
      <c r="B191" s="1">
        <v>0.39749629099969702</v>
      </c>
      <c r="D191" s="1">
        <v>0.39749629099969702</v>
      </c>
      <c r="E191" s="1">
        <v>1.7751020410069001</v>
      </c>
      <c r="G191" s="1">
        <v>0.39749629099969702</v>
      </c>
      <c r="H191" s="1">
        <v>1.7751020410069001</v>
      </c>
    </row>
    <row r="192" spans="1:8" x14ac:dyDescent="0.2">
      <c r="A192" s="1">
        <v>1</v>
      </c>
      <c r="B192" s="1">
        <v>0.33474479100550503</v>
      </c>
      <c r="D192" s="1">
        <v>0.33474479100550503</v>
      </c>
      <c r="E192" s="1">
        <v>2.7572612490039301</v>
      </c>
      <c r="G192" s="1">
        <v>0.33474479100550503</v>
      </c>
      <c r="H192" s="1">
        <v>2.7572612490039301</v>
      </c>
    </row>
    <row r="193" spans="1:8" x14ac:dyDescent="0.2">
      <c r="A193" s="1">
        <v>1</v>
      </c>
      <c r="B193" s="1">
        <v>0.32826891599688601</v>
      </c>
      <c r="D193" s="1">
        <v>0.32826891599688601</v>
      </c>
      <c r="E193" s="1">
        <v>1.2367505830043199</v>
      </c>
      <c r="G193" s="1">
        <v>0.32826891599688601</v>
      </c>
      <c r="H193" s="1">
        <v>1.2367505830043199</v>
      </c>
    </row>
    <row r="194" spans="1:8" x14ac:dyDescent="0.2">
      <c r="A194" s="1">
        <v>1</v>
      </c>
      <c r="B194" s="1">
        <v>0.30557458300609103</v>
      </c>
      <c r="D194" s="1">
        <v>0.30557458300609103</v>
      </c>
      <c r="E194" s="1">
        <v>1.6737549989920799</v>
      </c>
      <c r="G194" s="1">
        <v>0.30557458300609103</v>
      </c>
      <c r="H194" s="1">
        <v>1.6737549989920799</v>
      </c>
    </row>
    <row r="195" spans="1:8" x14ac:dyDescent="0.2">
      <c r="A195" s="1">
        <v>1</v>
      </c>
      <c r="B195" s="1">
        <v>0.93268733299919404</v>
      </c>
      <c r="D195" s="1">
        <v>0.93268733299919404</v>
      </c>
      <c r="E195" s="1">
        <v>2.1263829569943402</v>
      </c>
      <c r="G195" s="1">
        <v>0.93268733299919404</v>
      </c>
      <c r="H195" s="1">
        <v>2.1263829569943402</v>
      </c>
    </row>
    <row r="196" spans="1:8" x14ac:dyDescent="0.2">
      <c r="A196" s="1">
        <v>1</v>
      </c>
      <c r="B196" s="1">
        <v>0.24481616599950901</v>
      </c>
      <c r="D196" s="1">
        <v>0.24481616599950901</v>
      </c>
      <c r="E196" s="1">
        <v>4.5896723320038202</v>
      </c>
      <c r="G196" s="1">
        <v>0.24481616599950901</v>
      </c>
      <c r="H196" s="1">
        <v>4.5896723320038202</v>
      </c>
    </row>
    <row r="197" spans="1:8" x14ac:dyDescent="0.2">
      <c r="A197" s="1">
        <v>1</v>
      </c>
      <c r="B197" s="1">
        <v>0.26154824900731899</v>
      </c>
      <c r="D197" s="1">
        <v>0.26154824900731899</v>
      </c>
      <c r="E197" s="1">
        <v>1.00581345798855</v>
      </c>
      <c r="G197" s="1">
        <v>0.26154824900731899</v>
      </c>
      <c r="H197" s="1">
        <v>1.00581345798855</v>
      </c>
    </row>
    <row r="198" spans="1:8" x14ac:dyDescent="0.2">
      <c r="A198" s="1">
        <v>1</v>
      </c>
      <c r="B198" s="1">
        <v>0.27116529100749098</v>
      </c>
      <c r="D198" s="1">
        <v>0.27116529100749098</v>
      </c>
      <c r="E198" s="1">
        <v>1.00857541600998</v>
      </c>
      <c r="G198" s="1">
        <v>0.27116529100749098</v>
      </c>
      <c r="H198" s="1">
        <v>1.00857541600998</v>
      </c>
    </row>
    <row r="199" spans="1:8" x14ac:dyDescent="0.2">
      <c r="A199" s="1">
        <v>1</v>
      </c>
      <c r="B199" s="1">
        <v>0.26660108299984098</v>
      </c>
      <c r="D199" s="1">
        <v>0.26660108299984098</v>
      </c>
      <c r="E199" s="1">
        <v>1.3214470000093499</v>
      </c>
      <c r="G199" s="1">
        <v>0.26660108299984098</v>
      </c>
      <c r="H199" s="1">
        <v>1.3214470000093499</v>
      </c>
    </row>
    <row r="200" spans="1:8" x14ac:dyDescent="0.2">
      <c r="A200" s="1">
        <v>1</v>
      </c>
      <c r="B200" s="1">
        <v>1.5772312909975801</v>
      </c>
      <c r="D200" s="1">
        <v>1.5772312909975801</v>
      </c>
      <c r="E200" s="1">
        <v>1.10701575000712</v>
      </c>
      <c r="G200" s="1">
        <v>1.5772312909975801</v>
      </c>
      <c r="H200" s="1">
        <v>1.10701575000712</v>
      </c>
    </row>
    <row r="201" spans="1:8" x14ac:dyDescent="0.2">
      <c r="A201" s="1">
        <v>1</v>
      </c>
      <c r="B201" s="1">
        <v>0.25503320799907597</v>
      </c>
      <c r="D201" s="1">
        <v>0.25503320799907597</v>
      </c>
      <c r="E201" s="1">
        <v>1.3334204989951099</v>
      </c>
      <c r="G201" s="1">
        <v>0.25503320799907597</v>
      </c>
      <c r="H201" s="1">
        <v>1.3334204989951099</v>
      </c>
    </row>
    <row r="202" spans="1:8" x14ac:dyDescent="0.2">
      <c r="A202" s="1">
        <v>1</v>
      </c>
      <c r="B202" s="1">
        <v>0.32358979099080898</v>
      </c>
      <c r="D202" s="1">
        <v>0.32358979099080898</v>
      </c>
      <c r="E202" s="1">
        <v>1.2355747069959699</v>
      </c>
      <c r="G202" s="1">
        <v>0.32358979099080898</v>
      </c>
      <c r="H202" s="1">
        <v>1.2355747069959699</v>
      </c>
    </row>
    <row r="203" spans="1:8" x14ac:dyDescent="0.2">
      <c r="A203" s="1">
        <v>1</v>
      </c>
      <c r="B203" s="1">
        <v>0.99643087400181596</v>
      </c>
    </row>
    <row r="204" spans="1:8" x14ac:dyDescent="0.2">
      <c r="A204" s="1">
        <v>1</v>
      </c>
      <c r="B204" s="1">
        <v>0.90279508300591205</v>
      </c>
      <c r="G204" s="12" t="s">
        <v>6</v>
      </c>
      <c r="H204" s="12"/>
    </row>
    <row r="205" spans="1:8" x14ac:dyDescent="0.2">
      <c r="A205" s="1">
        <v>1</v>
      </c>
      <c r="B205" s="1">
        <v>0.84157545700145397</v>
      </c>
      <c r="G205" s="3">
        <f>AVERAGE(G3:G202)</f>
        <v>0.45154972082942513</v>
      </c>
      <c r="H205" s="3">
        <f>AVERAGE(H3:H202)</f>
        <v>1.2053967576647104</v>
      </c>
    </row>
    <row r="206" spans="1:8" x14ac:dyDescent="0.2">
      <c r="A206" s="1">
        <v>1</v>
      </c>
      <c r="B206" s="1">
        <v>1.17424220799875</v>
      </c>
    </row>
    <row r="207" spans="1:8" x14ac:dyDescent="0.2">
      <c r="A207" s="1">
        <v>1</v>
      </c>
      <c r="B207" s="1">
        <v>1.3959726659959399</v>
      </c>
    </row>
    <row r="208" spans="1:8" x14ac:dyDescent="0.2">
      <c r="A208" s="1">
        <v>1</v>
      </c>
      <c r="B208" s="1">
        <v>1.46567483300168</v>
      </c>
    </row>
    <row r="209" spans="1:2" x14ac:dyDescent="0.2">
      <c r="A209" s="1">
        <v>1</v>
      </c>
      <c r="B209" s="1">
        <v>1.01921933201083</v>
      </c>
    </row>
    <row r="210" spans="1:2" x14ac:dyDescent="0.2">
      <c r="A210" s="1">
        <v>1</v>
      </c>
      <c r="B210" s="1">
        <v>1.5651272909890299</v>
      </c>
    </row>
    <row r="211" spans="1:2" x14ac:dyDescent="0.2">
      <c r="A211" s="1">
        <v>1</v>
      </c>
      <c r="B211" s="1">
        <v>1.6985138739982999</v>
      </c>
    </row>
    <row r="212" spans="1:2" x14ac:dyDescent="0.2">
      <c r="A212" s="1">
        <v>1</v>
      </c>
      <c r="B212" s="1">
        <v>1.2030739159963499</v>
      </c>
    </row>
    <row r="213" spans="1:2" x14ac:dyDescent="0.2">
      <c r="A213" s="1">
        <v>1</v>
      </c>
      <c r="B213" s="1">
        <v>1.13842849899083</v>
      </c>
    </row>
    <row r="214" spans="1:2" x14ac:dyDescent="0.2">
      <c r="A214" s="1">
        <v>1</v>
      </c>
      <c r="B214" s="1">
        <v>0.95190674898913097</v>
      </c>
    </row>
    <row r="215" spans="1:2" x14ac:dyDescent="0.2">
      <c r="A215" s="1">
        <v>1</v>
      </c>
      <c r="B215" s="1">
        <v>1.8101392499957001</v>
      </c>
    </row>
    <row r="216" spans="1:2" x14ac:dyDescent="0.2">
      <c r="A216" s="1">
        <v>1</v>
      </c>
      <c r="B216" s="1">
        <v>1.50106416600465</v>
      </c>
    </row>
    <row r="217" spans="1:2" x14ac:dyDescent="0.2">
      <c r="A217" s="1">
        <v>1</v>
      </c>
      <c r="B217" s="1">
        <v>2.4005605410056798</v>
      </c>
    </row>
    <row r="218" spans="1:2" x14ac:dyDescent="0.2">
      <c r="A218" s="1">
        <v>1</v>
      </c>
      <c r="B218" s="1">
        <v>1.1077227079949801</v>
      </c>
    </row>
    <row r="219" spans="1:2" x14ac:dyDescent="0.2">
      <c r="A219" s="1">
        <v>1</v>
      </c>
      <c r="B219" s="1">
        <v>1.42627708301006</v>
      </c>
    </row>
    <row r="220" spans="1:2" x14ac:dyDescent="0.2">
      <c r="A220" s="1">
        <v>1</v>
      </c>
      <c r="B220" s="1">
        <v>1.7356790409976299</v>
      </c>
    </row>
    <row r="221" spans="1:2" x14ac:dyDescent="0.2">
      <c r="A221" s="1">
        <v>1</v>
      </c>
      <c r="B221" s="1">
        <v>0.70769958299933899</v>
      </c>
    </row>
    <row r="222" spans="1:2" x14ac:dyDescent="0.2">
      <c r="A222" s="1">
        <v>1</v>
      </c>
      <c r="B222" s="1">
        <v>1.51569541600474</v>
      </c>
    </row>
    <row r="223" spans="1:2" x14ac:dyDescent="0.2">
      <c r="A223" s="1">
        <v>1</v>
      </c>
      <c r="B223" s="1">
        <v>0.82911666600557499</v>
      </c>
    </row>
    <row r="224" spans="1:2" x14ac:dyDescent="0.2">
      <c r="A224" s="1">
        <v>1</v>
      </c>
      <c r="B224" s="1">
        <v>0.90327887400053397</v>
      </c>
    </row>
    <row r="225" spans="1:2" x14ac:dyDescent="0.2">
      <c r="A225" s="1">
        <v>1</v>
      </c>
      <c r="B225" s="1">
        <v>0.70044029099517502</v>
      </c>
    </row>
    <row r="226" spans="1:2" x14ac:dyDescent="0.2">
      <c r="A226" s="1">
        <v>1</v>
      </c>
      <c r="B226" s="1">
        <v>1.2018651660036901</v>
      </c>
    </row>
    <row r="227" spans="1:2" x14ac:dyDescent="0.2">
      <c r="A227" s="1">
        <v>1</v>
      </c>
      <c r="B227" s="1">
        <v>1.4412387499905801</v>
      </c>
    </row>
    <row r="228" spans="1:2" x14ac:dyDescent="0.2">
      <c r="A228" s="1">
        <v>1</v>
      </c>
      <c r="B228" s="1">
        <v>0.64451020699925698</v>
      </c>
    </row>
    <row r="229" spans="1:2" x14ac:dyDescent="0.2">
      <c r="A229" s="1">
        <v>1</v>
      </c>
      <c r="B229" s="1">
        <v>0.98082387399335802</v>
      </c>
    </row>
    <row r="230" spans="1:2" x14ac:dyDescent="0.2">
      <c r="A230" s="1">
        <v>1</v>
      </c>
      <c r="B230" s="1">
        <v>0.998840498999925</v>
      </c>
    </row>
    <row r="231" spans="1:2" x14ac:dyDescent="0.2">
      <c r="A231" s="1">
        <v>1</v>
      </c>
      <c r="B231" s="1">
        <v>2.1281884579948298</v>
      </c>
    </row>
    <row r="232" spans="1:2" x14ac:dyDescent="0.2">
      <c r="A232" s="1">
        <v>1</v>
      </c>
      <c r="B232" s="1">
        <v>1.1692787500069199</v>
      </c>
    </row>
    <row r="233" spans="1:2" x14ac:dyDescent="0.2">
      <c r="A233" s="1">
        <v>1</v>
      </c>
      <c r="B233" s="1">
        <v>1.4241036239982301</v>
      </c>
    </row>
    <row r="234" spans="1:2" x14ac:dyDescent="0.2">
      <c r="A234" s="1">
        <v>1</v>
      </c>
      <c r="B234" s="1">
        <v>1.48870774998795</v>
      </c>
    </row>
    <row r="235" spans="1:2" x14ac:dyDescent="0.2">
      <c r="A235" s="1">
        <v>1</v>
      </c>
      <c r="B235" s="1">
        <v>0.98541041600401502</v>
      </c>
    </row>
    <row r="236" spans="1:2" x14ac:dyDescent="0.2">
      <c r="A236" s="1">
        <v>1</v>
      </c>
      <c r="B236" s="1">
        <v>0.63614437500655097</v>
      </c>
    </row>
    <row r="237" spans="1:2" x14ac:dyDescent="0.2">
      <c r="A237" s="1">
        <v>1</v>
      </c>
      <c r="B237" s="1">
        <v>1.2179166249989</v>
      </c>
    </row>
    <row r="238" spans="1:2" x14ac:dyDescent="0.2">
      <c r="A238" s="1">
        <v>1</v>
      </c>
      <c r="B238" s="1">
        <v>1.0711832490051101</v>
      </c>
    </row>
    <row r="239" spans="1:2" x14ac:dyDescent="0.2">
      <c r="A239" s="1">
        <v>1</v>
      </c>
      <c r="B239" s="1">
        <v>1.1696542489953501</v>
      </c>
    </row>
    <row r="240" spans="1:2" x14ac:dyDescent="0.2">
      <c r="A240" s="1">
        <v>1</v>
      </c>
      <c r="B240" s="1">
        <v>2.3732292079948798</v>
      </c>
    </row>
    <row r="241" spans="1:2" x14ac:dyDescent="0.2">
      <c r="A241" s="1">
        <v>1</v>
      </c>
      <c r="B241" s="1">
        <v>1.71541912401153</v>
      </c>
    </row>
    <row r="242" spans="1:2" x14ac:dyDescent="0.2">
      <c r="A242" s="1">
        <v>1</v>
      </c>
      <c r="B242" s="1">
        <v>0.841384166007628</v>
      </c>
    </row>
    <row r="243" spans="1:2" x14ac:dyDescent="0.2">
      <c r="A243" s="1">
        <v>1</v>
      </c>
      <c r="B243" s="1">
        <v>1.46112708300643</v>
      </c>
    </row>
    <row r="244" spans="1:2" x14ac:dyDescent="0.2">
      <c r="A244" s="1">
        <v>1</v>
      </c>
      <c r="B244" s="1">
        <v>1.4597722080070501</v>
      </c>
    </row>
    <row r="245" spans="1:2" x14ac:dyDescent="0.2">
      <c r="A245" s="1">
        <v>1</v>
      </c>
      <c r="B245" s="1">
        <v>1.1564889989967899</v>
      </c>
    </row>
    <row r="246" spans="1:2" x14ac:dyDescent="0.2">
      <c r="A246" s="1">
        <v>1</v>
      </c>
      <c r="B246" s="1">
        <v>0.86416362399177105</v>
      </c>
    </row>
    <row r="247" spans="1:2" x14ac:dyDescent="0.2">
      <c r="A247" s="1">
        <v>1</v>
      </c>
      <c r="B247" s="1">
        <v>0.82879995700204701</v>
      </c>
    </row>
    <row r="248" spans="1:2" x14ac:dyDescent="0.2">
      <c r="A248" s="1">
        <v>1</v>
      </c>
      <c r="B248" s="1">
        <v>0.56637358300213203</v>
      </c>
    </row>
    <row r="249" spans="1:2" x14ac:dyDescent="0.2">
      <c r="A249" s="1">
        <v>1</v>
      </c>
      <c r="B249" s="1">
        <v>1.10155033299815</v>
      </c>
    </row>
    <row r="250" spans="1:2" x14ac:dyDescent="0.2">
      <c r="A250" s="1">
        <v>1</v>
      </c>
      <c r="B250" s="1">
        <v>1.1415908329945501</v>
      </c>
    </row>
    <row r="251" spans="1:2" x14ac:dyDescent="0.2">
      <c r="A251" s="1">
        <v>1</v>
      </c>
      <c r="B251" s="1">
        <v>2.1074951659975301</v>
      </c>
    </row>
    <row r="252" spans="1:2" x14ac:dyDescent="0.2">
      <c r="A252" s="1">
        <v>1</v>
      </c>
      <c r="B252" s="1">
        <v>1.5505702910013399</v>
      </c>
    </row>
    <row r="253" spans="1:2" x14ac:dyDescent="0.2">
      <c r="A253" s="1">
        <v>1</v>
      </c>
      <c r="B253" s="1">
        <v>0.56545312500384104</v>
      </c>
    </row>
    <row r="254" spans="1:2" x14ac:dyDescent="0.2">
      <c r="A254" s="1">
        <v>1</v>
      </c>
      <c r="B254" s="1">
        <v>2.15890695698908</v>
      </c>
    </row>
    <row r="255" spans="1:2" x14ac:dyDescent="0.2">
      <c r="A255" s="1">
        <v>1</v>
      </c>
      <c r="B255" s="1">
        <v>1.03213249900727</v>
      </c>
    </row>
    <row r="256" spans="1:2" x14ac:dyDescent="0.2">
      <c r="A256" s="1">
        <v>1</v>
      </c>
      <c r="B256" s="1">
        <v>0.64600116599467505</v>
      </c>
    </row>
    <row r="257" spans="1:2" x14ac:dyDescent="0.2">
      <c r="A257" s="1">
        <v>1</v>
      </c>
      <c r="B257" s="1">
        <v>1.7035014160064701</v>
      </c>
    </row>
    <row r="258" spans="1:2" x14ac:dyDescent="0.2">
      <c r="A258" s="1">
        <v>1</v>
      </c>
      <c r="B258" s="1">
        <v>1.25646529100777</v>
      </c>
    </row>
    <row r="259" spans="1:2" x14ac:dyDescent="0.2">
      <c r="A259" s="1">
        <v>1</v>
      </c>
      <c r="B259" s="1">
        <v>1.86659999999392</v>
      </c>
    </row>
    <row r="260" spans="1:2" x14ac:dyDescent="0.2">
      <c r="A260" s="1">
        <v>1</v>
      </c>
      <c r="B260" s="1">
        <v>0.84039758199651204</v>
      </c>
    </row>
    <row r="261" spans="1:2" x14ac:dyDescent="0.2">
      <c r="A261" s="1">
        <v>1</v>
      </c>
      <c r="B261" s="1">
        <v>1.2133700000122101</v>
      </c>
    </row>
    <row r="262" spans="1:2" x14ac:dyDescent="0.2">
      <c r="A262" s="1">
        <v>1</v>
      </c>
      <c r="B262" s="1">
        <v>1.0797275410004601</v>
      </c>
    </row>
    <row r="263" spans="1:2" x14ac:dyDescent="0.2">
      <c r="A263" s="1">
        <v>1</v>
      </c>
      <c r="B263" s="1">
        <v>1.3563270410086199</v>
      </c>
    </row>
    <row r="264" spans="1:2" x14ac:dyDescent="0.2">
      <c r="A264" s="1">
        <v>1</v>
      </c>
      <c r="B264" s="1">
        <v>1.9666222489904599</v>
      </c>
    </row>
    <row r="265" spans="1:2" x14ac:dyDescent="0.2">
      <c r="A265" s="1">
        <v>1</v>
      </c>
      <c r="B265" s="1">
        <v>1.1081573739938899</v>
      </c>
    </row>
    <row r="266" spans="1:2" x14ac:dyDescent="0.2">
      <c r="A266" s="1">
        <v>1</v>
      </c>
      <c r="B266" s="1">
        <v>1.3399925410049001</v>
      </c>
    </row>
    <row r="267" spans="1:2" x14ac:dyDescent="0.2">
      <c r="A267" s="1">
        <v>1</v>
      </c>
      <c r="B267" s="1">
        <v>1.29649299899756</v>
      </c>
    </row>
    <row r="268" spans="1:2" x14ac:dyDescent="0.2">
      <c r="A268" s="1">
        <v>1</v>
      </c>
      <c r="B268" s="1">
        <v>1.3195280410000101</v>
      </c>
    </row>
    <row r="269" spans="1:2" x14ac:dyDescent="0.2">
      <c r="A269" s="1">
        <v>1</v>
      </c>
      <c r="B269" s="1">
        <v>0.89690179099852596</v>
      </c>
    </row>
    <row r="270" spans="1:2" x14ac:dyDescent="0.2">
      <c r="A270" s="1">
        <v>1</v>
      </c>
      <c r="B270" s="1">
        <v>1.2011044989922</v>
      </c>
    </row>
    <row r="271" spans="1:2" x14ac:dyDescent="0.2">
      <c r="A271" s="1">
        <v>1</v>
      </c>
      <c r="B271" s="1">
        <v>1.0611154579964901</v>
      </c>
    </row>
    <row r="272" spans="1:2" x14ac:dyDescent="0.2">
      <c r="A272" s="1">
        <v>1</v>
      </c>
      <c r="B272" s="1">
        <v>1.1739948740141699</v>
      </c>
    </row>
    <row r="273" spans="1:2" x14ac:dyDescent="0.2">
      <c r="A273" s="1">
        <v>1</v>
      </c>
      <c r="B273" s="1">
        <v>1.5130641659925399</v>
      </c>
    </row>
    <row r="274" spans="1:2" x14ac:dyDescent="0.2">
      <c r="A274" s="1">
        <v>1</v>
      </c>
      <c r="B274" s="1">
        <v>1.2147618330054599</v>
      </c>
    </row>
    <row r="275" spans="1:2" x14ac:dyDescent="0.2">
      <c r="A275" s="1">
        <v>1</v>
      </c>
      <c r="B275" s="1">
        <v>1.3880016659968499</v>
      </c>
    </row>
    <row r="276" spans="1:2" x14ac:dyDescent="0.2">
      <c r="A276" s="1">
        <v>1</v>
      </c>
      <c r="B276" s="1">
        <v>0.82618962400010698</v>
      </c>
    </row>
    <row r="277" spans="1:2" x14ac:dyDescent="0.2">
      <c r="A277" s="1">
        <v>1</v>
      </c>
      <c r="B277" s="1">
        <v>1.6620990829978799</v>
      </c>
    </row>
    <row r="278" spans="1:2" x14ac:dyDescent="0.2">
      <c r="A278" s="1">
        <v>1</v>
      </c>
      <c r="B278" s="1">
        <v>1.7197137079929199</v>
      </c>
    </row>
    <row r="279" spans="1:2" x14ac:dyDescent="0.2">
      <c r="A279" s="1">
        <v>1</v>
      </c>
      <c r="B279" s="1">
        <v>0.68688695799210098</v>
      </c>
    </row>
    <row r="280" spans="1:2" x14ac:dyDescent="0.2">
      <c r="A280" s="1">
        <v>1</v>
      </c>
      <c r="B280" s="1">
        <v>0.61460320701007698</v>
      </c>
    </row>
    <row r="281" spans="1:2" x14ac:dyDescent="0.2">
      <c r="A281" s="1">
        <v>1</v>
      </c>
      <c r="B281" s="1">
        <v>1.1587526660005001</v>
      </c>
    </row>
    <row r="282" spans="1:2" x14ac:dyDescent="0.2">
      <c r="A282" s="1">
        <v>1</v>
      </c>
      <c r="B282" s="1">
        <v>1.48159641600796</v>
      </c>
    </row>
    <row r="283" spans="1:2" x14ac:dyDescent="0.2">
      <c r="A283" s="1">
        <v>1</v>
      </c>
      <c r="B283" s="1">
        <v>1.2247931659949201</v>
      </c>
    </row>
    <row r="284" spans="1:2" x14ac:dyDescent="0.2">
      <c r="A284" s="1">
        <v>1</v>
      </c>
      <c r="B284" s="1">
        <v>1.1774818330013599</v>
      </c>
    </row>
    <row r="285" spans="1:2" x14ac:dyDescent="0.2">
      <c r="A285" s="1">
        <v>1</v>
      </c>
      <c r="B285" s="1">
        <v>0.82978904100309503</v>
      </c>
    </row>
    <row r="286" spans="1:2" x14ac:dyDescent="0.2">
      <c r="A286" s="1">
        <v>1</v>
      </c>
      <c r="B286" s="1">
        <v>0.61660533300891895</v>
      </c>
    </row>
    <row r="287" spans="1:2" x14ac:dyDescent="0.2">
      <c r="A287" s="1">
        <v>1</v>
      </c>
      <c r="B287" s="1">
        <v>1.47838241599674</v>
      </c>
    </row>
    <row r="288" spans="1:2" x14ac:dyDescent="0.2">
      <c r="A288" s="1">
        <v>1</v>
      </c>
      <c r="B288" s="1">
        <v>1.33892716599802</v>
      </c>
    </row>
    <row r="289" spans="1:2" x14ac:dyDescent="0.2">
      <c r="A289" s="1">
        <v>1</v>
      </c>
      <c r="B289" s="1">
        <v>0.92975579098856498</v>
      </c>
    </row>
    <row r="290" spans="1:2" x14ac:dyDescent="0.2">
      <c r="A290" s="1">
        <v>1</v>
      </c>
      <c r="B290" s="1">
        <v>1.3264424579974701</v>
      </c>
    </row>
    <row r="291" spans="1:2" x14ac:dyDescent="0.2">
      <c r="A291" s="1">
        <v>1</v>
      </c>
      <c r="B291" s="1">
        <v>0.80316012399271097</v>
      </c>
    </row>
    <row r="292" spans="1:2" x14ac:dyDescent="0.2">
      <c r="A292" s="1">
        <v>1</v>
      </c>
      <c r="B292" s="1">
        <v>1.34657766600139</v>
      </c>
    </row>
    <row r="293" spans="1:2" x14ac:dyDescent="0.2">
      <c r="A293" s="1">
        <v>1</v>
      </c>
      <c r="B293" s="1">
        <v>0.51684524900338102</v>
      </c>
    </row>
    <row r="294" spans="1:2" x14ac:dyDescent="0.2">
      <c r="A294" s="1">
        <v>1</v>
      </c>
      <c r="B294" s="1">
        <v>0.88214033200347297</v>
      </c>
    </row>
    <row r="295" spans="1:2" x14ac:dyDescent="0.2">
      <c r="A295" s="1">
        <v>1</v>
      </c>
      <c r="B295" s="1">
        <v>0.46062916600203602</v>
      </c>
    </row>
    <row r="296" spans="1:2" x14ac:dyDescent="0.2">
      <c r="A296" s="1">
        <v>1</v>
      </c>
      <c r="B296" s="1">
        <v>1.3252457909984501</v>
      </c>
    </row>
    <row r="297" spans="1:2" x14ac:dyDescent="0.2">
      <c r="A297" s="1">
        <v>1</v>
      </c>
      <c r="B297" s="1">
        <v>0.79819470700749595</v>
      </c>
    </row>
    <row r="298" spans="1:2" x14ac:dyDescent="0.2">
      <c r="A298" s="1">
        <v>1</v>
      </c>
      <c r="B298" s="1">
        <v>1.4525813739892299</v>
      </c>
    </row>
    <row r="299" spans="1:2" x14ac:dyDescent="0.2">
      <c r="A299" s="1">
        <v>1</v>
      </c>
      <c r="B299" s="1">
        <v>1.7684171659930099</v>
      </c>
    </row>
    <row r="300" spans="1:2" x14ac:dyDescent="0.2">
      <c r="A300" s="1">
        <v>1</v>
      </c>
      <c r="B300" s="1">
        <v>3.8191634159884398</v>
      </c>
    </row>
    <row r="301" spans="1:2" x14ac:dyDescent="0.2">
      <c r="A301" s="1">
        <v>1</v>
      </c>
      <c r="B301" s="1">
        <v>0.72040120800374996</v>
      </c>
    </row>
    <row r="302" spans="1:2" x14ac:dyDescent="0.2">
      <c r="A302" s="1">
        <v>1</v>
      </c>
      <c r="B302" s="1">
        <v>1.00557733299501</v>
      </c>
    </row>
    <row r="303" spans="1:2" x14ac:dyDescent="0.2">
      <c r="A303" s="1">
        <v>1</v>
      </c>
      <c r="B303" s="1">
        <v>0.58953583300171797</v>
      </c>
    </row>
    <row r="304" spans="1:2" x14ac:dyDescent="0.2">
      <c r="A304" s="1">
        <v>1</v>
      </c>
      <c r="B304" s="1">
        <v>0.96625454099557795</v>
      </c>
    </row>
    <row r="305" spans="1:2" x14ac:dyDescent="0.2">
      <c r="A305" s="1">
        <v>1</v>
      </c>
      <c r="B305" s="1">
        <v>0.545441790993209</v>
      </c>
    </row>
    <row r="306" spans="1:2" x14ac:dyDescent="0.2">
      <c r="A306" s="1">
        <v>1</v>
      </c>
      <c r="B306" s="1">
        <v>1.31259891598892</v>
      </c>
    </row>
    <row r="307" spans="1:2" x14ac:dyDescent="0.2">
      <c r="A307" s="1">
        <v>1</v>
      </c>
      <c r="B307" s="1">
        <v>0.78091291600139801</v>
      </c>
    </row>
    <row r="308" spans="1:2" x14ac:dyDescent="0.2">
      <c r="A308" s="1">
        <v>1</v>
      </c>
      <c r="B308" s="1">
        <v>0.775881541005219</v>
      </c>
    </row>
    <row r="309" spans="1:2" x14ac:dyDescent="0.2">
      <c r="A309" s="1">
        <v>1</v>
      </c>
      <c r="B309" s="1">
        <v>0.75893658299173605</v>
      </c>
    </row>
    <row r="310" spans="1:2" x14ac:dyDescent="0.2">
      <c r="A310" s="1">
        <v>1</v>
      </c>
      <c r="B310" s="1">
        <v>0.93113358199479901</v>
      </c>
    </row>
    <row r="311" spans="1:2" x14ac:dyDescent="0.2">
      <c r="A311" s="1">
        <v>1</v>
      </c>
      <c r="B311" s="1">
        <v>0.74386845700792004</v>
      </c>
    </row>
    <row r="312" spans="1:2" x14ac:dyDescent="0.2">
      <c r="A312" s="1">
        <v>1</v>
      </c>
      <c r="B312" s="1">
        <v>0.80870224899263099</v>
      </c>
    </row>
    <row r="313" spans="1:2" x14ac:dyDescent="0.2">
      <c r="A313" s="1">
        <v>1</v>
      </c>
      <c r="B313" s="1">
        <v>0.84202400001231503</v>
      </c>
    </row>
    <row r="314" spans="1:2" x14ac:dyDescent="0.2">
      <c r="A314" s="1">
        <v>1</v>
      </c>
      <c r="B314" s="1">
        <v>0.72576312499586404</v>
      </c>
    </row>
    <row r="315" spans="1:2" x14ac:dyDescent="0.2">
      <c r="A315" s="1">
        <v>1</v>
      </c>
      <c r="B315" s="1">
        <v>1.0093135000061</v>
      </c>
    </row>
    <row r="316" spans="1:2" x14ac:dyDescent="0.2">
      <c r="A316" s="1">
        <v>1</v>
      </c>
      <c r="B316" s="1">
        <v>2.1440473749971698</v>
      </c>
    </row>
    <row r="317" spans="1:2" x14ac:dyDescent="0.2">
      <c r="A317" s="1">
        <v>1</v>
      </c>
      <c r="B317" s="1">
        <v>0.98385233299632002</v>
      </c>
    </row>
    <row r="318" spans="1:2" x14ac:dyDescent="0.2">
      <c r="A318" s="1">
        <v>1</v>
      </c>
      <c r="B318" s="1">
        <v>0.86557587399147395</v>
      </c>
    </row>
    <row r="319" spans="1:2" x14ac:dyDescent="0.2">
      <c r="A319" s="1">
        <v>1</v>
      </c>
      <c r="B319" s="1">
        <v>2.1511770830111301</v>
      </c>
    </row>
    <row r="320" spans="1:2" x14ac:dyDescent="0.2">
      <c r="A320" s="1">
        <v>1</v>
      </c>
      <c r="B320" s="1">
        <v>1.0149166240007601</v>
      </c>
    </row>
    <row r="321" spans="1:2" x14ac:dyDescent="0.2">
      <c r="A321" s="1">
        <v>1</v>
      </c>
      <c r="B321" s="1">
        <v>1.01811758200346</v>
      </c>
    </row>
    <row r="322" spans="1:2" x14ac:dyDescent="0.2">
      <c r="A322" s="1">
        <v>1</v>
      </c>
      <c r="B322" s="1">
        <v>0.93204633200366505</v>
      </c>
    </row>
    <row r="323" spans="1:2" x14ac:dyDescent="0.2">
      <c r="A323" s="1">
        <v>1</v>
      </c>
      <c r="B323" s="1">
        <v>1.2314783749898099</v>
      </c>
    </row>
    <row r="324" spans="1:2" x14ac:dyDescent="0.2">
      <c r="A324" s="1">
        <v>1</v>
      </c>
      <c r="B324" s="1">
        <v>0.90121337400341806</v>
      </c>
    </row>
    <row r="325" spans="1:2" x14ac:dyDescent="0.2">
      <c r="A325" s="1">
        <v>1</v>
      </c>
      <c r="B325" s="1">
        <v>0.743285998993087</v>
      </c>
    </row>
    <row r="326" spans="1:2" x14ac:dyDescent="0.2">
      <c r="A326" s="1">
        <v>1</v>
      </c>
      <c r="B326" s="1">
        <v>0.90999879100127101</v>
      </c>
    </row>
    <row r="327" spans="1:2" x14ac:dyDescent="0.2">
      <c r="A327" s="1">
        <v>1</v>
      </c>
      <c r="B327" s="1">
        <v>0.87243679098901294</v>
      </c>
    </row>
    <row r="328" spans="1:2" x14ac:dyDescent="0.2">
      <c r="A328" s="1">
        <v>1</v>
      </c>
      <c r="B328" s="1">
        <v>1.72655391599982</v>
      </c>
    </row>
    <row r="329" spans="1:2" x14ac:dyDescent="0.2">
      <c r="A329" s="1">
        <v>1</v>
      </c>
      <c r="B329" s="1">
        <v>1.6114825819968199</v>
      </c>
    </row>
    <row r="330" spans="1:2" x14ac:dyDescent="0.2">
      <c r="A330" s="1">
        <v>1</v>
      </c>
      <c r="B330" s="1">
        <v>0.80638870799157303</v>
      </c>
    </row>
    <row r="331" spans="1:2" x14ac:dyDescent="0.2">
      <c r="A331" s="1">
        <v>1</v>
      </c>
      <c r="B331" s="1">
        <v>1.25791374899563</v>
      </c>
    </row>
    <row r="332" spans="1:2" x14ac:dyDescent="0.2">
      <c r="A332" s="1">
        <v>1</v>
      </c>
      <c r="B332" s="1">
        <v>1.05019645798893</v>
      </c>
    </row>
    <row r="333" spans="1:2" x14ac:dyDescent="0.2">
      <c r="A333" s="1">
        <v>1</v>
      </c>
      <c r="B333" s="1">
        <v>1.8345229580008799</v>
      </c>
    </row>
    <row r="334" spans="1:2" x14ac:dyDescent="0.2">
      <c r="A334" s="1">
        <v>1</v>
      </c>
      <c r="B334" s="1">
        <v>0.95606458300608199</v>
      </c>
    </row>
    <row r="335" spans="1:2" x14ac:dyDescent="0.2">
      <c r="A335" s="1">
        <v>1</v>
      </c>
      <c r="B335" s="1">
        <v>1.2000936659896899</v>
      </c>
    </row>
    <row r="336" spans="1:2" x14ac:dyDescent="0.2">
      <c r="A336" s="1">
        <v>1</v>
      </c>
      <c r="B336" s="1">
        <v>1.2120517909934201</v>
      </c>
    </row>
    <row r="337" spans="1:2" x14ac:dyDescent="0.2">
      <c r="A337" s="1">
        <v>1</v>
      </c>
      <c r="B337" s="1">
        <v>0.88993858201138198</v>
      </c>
    </row>
    <row r="338" spans="1:2" x14ac:dyDescent="0.2">
      <c r="A338" s="1">
        <v>1</v>
      </c>
      <c r="B338" s="1">
        <v>1.1552727910020599</v>
      </c>
    </row>
    <row r="339" spans="1:2" x14ac:dyDescent="0.2">
      <c r="A339" s="1">
        <v>1</v>
      </c>
      <c r="B339" s="1">
        <v>0.75031979099730906</v>
      </c>
    </row>
    <row r="340" spans="1:2" x14ac:dyDescent="0.2">
      <c r="A340" s="1">
        <v>1</v>
      </c>
      <c r="B340" s="1">
        <v>0.71381362401007198</v>
      </c>
    </row>
    <row r="341" spans="1:2" x14ac:dyDescent="0.2">
      <c r="A341" s="1">
        <v>1</v>
      </c>
      <c r="B341" s="1">
        <v>0.95753637400048297</v>
      </c>
    </row>
    <row r="342" spans="1:2" x14ac:dyDescent="0.2">
      <c r="A342" s="1">
        <v>1</v>
      </c>
      <c r="B342" s="1">
        <v>0.51447374999406703</v>
      </c>
    </row>
    <row r="343" spans="1:2" x14ac:dyDescent="0.2">
      <c r="A343" s="1">
        <v>1</v>
      </c>
      <c r="B343" s="1">
        <v>0.47126487399509598</v>
      </c>
    </row>
    <row r="344" spans="1:2" x14ac:dyDescent="0.2">
      <c r="A344" s="1">
        <v>1</v>
      </c>
      <c r="B344" s="1">
        <v>2.2887527910061101</v>
      </c>
    </row>
    <row r="345" spans="1:2" x14ac:dyDescent="0.2">
      <c r="A345" s="1">
        <v>1</v>
      </c>
      <c r="B345" s="1">
        <v>1.51986699999542</v>
      </c>
    </row>
    <row r="346" spans="1:2" x14ac:dyDescent="0.2">
      <c r="A346" s="1">
        <v>1</v>
      </c>
      <c r="B346" s="1">
        <v>1.5543215829966299</v>
      </c>
    </row>
    <row r="347" spans="1:2" x14ac:dyDescent="0.2">
      <c r="A347" s="1">
        <v>1</v>
      </c>
      <c r="B347" s="1">
        <v>1.7383522080053799</v>
      </c>
    </row>
    <row r="348" spans="1:2" x14ac:dyDescent="0.2">
      <c r="A348" s="1">
        <v>1</v>
      </c>
      <c r="B348" s="1">
        <v>1.0910139160114301</v>
      </c>
    </row>
    <row r="349" spans="1:2" x14ac:dyDescent="0.2">
      <c r="A349" s="1">
        <v>1</v>
      </c>
      <c r="B349" s="1">
        <v>0.84976516599999696</v>
      </c>
    </row>
    <row r="350" spans="1:2" x14ac:dyDescent="0.2">
      <c r="A350" s="1">
        <v>1</v>
      </c>
      <c r="B350" s="1">
        <v>0.51690366600814697</v>
      </c>
    </row>
    <row r="351" spans="1:2" x14ac:dyDescent="0.2">
      <c r="A351" s="1">
        <v>1</v>
      </c>
      <c r="B351" s="1">
        <v>1.1914691240090101</v>
      </c>
    </row>
    <row r="352" spans="1:2" x14ac:dyDescent="0.2">
      <c r="A352" s="1">
        <v>1</v>
      </c>
      <c r="B352" s="1">
        <v>1.36127583200868</v>
      </c>
    </row>
    <row r="353" spans="1:2" x14ac:dyDescent="0.2">
      <c r="A353" s="1">
        <v>1</v>
      </c>
      <c r="B353" s="1">
        <v>0.93129216600209397</v>
      </c>
    </row>
    <row r="354" spans="1:2" x14ac:dyDescent="0.2">
      <c r="A354" s="1">
        <v>1</v>
      </c>
      <c r="B354" s="1">
        <v>1.4268564999947499</v>
      </c>
    </row>
    <row r="355" spans="1:2" x14ac:dyDescent="0.2">
      <c r="A355" s="1">
        <v>1</v>
      </c>
      <c r="B355" s="1">
        <v>1.1641636659915</v>
      </c>
    </row>
    <row r="356" spans="1:2" x14ac:dyDescent="0.2">
      <c r="A356" s="1">
        <v>1</v>
      </c>
      <c r="B356" s="1">
        <v>1.2438135410047799</v>
      </c>
    </row>
    <row r="357" spans="1:2" x14ac:dyDescent="0.2">
      <c r="A357" s="1">
        <v>1</v>
      </c>
      <c r="B357" s="1">
        <v>1.1939711240120201</v>
      </c>
    </row>
    <row r="358" spans="1:2" x14ac:dyDescent="0.2">
      <c r="A358" s="1">
        <v>1</v>
      </c>
      <c r="B358" s="1">
        <v>1.23879545800446</v>
      </c>
    </row>
    <row r="359" spans="1:2" x14ac:dyDescent="0.2">
      <c r="A359" s="1">
        <v>1</v>
      </c>
      <c r="B359" s="1">
        <v>1.09826266599702</v>
      </c>
    </row>
    <row r="360" spans="1:2" x14ac:dyDescent="0.2">
      <c r="A360" s="1">
        <v>1</v>
      </c>
      <c r="B360" s="1">
        <v>0.98908233300608095</v>
      </c>
    </row>
    <row r="361" spans="1:2" x14ac:dyDescent="0.2">
      <c r="A361" s="1">
        <v>1</v>
      </c>
      <c r="B361" s="1">
        <v>0.66405766599927996</v>
      </c>
    </row>
    <row r="362" spans="1:2" x14ac:dyDescent="0.2">
      <c r="A362" s="1">
        <v>1</v>
      </c>
      <c r="B362" s="1">
        <v>1.29786466600489</v>
      </c>
    </row>
    <row r="363" spans="1:2" x14ac:dyDescent="0.2">
      <c r="A363" s="1">
        <v>1</v>
      </c>
      <c r="B363" s="1">
        <v>0.62917779099370796</v>
      </c>
    </row>
    <row r="364" spans="1:2" x14ac:dyDescent="0.2">
      <c r="A364" s="1">
        <v>1</v>
      </c>
      <c r="B364" s="1">
        <v>0.48183912399690598</v>
      </c>
    </row>
    <row r="365" spans="1:2" x14ac:dyDescent="0.2">
      <c r="A365" s="1">
        <v>1</v>
      </c>
      <c r="B365" s="1">
        <v>1.13797941600205</v>
      </c>
    </row>
    <row r="366" spans="1:2" x14ac:dyDescent="0.2">
      <c r="A366" s="1">
        <v>1</v>
      </c>
      <c r="B366" s="1">
        <v>1.77393229099106</v>
      </c>
    </row>
    <row r="367" spans="1:2" x14ac:dyDescent="0.2">
      <c r="A367" s="1">
        <v>1</v>
      </c>
      <c r="B367" s="1">
        <v>1.60389941600442</v>
      </c>
    </row>
    <row r="368" spans="1:2" x14ac:dyDescent="0.2">
      <c r="A368" s="1">
        <v>1</v>
      </c>
      <c r="B368" s="1">
        <v>1.3012313739891299</v>
      </c>
    </row>
    <row r="369" spans="1:2" x14ac:dyDescent="0.2">
      <c r="A369" s="1">
        <v>1</v>
      </c>
      <c r="B369" s="1">
        <v>1.4056456659891401</v>
      </c>
    </row>
    <row r="370" spans="1:2" x14ac:dyDescent="0.2">
      <c r="A370" s="1">
        <v>1</v>
      </c>
      <c r="B370" s="1">
        <v>0.86844154099526305</v>
      </c>
    </row>
    <row r="371" spans="1:2" x14ac:dyDescent="0.2">
      <c r="A371" s="1">
        <v>1</v>
      </c>
      <c r="B371" s="1">
        <v>0.90097445801075005</v>
      </c>
    </row>
    <row r="372" spans="1:2" x14ac:dyDescent="0.2">
      <c r="A372" s="1">
        <v>1</v>
      </c>
      <c r="B372" s="1">
        <v>1.2069417909951801</v>
      </c>
    </row>
    <row r="373" spans="1:2" x14ac:dyDescent="0.2">
      <c r="A373" s="1">
        <v>1</v>
      </c>
      <c r="B373" s="1">
        <v>0.71525762398960002</v>
      </c>
    </row>
    <row r="374" spans="1:2" x14ac:dyDescent="0.2">
      <c r="A374" s="1">
        <v>1</v>
      </c>
      <c r="B374" s="1">
        <v>0.83677962400543004</v>
      </c>
    </row>
    <row r="375" spans="1:2" x14ac:dyDescent="0.2">
      <c r="A375" s="1">
        <v>1</v>
      </c>
      <c r="B375" s="1">
        <v>0.89638270800060105</v>
      </c>
    </row>
    <row r="376" spans="1:2" x14ac:dyDescent="0.2">
      <c r="A376" s="1">
        <v>1</v>
      </c>
      <c r="B376" s="1">
        <v>1.1723408329999001</v>
      </c>
    </row>
    <row r="377" spans="1:2" x14ac:dyDescent="0.2">
      <c r="A377" s="1">
        <v>1</v>
      </c>
      <c r="B377" s="1">
        <v>0.93251854099798903</v>
      </c>
    </row>
    <row r="378" spans="1:2" x14ac:dyDescent="0.2">
      <c r="A378" s="1">
        <v>1</v>
      </c>
      <c r="B378" s="1">
        <v>0.79413054100586999</v>
      </c>
    </row>
    <row r="379" spans="1:2" x14ac:dyDescent="0.2">
      <c r="A379" s="1">
        <v>1</v>
      </c>
      <c r="B379" s="1">
        <v>0.89040533300430902</v>
      </c>
    </row>
    <row r="380" spans="1:2" x14ac:dyDescent="0.2">
      <c r="A380" s="1">
        <v>1</v>
      </c>
      <c r="B380" s="1">
        <v>0.82487358299840696</v>
      </c>
    </row>
    <row r="381" spans="1:2" x14ac:dyDescent="0.2">
      <c r="A381" s="1">
        <v>1</v>
      </c>
      <c r="B381" s="1">
        <v>0.52841783199983094</v>
      </c>
    </row>
    <row r="382" spans="1:2" x14ac:dyDescent="0.2">
      <c r="A382" s="1">
        <v>1</v>
      </c>
      <c r="B382" s="1">
        <v>1.10876774899952</v>
      </c>
    </row>
    <row r="383" spans="1:2" x14ac:dyDescent="0.2">
      <c r="A383" s="1">
        <v>1</v>
      </c>
      <c r="B383" s="1">
        <v>0.73513283299689602</v>
      </c>
    </row>
    <row r="384" spans="1:2" x14ac:dyDescent="0.2">
      <c r="A384" s="1">
        <v>1</v>
      </c>
      <c r="B384" s="1">
        <v>1.2926279579987701</v>
      </c>
    </row>
    <row r="385" spans="1:2" x14ac:dyDescent="0.2">
      <c r="A385" s="1">
        <v>1</v>
      </c>
      <c r="B385" s="1">
        <v>0.89571545700891797</v>
      </c>
    </row>
    <row r="386" spans="1:2" x14ac:dyDescent="0.2">
      <c r="A386" s="1">
        <v>1</v>
      </c>
      <c r="B386" s="1">
        <v>1.24678524899354</v>
      </c>
    </row>
    <row r="387" spans="1:2" x14ac:dyDescent="0.2">
      <c r="A387" s="1">
        <v>1</v>
      </c>
      <c r="B387" s="1">
        <v>1.59050770799512</v>
      </c>
    </row>
    <row r="388" spans="1:2" x14ac:dyDescent="0.2">
      <c r="A388" s="1">
        <v>1</v>
      </c>
      <c r="B388" s="1">
        <v>2.5830804580036699</v>
      </c>
    </row>
    <row r="389" spans="1:2" x14ac:dyDescent="0.2">
      <c r="A389" s="1">
        <v>1</v>
      </c>
      <c r="B389" s="1">
        <v>1.2978055410058</v>
      </c>
    </row>
    <row r="390" spans="1:2" x14ac:dyDescent="0.2">
      <c r="A390" s="1">
        <v>1</v>
      </c>
      <c r="B390" s="1">
        <v>1.3446677909960201</v>
      </c>
    </row>
    <row r="391" spans="1:2" x14ac:dyDescent="0.2">
      <c r="A391" s="1">
        <v>1</v>
      </c>
      <c r="B391" s="1">
        <v>1.7751020410069001</v>
      </c>
    </row>
    <row r="392" spans="1:2" x14ac:dyDescent="0.2">
      <c r="A392" s="1">
        <v>1</v>
      </c>
      <c r="B392" s="1">
        <v>2.7572612490039301</v>
      </c>
    </row>
    <row r="393" spans="1:2" x14ac:dyDescent="0.2">
      <c r="A393" s="1">
        <v>1</v>
      </c>
      <c r="B393" s="1">
        <v>1.2367505830043199</v>
      </c>
    </row>
    <row r="394" spans="1:2" x14ac:dyDescent="0.2">
      <c r="A394" s="1">
        <v>1</v>
      </c>
      <c r="B394" s="1">
        <v>1.6737549989920799</v>
      </c>
    </row>
    <row r="395" spans="1:2" x14ac:dyDescent="0.2">
      <c r="A395" s="1">
        <v>1</v>
      </c>
      <c r="B395" s="1">
        <v>2.1263829569943402</v>
      </c>
    </row>
    <row r="396" spans="1:2" x14ac:dyDescent="0.2">
      <c r="A396" s="1">
        <v>1</v>
      </c>
      <c r="B396" s="1">
        <v>4.5896723320038202</v>
      </c>
    </row>
    <row r="397" spans="1:2" x14ac:dyDescent="0.2">
      <c r="A397" s="1">
        <v>1</v>
      </c>
      <c r="B397" s="1">
        <v>1.00581345798855</v>
      </c>
    </row>
    <row r="398" spans="1:2" x14ac:dyDescent="0.2">
      <c r="A398" s="1">
        <v>1</v>
      </c>
      <c r="B398" s="1">
        <v>1.00857541600998</v>
      </c>
    </row>
    <row r="399" spans="1:2" x14ac:dyDescent="0.2">
      <c r="A399" s="1">
        <v>1</v>
      </c>
      <c r="B399" s="1">
        <v>1.3214470000093499</v>
      </c>
    </row>
    <row r="400" spans="1:2" x14ac:dyDescent="0.2">
      <c r="A400" s="1">
        <v>1</v>
      </c>
      <c r="B400" s="1">
        <v>1.10701575000712</v>
      </c>
    </row>
    <row r="401" spans="1:2" x14ac:dyDescent="0.2">
      <c r="A401" s="1">
        <v>1</v>
      </c>
      <c r="B401" s="1">
        <v>1.3334204989951099</v>
      </c>
    </row>
    <row r="402" spans="1:2" x14ac:dyDescent="0.2">
      <c r="A402" s="1">
        <v>1</v>
      </c>
      <c r="B402" s="1">
        <v>1.2355747069959699</v>
      </c>
    </row>
  </sheetData>
  <mergeCells count="3">
    <mergeCell ref="D1:E1"/>
    <mergeCell ref="G1:H1"/>
    <mergeCell ref="G204:H20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E5E5-0A2D-40F9-9406-6EBB403278B0}">
  <dimension ref="A1:H402"/>
  <sheetViews>
    <sheetView workbookViewId="0">
      <selection activeCell="J176" sqref="A1:XFD1048576"/>
    </sheetView>
  </sheetViews>
  <sheetFormatPr baseColWidth="10" defaultColWidth="9" defaultRowHeight="15" x14ac:dyDescent="0.2"/>
  <cols>
    <col min="1" max="1" width="12.1640625" style="4" bestFit="1" customWidth="1"/>
    <col min="2" max="2" width="12" style="4" bestFit="1" customWidth="1"/>
    <col min="3" max="7" width="9" style="4"/>
    <col min="8" max="8" width="8.6640625" style="4" customWidth="1"/>
    <col min="9" max="16384" width="9" style="4"/>
  </cols>
  <sheetData>
    <row r="1" spans="1:8" x14ac:dyDescent="0.2">
      <c r="D1" s="13" t="s">
        <v>2</v>
      </c>
      <c r="E1" s="13"/>
      <c r="G1" s="13" t="s">
        <v>5</v>
      </c>
      <c r="H1" s="13"/>
    </row>
    <row r="2" spans="1:8" x14ac:dyDescent="0.2">
      <c r="A2" s="4" t="s">
        <v>0</v>
      </c>
      <c r="B2" s="4" t="s">
        <v>1</v>
      </c>
      <c r="D2" s="4" t="s">
        <v>3</v>
      </c>
      <c r="E2" s="4" t="s">
        <v>4</v>
      </c>
      <c r="G2" s="4" t="s">
        <v>3</v>
      </c>
      <c r="H2" s="4" t="s">
        <v>4</v>
      </c>
    </row>
    <row r="3" spans="1:8" x14ac:dyDescent="0.2">
      <c r="A3" s="4">
        <v>1</v>
      </c>
      <c r="B3" s="4">
        <v>1.2142467079975101</v>
      </c>
      <c r="D3" s="4">
        <v>1.2142467079975101</v>
      </c>
      <c r="E3" s="4">
        <v>0.44766545698803301</v>
      </c>
      <c r="G3" s="4">
        <v>1.2142467079975101</v>
      </c>
      <c r="H3" s="4">
        <v>0.44766545698803301</v>
      </c>
    </row>
    <row r="4" spans="1:8" x14ac:dyDescent="0.2">
      <c r="A4" s="4">
        <v>1</v>
      </c>
      <c r="B4" s="4">
        <v>1.3778384990000601</v>
      </c>
      <c r="D4" s="4">
        <v>1.3778384990000601</v>
      </c>
      <c r="E4" s="4">
        <v>0.77630804100772299</v>
      </c>
      <c r="G4" s="4">
        <v>1.3778384990000601</v>
      </c>
      <c r="H4" s="4">
        <v>0.77630804100772299</v>
      </c>
    </row>
    <row r="5" spans="1:8" x14ac:dyDescent="0.2">
      <c r="A5" s="4">
        <v>1</v>
      </c>
      <c r="B5" s="4">
        <v>1.02839983199373</v>
      </c>
      <c r="D5" s="4">
        <v>1.02839983199373</v>
      </c>
      <c r="E5" s="4">
        <v>0.32097229101054803</v>
      </c>
      <c r="G5" s="4">
        <v>1.02839983199373</v>
      </c>
      <c r="H5" s="4">
        <v>0.32097229101054803</v>
      </c>
    </row>
    <row r="6" spans="1:8" x14ac:dyDescent="0.2">
      <c r="A6" s="4">
        <v>1</v>
      </c>
      <c r="B6" s="4">
        <v>0.65540908199909598</v>
      </c>
      <c r="D6" s="4">
        <v>0.65540908199909598</v>
      </c>
      <c r="E6" s="4">
        <v>0.30426362399884899</v>
      </c>
      <c r="G6" s="4">
        <v>0.65540908199909598</v>
      </c>
      <c r="H6" s="4">
        <v>0.30426362399884899</v>
      </c>
    </row>
    <row r="7" spans="1:8" x14ac:dyDescent="0.2">
      <c r="A7" s="4">
        <v>1</v>
      </c>
      <c r="B7" s="4">
        <v>0.80862720801087495</v>
      </c>
      <c r="D7" s="4">
        <v>0.80862720801087495</v>
      </c>
      <c r="E7" s="4">
        <v>0.72372516599716596</v>
      </c>
      <c r="G7" s="4">
        <v>0.80862720801087495</v>
      </c>
      <c r="H7" s="4">
        <v>0.72372516599716596</v>
      </c>
    </row>
    <row r="8" spans="1:8" x14ac:dyDescent="0.2">
      <c r="A8" s="4">
        <v>1</v>
      </c>
      <c r="B8" s="4">
        <v>0.30513854099262899</v>
      </c>
      <c r="D8" s="4">
        <v>0.30513854099262899</v>
      </c>
      <c r="E8" s="4">
        <v>0.70166566599800695</v>
      </c>
      <c r="G8" s="4">
        <v>0.30513854099262899</v>
      </c>
      <c r="H8" s="4">
        <v>0.70166566599800695</v>
      </c>
    </row>
    <row r="9" spans="1:8" x14ac:dyDescent="0.2">
      <c r="A9" s="4">
        <v>1</v>
      </c>
      <c r="B9" s="4">
        <v>0.34800604100746502</v>
      </c>
      <c r="D9" s="4">
        <v>0.34800604100746502</v>
      </c>
      <c r="E9" s="4">
        <v>0.50894954099203404</v>
      </c>
      <c r="G9" s="4">
        <v>0.34800604100746502</v>
      </c>
      <c r="H9" s="4">
        <v>0.50894954099203404</v>
      </c>
    </row>
    <row r="10" spans="1:8" x14ac:dyDescent="0.2">
      <c r="A10" s="4">
        <v>1</v>
      </c>
      <c r="B10" s="4">
        <v>0.60831983300158698</v>
      </c>
      <c r="D10" s="4">
        <v>0.60831983300158698</v>
      </c>
      <c r="E10" s="4">
        <v>0.90018487400084202</v>
      </c>
      <c r="G10" s="4">
        <v>0.60831983300158698</v>
      </c>
      <c r="H10" s="4">
        <v>0.90018487400084202</v>
      </c>
    </row>
    <row r="11" spans="1:8" x14ac:dyDescent="0.2">
      <c r="A11" s="4">
        <v>1</v>
      </c>
      <c r="B11" s="4">
        <v>0.419202499004313</v>
      </c>
      <c r="D11" s="4">
        <v>0.419202499004313</v>
      </c>
      <c r="E11" s="4">
        <v>1.03987741601304</v>
      </c>
      <c r="G11" s="4">
        <v>0.419202499004313</v>
      </c>
      <c r="H11" s="4">
        <v>1.03987741601304</v>
      </c>
    </row>
    <row r="12" spans="1:8" x14ac:dyDescent="0.2">
      <c r="A12" s="4">
        <v>1</v>
      </c>
      <c r="B12" s="4">
        <v>0.31449187500402298</v>
      </c>
      <c r="D12" s="4">
        <v>0.31449187500402298</v>
      </c>
      <c r="E12" s="4">
        <v>0.98078479099785898</v>
      </c>
      <c r="G12" s="4">
        <v>0.31449187500402298</v>
      </c>
      <c r="H12" s="4">
        <v>0.98078479099785898</v>
      </c>
    </row>
    <row r="13" spans="1:8" x14ac:dyDescent="0.2">
      <c r="A13" s="4">
        <v>1</v>
      </c>
      <c r="B13" s="4">
        <v>0.33170054099173202</v>
      </c>
      <c r="D13" s="4">
        <v>0.33170054099173202</v>
      </c>
      <c r="E13" s="4">
        <v>0.94706895799026802</v>
      </c>
      <c r="G13" s="4">
        <v>0.33170054099173202</v>
      </c>
      <c r="H13" s="4">
        <v>0.94706895799026802</v>
      </c>
    </row>
    <row r="14" spans="1:8" x14ac:dyDescent="0.2">
      <c r="A14" s="4">
        <v>1</v>
      </c>
      <c r="B14" s="4">
        <v>0.313523166012601</v>
      </c>
      <c r="D14" s="4">
        <v>0.313523166012601</v>
      </c>
      <c r="E14" s="4">
        <v>1.41311591600242</v>
      </c>
      <c r="G14" s="4">
        <v>0.313523166012601</v>
      </c>
      <c r="H14" s="4">
        <v>1.41311591600242</v>
      </c>
    </row>
    <row r="15" spans="1:8" x14ac:dyDescent="0.2">
      <c r="A15" s="4">
        <v>1</v>
      </c>
      <c r="B15" s="4">
        <v>0.79740700000547804</v>
      </c>
      <c r="D15" s="4">
        <v>0.79740700000547804</v>
      </c>
      <c r="E15" s="4">
        <v>0.98220920799940303</v>
      </c>
      <c r="G15" s="4">
        <v>0.79740700000547804</v>
      </c>
      <c r="H15" s="4">
        <v>0.98220920799940303</v>
      </c>
    </row>
    <row r="16" spans="1:8" x14ac:dyDescent="0.2">
      <c r="A16" s="4">
        <v>1</v>
      </c>
      <c r="B16" s="4">
        <v>0.830869083001744</v>
      </c>
      <c r="D16" s="4">
        <v>0.830869083001744</v>
      </c>
      <c r="E16" s="4">
        <v>1.2409429570107</v>
      </c>
      <c r="G16" s="4">
        <v>0.830869083001744</v>
      </c>
      <c r="H16" s="4">
        <v>1.2409429570107</v>
      </c>
    </row>
    <row r="17" spans="1:8" x14ac:dyDescent="0.2">
      <c r="A17" s="4">
        <v>1</v>
      </c>
      <c r="B17" s="4">
        <v>0.76188208299572502</v>
      </c>
      <c r="D17" s="4">
        <v>0.76188208299572502</v>
      </c>
      <c r="E17" s="4">
        <v>2.0657079579977999</v>
      </c>
      <c r="G17" s="4">
        <v>0.76188208299572502</v>
      </c>
      <c r="H17" s="4">
        <v>2.0657079579977999</v>
      </c>
    </row>
    <row r="18" spans="1:8" x14ac:dyDescent="0.2">
      <c r="A18" s="4">
        <v>1</v>
      </c>
      <c r="B18" s="4">
        <v>0.32117249899602002</v>
      </c>
      <c r="D18" s="4">
        <v>0.32117249899602002</v>
      </c>
      <c r="E18" s="4">
        <v>1.32412045699311</v>
      </c>
      <c r="G18" s="4">
        <v>0.32117249899602002</v>
      </c>
      <c r="H18" s="4">
        <v>1.32412045699311</v>
      </c>
    </row>
    <row r="19" spans="1:8" x14ac:dyDescent="0.2">
      <c r="A19" s="4">
        <v>1</v>
      </c>
      <c r="B19" s="4">
        <v>0.72773566599062101</v>
      </c>
      <c r="D19" s="4">
        <v>0.72773566599062101</v>
      </c>
      <c r="E19" s="4">
        <v>2.1261795830068801</v>
      </c>
      <c r="G19" s="4">
        <v>0.72773566599062101</v>
      </c>
      <c r="H19" s="4">
        <v>2.1261795830068801</v>
      </c>
    </row>
    <row r="20" spans="1:8" x14ac:dyDescent="0.2">
      <c r="A20" s="4">
        <v>1</v>
      </c>
      <c r="B20" s="4">
        <v>0.202967290999367</v>
      </c>
      <c r="D20" s="4">
        <v>0.202967290999367</v>
      </c>
      <c r="E20" s="4">
        <v>0.76213349998579305</v>
      </c>
      <c r="G20" s="4">
        <v>0.202967290999367</v>
      </c>
      <c r="H20" s="4">
        <v>0.76213349998579305</v>
      </c>
    </row>
    <row r="21" spans="1:8" x14ac:dyDescent="0.2">
      <c r="A21" s="4">
        <v>1</v>
      </c>
      <c r="B21" s="4">
        <v>0.41819233298883701</v>
      </c>
      <c r="D21" s="4">
        <v>0.41819233298883701</v>
      </c>
      <c r="E21" s="4">
        <v>1.23261225000896</v>
      </c>
      <c r="G21" s="4">
        <v>0.41819233298883701</v>
      </c>
      <c r="H21" s="4">
        <v>1.23261225000896</v>
      </c>
    </row>
    <row r="22" spans="1:8" x14ac:dyDescent="0.2">
      <c r="A22" s="4">
        <v>1</v>
      </c>
      <c r="B22" s="4">
        <v>0.27454412500082898</v>
      </c>
      <c r="D22" s="4">
        <v>0.27454412500082898</v>
      </c>
      <c r="E22" s="4">
        <v>0.81376933300634802</v>
      </c>
      <c r="G22" s="4">
        <v>0.27454412500082898</v>
      </c>
      <c r="H22" s="4">
        <v>0.81376933300634802</v>
      </c>
    </row>
    <row r="23" spans="1:8" x14ac:dyDescent="0.2">
      <c r="A23" s="4">
        <v>1</v>
      </c>
      <c r="B23" s="4">
        <v>0.34693095700640603</v>
      </c>
      <c r="D23" s="4">
        <v>0.34693095700640603</v>
      </c>
      <c r="E23" s="4">
        <v>1.7068856240075501</v>
      </c>
      <c r="G23" s="4">
        <v>0.34693095700640603</v>
      </c>
      <c r="H23" s="4">
        <v>1.7068856240075501</v>
      </c>
    </row>
    <row r="24" spans="1:8" x14ac:dyDescent="0.2">
      <c r="A24" s="4">
        <v>1</v>
      </c>
      <c r="B24" s="4">
        <v>1.45792445800907</v>
      </c>
      <c r="D24" s="4">
        <v>1.45792445800907</v>
      </c>
      <c r="E24" s="4">
        <v>1.0617332910042001</v>
      </c>
      <c r="G24" s="4">
        <v>1.45792445800907</v>
      </c>
      <c r="H24" s="4">
        <v>1.0617332910042001</v>
      </c>
    </row>
    <row r="25" spans="1:8" x14ac:dyDescent="0.2">
      <c r="A25" s="4">
        <v>1</v>
      </c>
      <c r="B25" s="4">
        <v>0.25948562400299102</v>
      </c>
      <c r="D25" s="4">
        <v>0.25948562400299102</v>
      </c>
      <c r="E25" s="4">
        <v>0.75355612400744498</v>
      </c>
      <c r="G25" s="4">
        <v>0.25948562400299102</v>
      </c>
      <c r="H25" s="4">
        <v>0.75355612400744498</v>
      </c>
    </row>
    <row r="26" spans="1:8" x14ac:dyDescent="0.2">
      <c r="A26" s="4">
        <v>1</v>
      </c>
      <c r="B26" s="4">
        <v>1.5431154569960199</v>
      </c>
      <c r="D26" s="4">
        <v>1.5431154569960199</v>
      </c>
      <c r="E26" s="4">
        <v>1.04881304099399</v>
      </c>
      <c r="G26" s="4">
        <v>1.5431154569960199</v>
      </c>
      <c r="H26" s="4">
        <v>1.04881304099399</v>
      </c>
    </row>
    <row r="27" spans="1:8" x14ac:dyDescent="0.2">
      <c r="A27" s="4">
        <v>1</v>
      </c>
      <c r="B27" s="4">
        <v>0.25410395799553898</v>
      </c>
      <c r="D27" s="4">
        <v>0.25410395799553898</v>
      </c>
      <c r="E27" s="4">
        <v>0.43234266599756599</v>
      </c>
      <c r="G27" s="4">
        <v>0.25410395799553898</v>
      </c>
      <c r="H27" s="4">
        <v>0.43234266599756599</v>
      </c>
    </row>
    <row r="28" spans="1:8" x14ac:dyDescent="0.2">
      <c r="A28" s="4">
        <v>1</v>
      </c>
      <c r="B28" s="4">
        <v>0.242781331995502</v>
      </c>
      <c r="D28" s="4">
        <v>0.242781331995502</v>
      </c>
      <c r="E28" s="4">
        <v>0.42316770800971398</v>
      </c>
      <c r="G28" s="4">
        <v>0.242781331995502</v>
      </c>
      <c r="H28" s="4">
        <v>0.42316770800971398</v>
      </c>
    </row>
    <row r="29" spans="1:8" x14ac:dyDescent="0.2">
      <c r="A29" s="4">
        <v>1</v>
      </c>
      <c r="B29" s="4">
        <v>0.29731179100053801</v>
      </c>
      <c r="D29" s="4">
        <v>0.29731179100053801</v>
      </c>
      <c r="E29" s="4">
        <v>0.98042849999910597</v>
      </c>
      <c r="G29" s="4">
        <v>0.29731179100053801</v>
      </c>
      <c r="H29" s="4">
        <v>0.98042849999910597</v>
      </c>
    </row>
    <row r="30" spans="1:8" x14ac:dyDescent="0.2">
      <c r="A30" s="4">
        <v>1</v>
      </c>
      <c r="B30" s="4">
        <v>0.34209170700341901</v>
      </c>
      <c r="D30" s="4">
        <v>0.34209170700341901</v>
      </c>
      <c r="E30" s="4">
        <v>0.43628412501129699</v>
      </c>
      <c r="G30" s="4">
        <v>0.34209170700341901</v>
      </c>
      <c r="H30" s="4">
        <v>0.43628412501129699</v>
      </c>
    </row>
    <row r="31" spans="1:8" x14ac:dyDescent="0.2">
      <c r="A31" s="4">
        <v>1</v>
      </c>
      <c r="B31" s="4">
        <v>0.55801887399866201</v>
      </c>
      <c r="D31" s="4">
        <v>0.55801887399866201</v>
      </c>
      <c r="E31" s="4">
        <v>0.72322629099653502</v>
      </c>
      <c r="G31" s="4">
        <v>0.55801887399866201</v>
      </c>
      <c r="H31" s="4">
        <v>0.72322629099653502</v>
      </c>
    </row>
    <row r="32" spans="1:8" x14ac:dyDescent="0.2">
      <c r="A32" s="4">
        <v>1</v>
      </c>
      <c r="B32" s="4">
        <v>0.45313283300492901</v>
      </c>
      <c r="D32" s="4">
        <v>0.45313283300492901</v>
      </c>
      <c r="E32" s="4">
        <v>0.96556741600215901</v>
      </c>
      <c r="G32" s="4">
        <v>0.45313283300492901</v>
      </c>
      <c r="H32" s="4">
        <v>0.96556741600215901</v>
      </c>
    </row>
    <row r="33" spans="1:8" x14ac:dyDescent="0.2">
      <c r="A33" s="4">
        <v>1</v>
      </c>
      <c r="B33" s="4">
        <v>0.396726416001911</v>
      </c>
      <c r="D33" s="4">
        <v>0.396726416001911</v>
      </c>
      <c r="E33" s="4">
        <v>0.74966395700175703</v>
      </c>
      <c r="G33" s="4">
        <v>0.396726416001911</v>
      </c>
      <c r="H33" s="4">
        <v>0.74966395700175703</v>
      </c>
    </row>
    <row r="34" spans="1:8" x14ac:dyDescent="0.2">
      <c r="A34" s="4">
        <v>1</v>
      </c>
      <c r="B34" s="4">
        <v>0.44817108201095801</v>
      </c>
      <c r="D34" s="4">
        <v>0.44817108201095801</v>
      </c>
      <c r="E34" s="8">
        <v>0.44179616600740701</v>
      </c>
      <c r="G34" s="4">
        <v>0.44817108201095801</v>
      </c>
      <c r="H34" s="4">
        <v>0.78439499899104703</v>
      </c>
    </row>
    <row r="35" spans="1:8" x14ac:dyDescent="0.2">
      <c r="A35" s="4">
        <v>1</v>
      </c>
      <c r="B35" s="4">
        <v>0.40043537500605397</v>
      </c>
      <c r="D35" s="4">
        <v>0.40043537500605397</v>
      </c>
      <c r="E35" s="4">
        <v>0.78439499899104703</v>
      </c>
      <c r="G35" s="4">
        <v>0.40043537500605397</v>
      </c>
      <c r="H35" s="4">
        <v>0.53839191599399705</v>
      </c>
    </row>
    <row r="36" spans="1:8" x14ac:dyDescent="0.2">
      <c r="A36" s="4">
        <v>1</v>
      </c>
      <c r="B36" s="4">
        <v>0.33833624899852999</v>
      </c>
      <c r="D36" s="4">
        <v>0.33833624899852999</v>
      </c>
      <c r="E36" s="4">
        <v>0.53839191599399705</v>
      </c>
      <c r="G36" s="4">
        <v>0.33833624899852999</v>
      </c>
      <c r="H36" s="4">
        <v>0.60539083198818799</v>
      </c>
    </row>
    <row r="37" spans="1:8" x14ac:dyDescent="0.2">
      <c r="A37" s="4">
        <v>1</v>
      </c>
      <c r="B37" s="4">
        <v>0.35431424900889302</v>
      </c>
      <c r="D37" s="4">
        <v>0.35431424900889302</v>
      </c>
      <c r="E37" s="4">
        <v>0.60539083198818799</v>
      </c>
      <c r="G37" s="4">
        <v>0.35431424900889302</v>
      </c>
      <c r="H37" s="4">
        <v>0.92241674900287696</v>
      </c>
    </row>
    <row r="38" spans="1:8" x14ac:dyDescent="0.2">
      <c r="A38" s="4">
        <v>1</v>
      </c>
      <c r="B38" s="4">
        <v>0.30953312398923999</v>
      </c>
      <c r="D38" s="4">
        <v>0.30953312398923999</v>
      </c>
      <c r="E38" s="4">
        <v>0.92241674900287696</v>
      </c>
      <c r="G38" s="4">
        <v>0.30953312398923999</v>
      </c>
      <c r="H38" s="4">
        <v>0.44170770799973902</v>
      </c>
    </row>
    <row r="39" spans="1:8" x14ac:dyDescent="0.2">
      <c r="A39" s="4">
        <v>1</v>
      </c>
      <c r="B39" s="4">
        <v>1.9078441659948999</v>
      </c>
      <c r="D39" s="4">
        <v>1.9078441659948999</v>
      </c>
      <c r="E39" s="4">
        <v>0.44170770799973902</v>
      </c>
      <c r="G39" s="4">
        <v>1.9078441659948999</v>
      </c>
      <c r="H39" s="4">
        <v>0.95261408301303097</v>
      </c>
    </row>
    <row r="40" spans="1:8" x14ac:dyDescent="0.2">
      <c r="A40" s="4">
        <v>1</v>
      </c>
      <c r="B40" s="4">
        <v>1.4406416660058301</v>
      </c>
      <c r="D40" s="4">
        <v>1.4406416660058301</v>
      </c>
      <c r="E40" s="4">
        <v>0.95261408301303097</v>
      </c>
      <c r="G40" s="4">
        <v>1.4406416660058301</v>
      </c>
      <c r="H40" s="4">
        <v>0.66120183300517898</v>
      </c>
    </row>
    <row r="41" spans="1:8" x14ac:dyDescent="0.2">
      <c r="A41" s="4">
        <v>1</v>
      </c>
      <c r="B41" s="4">
        <v>1.2555884989997099</v>
      </c>
      <c r="D41" s="4">
        <v>1.2555884989997099</v>
      </c>
      <c r="E41" s="4">
        <v>0.66120183300517898</v>
      </c>
      <c r="G41" s="4">
        <v>1.2555884989997099</v>
      </c>
      <c r="H41" s="4">
        <v>0.35325520799960902</v>
      </c>
    </row>
    <row r="42" spans="1:8" x14ac:dyDescent="0.2">
      <c r="A42" s="4">
        <v>1</v>
      </c>
      <c r="B42" s="4">
        <v>1.09989762501209</v>
      </c>
      <c r="D42" s="4">
        <v>1.09989762501209</v>
      </c>
      <c r="E42" s="4">
        <v>0.35325520799960902</v>
      </c>
      <c r="G42" s="4">
        <v>1.09989762501209</v>
      </c>
      <c r="H42" s="4">
        <v>0.620314165993477</v>
      </c>
    </row>
    <row r="43" spans="1:8" x14ac:dyDescent="0.2">
      <c r="A43" s="4">
        <v>1</v>
      </c>
      <c r="B43" s="4">
        <v>0.60968804098956697</v>
      </c>
      <c r="D43" s="4">
        <v>0.60968804098956697</v>
      </c>
      <c r="E43" s="4">
        <v>0.620314165993477</v>
      </c>
      <c r="G43" s="4">
        <v>0.60968804098956697</v>
      </c>
      <c r="H43" s="4">
        <v>0.49226762399484802</v>
      </c>
    </row>
    <row r="44" spans="1:8" x14ac:dyDescent="0.2">
      <c r="A44" s="4">
        <v>1</v>
      </c>
      <c r="B44" s="4">
        <v>0.78771254100138299</v>
      </c>
      <c r="D44" s="4">
        <v>0.78771254100138299</v>
      </c>
      <c r="E44" s="4">
        <v>0.49226762399484802</v>
      </c>
      <c r="G44" s="4">
        <v>0.78771254100138299</v>
      </c>
      <c r="H44" s="4">
        <v>1.1226070830016299</v>
      </c>
    </row>
    <row r="45" spans="1:8" x14ac:dyDescent="0.2">
      <c r="A45" s="4">
        <v>1</v>
      </c>
      <c r="B45" s="4">
        <v>1.3325724580063201</v>
      </c>
      <c r="D45" s="4">
        <v>1.3325724580063201</v>
      </c>
      <c r="E45" s="4">
        <v>1.1226070830016299</v>
      </c>
      <c r="G45" s="4">
        <v>1.3325724580063201</v>
      </c>
      <c r="H45" s="4">
        <v>0.43375579100393202</v>
      </c>
    </row>
    <row r="46" spans="1:8" x14ac:dyDescent="0.2">
      <c r="A46" s="4">
        <v>1</v>
      </c>
      <c r="B46" s="4">
        <v>0.26826841599540702</v>
      </c>
      <c r="D46" s="4">
        <v>0.26826841599540702</v>
      </c>
      <c r="E46" s="4">
        <v>0.43375579100393202</v>
      </c>
      <c r="G46" s="4">
        <v>0.26826841599540702</v>
      </c>
      <c r="H46" s="4">
        <v>0.88887579100264702</v>
      </c>
    </row>
    <row r="47" spans="1:8" x14ac:dyDescent="0.2">
      <c r="A47" s="4">
        <v>1</v>
      </c>
      <c r="B47" s="4">
        <v>0.32008004099770898</v>
      </c>
      <c r="D47" s="4">
        <v>0.32008004099770898</v>
      </c>
      <c r="E47" s="4">
        <v>0.88887579100264702</v>
      </c>
      <c r="G47" s="4">
        <v>0.32008004099770898</v>
      </c>
      <c r="H47" s="4">
        <v>0.95692841599520695</v>
      </c>
    </row>
    <row r="48" spans="1:8" x14ac:dyDescent="0.2">
      <c r="A48" s="4">
        <v>1</v>
      </c>
      <c r="B48" s="4">
        <v>0.31609887399827102</v>
      </c>
      <c r="D48" s="4">
        <v>0.31609887399827102</v>
      </c>
      <c r="E48" s="4">
        <v>0.95692841599520695</v>
      </c>
      <c r="G48" s="4">
        <v>0.31609887399827102</v>
      </c>
      <c r="H48" s="4">
        <v>1.0260604579962</v>
      </c>
    </row>
    <row r="49" spans="1:8" x14ac:dyDescent="0.2">
      <c r="A49" s="4">
        <v>1</v>
      </c>
      <c r="B49" s="4">
        <v>0.49544866599899201</v>
      </c>
      <c r="D49" s="4">
        <v>0.49544866599899201</v>
      </c>
      <c r="E49" s="4">
        <v>1.0260604579962</v>
      </c>
      <c r="G49" s="4">
        <v>0.49544866599899201</v>
      </c>
      <c r="H49" s="4">
        <v>1.4532497079926501</v>
      </c>
    </row>
    <row r="50" spans="1:8" x14ac:dyDescent="0.2">
      <c r="A50" s="4">
        <v>1</v>
      </c>
      <c r="B50" s="4">
        <v>0.31935887399595198</v>
      </c>
      <c r="D50" s="4">
        <v>0.31935887399595198</v>
      </c>
      <c r="E50" s="4">
        <v>1.4532497079926501</v>
      </c>
      <c r="G50" s="4">
        <v>0.31935887399595198</v>
      </c>
      <c r="H50" s="4">
        <v>0.813291081998613</v>
      </c>
    </row>
    <row r="51" spans="1:8" x14ac:dyDescent="0.2">
      <c r="A51" s="4">
        <v>1</v>
      </c>
      <c r="B51" s="4">
        <v>1.39132591600355</v>
      </c>
      <c r="D51" s="4">
        <v>1.39132591600355</v>
      </c>
      <c r="E51" s="4">
        <v>0.813291081998613</v>
      </c>
      <c r="G51" s="4">
        <v>1.39132591600355</v>
      </c>
      <c r="H51" s="4">
        <v>0.67026204099238296</v>
      </c>
    </row>
    <row r="52" spans="1:8" x14ac:dyDescent="0.2">
      <c r="A52" s="4">
        <v>1</v>
      </c>
      <c r="B52" s="4">
        <v>0.37610349900205597</v>
      </c>
      <c r="D52" s="4">
        <v>0.37610349900205597</v>
      </c>
      <c r="E52" s="4">
        <v>0.67026204099238296</v>
      </c>
      <c r="G52" s="4">
        <v>0.37610349900205597</v>
      </c>
      <c r="H52" s="4">
        <v>0.81570629100315195</v>
      </c>
    </row>
    <row r="53" spans="1:8" x14ac:dyDescent="0.2">
      <c r="A53" s="4">
        <v>1</v>
      </c>
      <c r="B53" s="4">
        <v>0.50993183199898295</v>
      </c>
      <c r="D53" s="4">
        <v>0.50993183199898295</v>
      </c>
      <c r="E53" s="4">
        <v>0.81570629100315195</v>
      </c>
      <c r="G53" s="4">
        <v>0.50993183199898295</v>
      </c>
      <c r="H53" s="4">
        <v>0.94309120799880397</v>
      </c>
    </row>
    <row r="54" spans="1:8" x14ac:dyDescent="0.2">
      <c r="A54" s="4">
        <v>1</v>
      </c>
      <c r="B54" s="4">
        <v>0.75002787500852697</v>
      </c>
      <c r="D54" s="4">
        <v>0.75002787500852697</v>
      </c>
      <c r="E54" s="4">
        <v>0.94309120799880397</v>
      </c>
      <c r="G54" s="4">
        <v>0.75002787500852697</v>
      </c>
      <c r="H54" s="4">
        <v>0.746133623993955</v>
      </c>
    </row>
    <row r="55" spans="1:8" x14ac:dyDescent="0.2">
      <c r="A55" s="4">
        <v>1</v>
      </c>
      <c r="B55" s="4">
        <v>0.290728166000917</v>
      </c>
      <c r="D55" s="4">
        <v>0.290728166000917</v>
      </c>
      <c r="E55" s="4">
        <v>0.746133623993955</v>
      </c>
      <c r="G55" s="4">
        <v>0.290728166000917</v>
      </c>
      <c r="H55" s="4">
        <v>0.81784866598900396</v>
      </c>
    </row>
    <row r="56" spans="1:8" x14ac:dyDescent="0.2">
      <c r="A56" s="4">
        <v>1</v>
      </c>
      <c r="B56" s="4">
        <v>0.24443587400310199</v>
      </c>
      <c r="D56" s="4">
        <v>0.24443587400310199</v>
      </c>
      <c r="E56" s="4">
        <v>0.81784866598900396</v>
      </c>
      <c r="G56" s="4">
        <v>0.24443587400310199</v>
      </c>
      <c r="H56" s="4">
        <v>0.84069120799540498</v>
      </c>
    </row>
    <row r="57" spans="1:8" x14ac:dyDescent="0.2">
      <c r="A57" s="4">
        <v>1</v>
      </c>
      <c r="B57" s="4">
        <v>0.267826957002398</v>
      </c>
      <c r="D57" s="4">
        <v>0.267826957002398</v>
      </c>
      <c r="E57" s="4">
        <v>0.84069120799540498</v>
      </c>
      <c r="G57" s="4">
        <v>0.267826957002398</v>
      </c>
      <c r="H57" s="4">
        <v>0.75196370799676504</v>
      </c>
    </row>
    <row r="58" spans="1:8" x14ac:dyDescent="0.2">
      <c r="A58" s="4">
        <v>1</v>
      </c>
      <c r="B58" s="4">
        <v>0.373519916000077</v>
      </c>
      <c r="D58" s="4">
        <v>0.373519916000077</v>
      </c>
      <c r="E58" s="4">
        <v>0.75196370799676504</v>
      </c>
      <c r="G58" s="4">
        <v>0.373519916000077</v>
      </c>
      <c r="H58" s="4">
        <v>0.8855254999944</v>
      </c>
    </row>
    <row r="59" spans="1:8" x14ac:dyDescent="0.2">
      <c r="A59" s="4">
        <v>1</v>
      </c>
      <c r="B59" s="4">
        <v>0.455251082996255</v>
      </c>
      <c r="D59" s="4">
        <v>0.455251082996255</v>
      </c>
      <c r="E59" s="4">
        <v>0.8855254999944</v>
      </c>
      <c r="G59" s="4">
        <v>0.455251082996255</v>
      </c>
      <c r="H59" s="4">
        <v>0.72980412500328296</v>
      </c>
    </row>
    <row r="60" spans="1:8" x14ac:dyDescent="0.2">
      <c r="A60" s="4">
        <v>1</v>
      </c>
      <c r="B60" s="4">
        <v>0.474656291000428</v>
      </c>
      <c r="D60" s="4">
        <v>0.474656291000428</v>
      </c>
      <c r="E60" s="4">
        <v>0.72980412500328296</v>
      </c>
      <c r="G60" s="4">
        <v>0.474656291000428</v>
      </c>
      <c r="H60" s="4">
        <v>1.1489027490024399</v>
      </c>
    </row>
    <row r="61" spans="1:8" x14ac:dyDescent="0.2">
      <c r="A61" s="4">
        <v>1</v>
      </c>
      <c r="B61" s="4">
        <v>0.99447462400712505</v>
      </c>
      <c r="D61" s="4">
        <v>0.99447462400712505</v>
      </c>
      <c r="E61" s="4">
        <v>1.1489027490024399</v>
      </c>
      <c r="G61" s="4">
        <v>0.99447462400712505</v>
      </c>
      <c r="H61" s="4">
        <v>0.807500208000419</v>
      </c>
    </row>
    <row r="62" spans="1:8" x14ac:dyDescent="0.2">
      <c r="A62" s="4">
        <v>1</v>
      </c>
      <c r="B62" s="4">
        <v>0.34262712400231898</v>
      </c>
      <c r="D62" s="4">
        <v>0.34262712400231898</v>
      </c>
      <c r="E62" s="4">
        <v>0.807500208000419</v>
      </c>
      <c r="G62" s="4">
        <v>0.34262712400231898</v>
      </c>
      <c r="H62" s="4">
        <v>1.3794542500108899</v>
      </c>
    </row>
    <row r="63" spans="1:8" x14ac:dyDescent="0.2">
      <c r="A63" s="4">
        <v>1</v>
      </c>
      <c r="B63" s="4">
        <v>1.4505342500051399</v>
      </c>
      <c r="D63" s="4">
        <v>1.4505342500051399</v>
      </c>
      <c r="E63" s="4">
        <v>1.3794542500108899</v>
      </c>
      <c r="G63" s="4">
        <v>1.4505342500051399</v>
      </c>
      <c r="H63" s="4">
        <v>0.76443545699294102</v>
      </c>
    </row>
    <row r="64" spans="1:8" x14ac:dyDescent="0.2">
      <c r="A64" s="4">
        <v>1</v>
      </c>
      <c r="B64" s="4">
        <v>1.14880829099274</v>
      </c>
      <c r="D64" s="4">
        <v>1.14880829099274</v>
      </c>
      <c r="E64" s="4">
        <v>0.76443545699294102</v>
      </c>
      <c r="G64" s="4">
        <v>1.14880829099274</v>
      </c>
      <c r="H64" s="4">
        <v>0.75579795800149396</v>
      </c>
    </row>
    <row r="65" spans="1:8" x14ac:dyDescent="0.2">
      <c r="A65" s="4">
        <v>1</v>
      </c>
      <c r="B65" s="4">
        <v>0.29733670801215301</v>
      </c>
      <c r="D65" s="4">
        <v>0.29733670801215301</v>
      </c>
      <c r="E65" s="4">
        <v>0.75579795800149396</v>
      </c>
      <c r="G65" s="4">
        <v>0.29733670801215301</v>
      </c>
      <c r="H65" s="4">
        <v>1.07849508199433</v>
      </c>
    </row>
    <row r="66" spans="1:8" x14ac:dyDescent="0.2">
      <c r="A66" s="4">
        <v>1</v>
      </c>
      <c r="B66" s="4">
        <v>0.33820820799155599</v>
      </c>
      <c r="D66" s="4">
        <v>0.33820820799155599</v>
      </c>
      <c r="E66" s="4">
        <v>1.07849508199433</v>
      </c>
      <c r="G66" s="4">
        <v>0.33820820799155599</v>
      </c>
      <c r="H66" s="4">
        <v>0.83627620800689295</v>
      </c>
    </row>
    <row r="67" spans="1:8" x14ac:dyDescent="0.2">
      <c r="A67" s="4">
        <v>1</v>
      </c>
      <c r="B67" s="4">
        <v>0.75744004100852103</v>
      </c>
      <c r="D67" s="4">
        <v>0.75744004100852103</v>
      </c>
      <c r="E67" s="4">
        <v>0.83627620800689295</v>
      </c>
      <c r="G67" s="4">
        <v>0.75744004100852103</v>
      </c>
      <c r="H67" s="4">
        <v>0.920840249003958</v>
      </c>
    </row>
    <row r="68" spans="1:8" x14ac:dyDescent="0.2">
      <c r="A68" s="4">
        <v>1</v>
      </c>
      <c r="B68" s="4">
        <v>0.298207541010924</v>
      </c>
      <c r="D68" s="4">
        <v>0.298207541010924</v>
      </c>
      <c r="E68" s="4">
        <v>0.920840249003958</v>
      </c>
      <c r="G68" s="4">
        <v>0.298207541010924</v>
      </c>
      <c r="H68" s="4">
        <v>1.17526483199617</v>
      </c>
    </row>
    <row r="69" spans="1:8" x14ac:dyDescent="0.2">
      <c r="A69" s="4">
        <v>1</v>
      </c>
      <c r="B69" s="4">
        <v>0.299470874000689</v>
      </c>
      <c r="D69" s="4">
        <v>0.299470874000689</v>
      </c>
      <c r="E69" s="4">
        <v>1.17526483199617</v>
      </c>
      <c r="G69" s="4">
        <v>0.299470874000689</v>
      </c>
      <c r="H69" s="4">
        <v>0.78862891599419505</v>
      </c>
    </row>
    <row r="70" spans="1:8" x14ac:dyDescent="0.2">
      <c r="A70" s="4">
        <v>1</v>
      </c>
      <c r="B70" s="4">
        <v>0.32814291599788697</v>
      </c>
      <c r="D70" s="4">
        <v>0.32814291599788697</v>
      </c>
      <c r="E70" s="4">
        <v>0.78862891599419505</v>
      </c>
      <c r="G70" s="4">
        <v>0.32814291599788697</v>
      </c>
      <c r="H70" s="4">
        <v>1.2557017910003101</v>
      </c>
    </row>
    <row r="71" spans="1:8" x14ac:dyDescent="0.2">
      <c r="A71" s="4">
        <v>1</v>
      </c>
      <c r="B71" s="4">
        <v>0.31275704099971302</v>
      </c>
      <c r="D71" s="4">
        <v>0.31275704099971302</v>
      </c>
      <c r="E71" s="4">
        <v>1.2557017910003101</v>
      </c>
      <c r="G71" s="4">
        <v>0.31275704099971302</v>
      </c>
      <c r="H71" s="4">
        <v>0.82088237399875597</v>
      </c>
    </row>
    <row r="72" spans="1:8" x14ac:dyDescent="0.2">
      <c r="A72" s="4">
        <v>1</v>
      </c>
      <c r="B72" s="4">
        <v>0.43331066600512702</v>
      </c>
      <c r="D72" s="4">
        <v>0.43331066600512702</v>
      </c>
      <c r="E72" s="4">
        <v>0.82088237399875597</v>
      </c>
      <c r="G72" s="4">
        <v>0.43331066600512702</v>
      </c>
      <c r="H72" s="4">
        <v>0.83028650000051096</v>
      </c>
    </row>
    <row r="73" spans="1:8" x14ac:dyDescent="0.2">
      <c r="A73" s="4">
        <v>1</v>
      </c>
      <c r="B73" s="4">
        <v>1.3073642910021499</v>
      </c>
      <c r="D73" s="4">
        <v>1.3073642910021499</v>
      </c>
      <c r="E73" s="4">
        <v>0.83028650000051096</v>
      </c>
      <c r="G73" s="4">
        <v>1.3073642910021499</v>
      </c>
      <c r="H73" s="4">
        <v>0.79078900000604302</v>
      </c>
    </row>
    <row r="74" spans="1:8" x14ac:dyDescent="0.2">
      <c r="A74" s="4">
        <v>1</v>
      </c>
      <c r="B74" s="4">
        <v>0.31863374900421998</v>
      </c>
      <c r="D74" s="4">
        <v>0.31863374900421998</v>
      </c>
      <c r="E74" s="4">
        <v>0.79078900000604302</v>
      </c>
      <c r="G74" s="4">
        <v>0.31863374900421998</v>
      </c>
      <c r="H74" s="4">
        <v>0.89866979100042899</v>
      </c>
    </row>
    <row r="75" spans="1:8" x14ac:dyDescent="0.2">
      <c r="A75" s="4">
        <v>1</v>
      </c>
      <c r="B75" s="4">
        <v>0.55576224900141802</v>
      </c>
      <c r="D75" s="4">
        <v>0.55576224900141802</v>
      </c>
      <c r="E75" s="4">
        <v>0.89866979100042899</v>
      </c>
      <c r="G75" s="4">
        <v>0.55576224900141802</v>
      </c>
      <c r="H75" s="4">
        <v>0.99194345799332895</v>
      </c>
    </row>
    <row r="76" spans="1:8" x14ac:dyDescent="0.2">
      <c r="A76" s="4">
        <v>1</v>
      </c>
      <c r="B76" s="4">
        <v>0.35974479099968398</v>
      </c>
      <c r="D76" s="4">
        <v>0.35974479099968398</v>
      </c>
      <c r="E76" s="4">
        <v>0.99194345799332895</v>
      </c>
      <c r="G76" s="4">
        <v>0.35974479099968398</v>
      </c>
      <c r="H76" s="4">
        <v>1.2529174990049701</v>
      </c>
    </row>
    <row r="77" spans="1:8" x14ac:dyDescent="0.2">
      <c r="A77" s="4">
        <v>1</v>
      </c>
      <c r="B77" s="4">
        <v>0.300486249005189</v>
      </c>
      <c r="D77" s="4">
        <v>0.300486249005189</v>
      </c>
      <c r="E77" s="4">
        <v>1.2529174990049701</v>
      </c>
      <c r="G77" s="4">
        <v>0.300486249005189</v>
      </c>
      <c r="H77" s="4">
        <v>0.86488833300245405</v>
      </c>
    </row>
    <row r="78" spans="1:8" x14ac:dyDescent="0.2">
      <c r="A78" s="4">
        <v>1</v>
      </c>
      <c r="B78" s="4">
        <v>0.33183237400953602</v>
      </c>
      <c r="D78" s="4">
        <v>0.33183237400953602</v>
      </c>
      <c r="E78" s="4">
        <v>0.86488833300245405</v>
      </c>
      <c r="G78" s="4">
        <v>0.33183237400953602</v>
      </c>
      <c r="H78" s="4">
        <v>0.99023045699868795</v>
      </c>
    </row>
    <row r="79" spans="1:8" x14ac:dyDescent="0.2">
      <c r="A79" s="4">
        <v>1</v>
      </c>
      <c r="B79" s="4">
        <v>0.50404083299508695</v>
      </c>
      <c r="D79" s="4">
        <v>0.50404083299508695</v>
      </c>
      <c r="E79" s="4">
        <v>0.99023045699868795</v>
      </c>
      <c r="G79" s="4">
        <v>0.50404083299508695</v>
      </c>
      <c r="H79" s="4">
        <v>1.01777029100048</v>
      </c>
    </row>
    <row r="80" spans="1:8" x14ac:dyDescent="0.2">
      <c r="A80" s="4">
        <v>1</v>
      </c>
      <c r="B80" s="4">
        <v>0.49536420800723102</v>
      </c>
      <c r="D80" s="4">
        <v>0.49536420800723102</v>
      </c>
      <c r="E80" s="4">
        <v>1.01777029100048</v>
      </c>
      <c r="G80" s="4">
        <v>0.49536420800723102</v>
      </c>
      <c r="H80" s="4">
        <v>0.99831329101289101</v>
      </c>
    </row>
    <row r="81" spans="1:8" x14ac:dyDescent="0.2">
      <c r="A81" s="4">
        <v>1</v>
      </c>
      <c r="B81" s="4">
        <v>0.74395304100471504</v>
      </c>
      <c r="D81" s="4">
        <v>0.74395304100471504</v>
      </c>
      <c r="E81" s="4">
        <v>0.99831329101289101</v>
      </c>
      <c r="G81" s="4">
        <v>0.74395304100471504</v>
      </c>
      <c r="H81" s="4">
        <v>1.2393071249971399</v>
      </c>
    </row>
    <row r="82" spans="1:8" x14ac:dyDescent="0.2">
      <c r="A82" s="4">
        <v>1</v>
      </c>
      <c r="B82" s="4">
        <v>0.60683949899976097</v>
      </c>
      <c r="D82" s="4">
        <v>0.60683949899976097</v>
      </c>
      <c r="E82" s="4">
        <v>1.2393071249971399</v>
      </c>
      <c r="G82" s="4">
        <v>0.60683949899976097</v>
      </c>
      <c r="H82" s="4">
        <v>0.48173954099183902</v>
      </c>
    </row>
    <row r="83" spans="1:8" x14ac:dyDescent="0.2">
      <c r="A83" s="4">
        <v>1</v>
      </c>
      <c r="B83" s="4">
        <v>0.68912829099281203</v>
      </c>
      <c r="D83" s="4">
        <v>0.68912829099281203</v>
      </c>
      <c r="E83" s="4">
        <v>0.48173954099183902</v>
      </c>
      <c r="G83" s="4">
        <v>0.68912829099281203</v>
      </c>
      <c r="H83" s="4">
        <v>1.0604363739985201</v>
      </c>
    </row>
    <row r="84" spans="1:8" x14ac:dyDescent="0.2">
      <c r="A84" s="4">
        <v>1</v>
      </c>
      <c r="B84" s="4">
        <v>0.29385766599443702</v>
      </c>
      <c r="D84" s="4">
        <v>0.29385766599443702</v>
      </c>
      <c r="E84" s="4">
        <v>1.0604363739985201</v>
      </c>
      <c r="G84" s="4">
        <v>0.29385766599443702</v>
      </c>
      <c r="H84" s="4">
        <v>0.86978279100731004</v>
      </c>
    </row>
    <row r="85" spans="1:8" x14ac:dyDescent="0.2">
      <c r="A85" s="4">
        <v>1</v>
      </c>
      <c r="B85" s="4">
        <v>0.453138915996532</v>
      </c>
      <c r="D85" s="4">
        <v>0.453138915996532</v>
      </c>
      <c r="E85" s="4">
        <v>0.86978279100731004</v>
      </c>
      <c r="G85" s="4">
        <v>0.453138915996532</v>
      </c>
      <c r="H85" s="4">
        <v>0.81972083200525903</v>
      </c>
    </row>
    <row r="86" spans="1:8" x14ac:dyDescent="0.2">
      <c r="A86" s="4">
        <v>1</v>
      </c>
      <c r="B86" s="4">
        <v>0.44695124999270702</v>
      </c>
      <c r="D86" s="4">
        <v>0.44695124999270702</v>
      </c>
      <c r="E86" s="4">
        <v>0.81972083200525903</v>
      </c>
      <c r="G86" s="4">
        <v>0.44695124999270702</v>
      </c>
      <c r="H86" s="4">
        <v>0.85226837400114097</v>
      </c>
    </row>
    <row r="87" spans="1:8" x14ac:dyDescent="0.2">
      <c r="A87" s="4">
        <v>1</v>
      </c>
      <c r="B87" s="4">
        <v>0.30721933300082999</v>
      </c>
      <c r="D87" s="4">
        <v>0.30721933300082999</v>
      </c>
      <c r="E87" s="4">
        <v>0.85226837400114097</v>
      </c>
      <c r="G87" s="4">
        <v>0.30721933300082999</v>
      </c>
      <c r="H87" s="4">
        <v>0.80937674899178003</v>
      </c>
    </row>
    <row r="88" spans="1:8" x14ac:dyDescent="0.2">
      <c r="A88" s="4">
        <v>1</v>
      </c>
      <c r="B88" s="4">
        <v>0.32949833299789999</v>
      </c>
      <c r="D88" s="4">
        <v>0.32949833299789999</v>
      </c>
      <c r="E88" s="4">
        <v>0.80937674899178003</v>
      </c>
      <c r="G88" s="4">
        <v>0.32949833299789999</v>
      </c>
      <c r="H88" s="4">
        <v>1.0577396239968899</v>
      </c>
    </row>
    <row r="89" spans="1:8" x14ac:dyDescent="0.2">
      <c r="A89" s="4">
        <v>1</v>
      </c>
      <c r="B89" s="4">
        <v>0.29838512399874101</v>
      </c>
      <c r="D89" s="4">
        <v>0.29838512399874101</v>
      </c>
      <c r="E89" s="4">
        <v>1.0577396239968899</v>
      </c>
      <c r="G89" s="4">
        <v>0.29838512399874101</v>
      </c>
      <c r="H89" s="4">
        <v>0.90676691599946901</v>
      </c>
    </row>
    <row r="90" spans="1:8" x14ac:dyDescent="0.2">
      <c r="A90" s="4">
        <v>1</v>
      </c>
      <c r="B90" s="4">
        <v>0.46829666600387998</v>
      </c>
      <c r="D90" s="4">
        <v>0.46829666600387998</v>
      </c>
      <c r="E90" s="4">
        <v>0.90676691599946901</v>
      </c>
      <c r="G90" s="4">
        <v>0.46829666600387998</v>
      </c>
      <c r="H90" s="4">
        <v>0.74294224999903202</v>
      </c>
    </row>
    <row r="91" spans="1:8" x14ac:dyDescent="0.2">
      <c r="A91" s="4">
        <v>1</v>
      </c>
      <c r="B91" s="4">
        <v>0.64219679099914995</v>
      </c>
      <c r="D91" s="4">
        <v>0.64219679099914995</v>
      </c>
      <c r="E91" s="4">
        <v>0.74294224999903202</v>
      </c>
      <c r="G91" s="4">
        <v>0.64219679099914995</v>
      </c>
      <c r="H91" s="4">
        <v>0.70641641599649996</v>
      </c>
    </row>
    <row r="92" spans="1:8" x14ac:dyDescent="0.2">
      <c r="A92" s="4">
        <v>1</v>
      </c>
      <c r="B92" s="4">
        <v>0.34322349999274498</v>
      </c>
      <c r="D92" s="4">
        <v>0.34322349999274498</v>
      </c>
      <c r="E92" s="4">
        <v>0.70641641599649996</v>
      </c>
      <c r="G92" s="4">
        <v>0.34322349999274498</v>
      </c>
      <c r="H92" s="4">
        <v>0.71724795798945695</v>
      </c>
    </row>
    <row r="93" spans="1:8" x14ac:dyDescent="0.2">
      <c r="A93" s="4">
        <v>1</v>
      </c>
      <c r="B93" s="4">
        <v>0.33540691599773698</v>
      </c>
      <c r="D93" s="4">
        <v>0.33540691599773698</v>
      </c>
      <c r="E93" s="4">
        <v>0.71724795798945695</v>
      </c>
      <c r="G93" s="4">
        <v>0.33540691599773698</v>
      </c>
      <c r="H93" s="4">
        <v>0.88716679099888995</v>
      </c>
    </row>
    <row r="94" spans="1:8" x14ac:dyDescent="0.2">
      <c r="A94" s="4">
        <v>1</v>
      </c>
      <c r="B94" s="4">
        <v>0.40940104098990499</v>
      </c>
      <c r="D94" s="4">
        <v>0.40940104098990499</v>
      </c>
      <c r="E94" s="4">
        <v>0.88716679099888995</v>
      </c>
      <c r="G94" s="4">
        <v>0.40940104098990499</v>
      </c>
      <c r="H94" s="4">
        <v>0.84567645800416302</v>
      </c>
    </row>
    <row r="95" spans="1:8" x14ac:dyDescent="0.2">
      <c r="A95" s="4">
        <v>1</v>
      </c>
      <c r="B95" s="4">
        <v>0.286697582996566</v>
      </c>
      <c r="D95" s="4">
        <v>0.286697582996566</v>
      </c>
      <c r="E95" s="4">
        <v>0.84567645800416302</v>
      </c>
      <c r="G95" s="4">
        <v>0.286697582996566</v>
      </c>
      <c r="H95" s="4">
        <v>1.00101120799081</v>
      </c>
    </row>
    <row r="96" spans="1:8" x14ac:dyDescent="0.2">
      <c r="A96" s="4">
        <v>1</v>
      </c>
      <c r="B96" s="4">
        <v>0.68432383199978997</v>
      </c>
      <c r="D96" s="4">
        <v>0.68432383199978997</v>
      </c>
      <c r="E96" s="4">
        <v>1.00101120799081</v>
      </c>
      <c r="G96" s="4">
        <v>0.68432383199978997</v>
      </c>
      <c r="H96" s="4">
        <v>0.72070662499754601</v>
      </c>
    </row>
    <row r="97" spans="1:8" x14ac:dyDescent="0.2">
      <c r="A97" s="4">
        <v>1</v>
      </c>
      <c r="B97" s="4">
        <v>0.40384599998651499</v>
      </c>
      <c r="D97" s="4">
        <v>0.40384599998651499</v>
      </c>
      <c r="E97" s="4">
        <v>0.72070662499754601</v>
      </c>
      <c r="G97" s="4">
        <v>0.40384599998651499</v>
      </c>
      <c r="H97" s="4">
        <v>0.98741974899894502</v>
      </c>
    </row>
    <row r="98" spans="1:8" x14ac:dyDescent="0.2">
      <c r="A98" s="4">
        <v>1</v>
      </c>
      <c r="B98" s="4">
        <v>0.91363716599880695</v>
      </c>
      <c r="D98" s="4">
        <v>0.91363716599880695</v>
      </c>
      <c r="E98" s="4">
        <v>0.98741974899894502</v>
      </c>
      <c r="G98" s="4">
        <v>0.91363716599880695</v>
      </c>
      <c r="H98" s="4">
        <v>0.85844279099546805</v>
      </c>
    </row>
    <row r="99" spans="1:8" x14ac:dyDescent="0.2">
      <c r="A99" s="4">
        <v>1</v>
      </c>
      <c r="B99" s="4">
        <v>0.42869583299034197</v>
      </c>
      <c r="D99" s="4">
        <v>0.42869583299034197</v>
      </c>
      <c r="E99" s="4">
        <v>0.85844279099546805</v>
      </c>
      <c r="G99" s="4">
        <v>0.42869583299034197</v>
      </c>
      <c r="H99" s="4">
        <v>1.1215087909949899</v>
      </c>
    </row>
    <row r="100" spans="1:8" x14ac:dyDescent="0.2">
      <c r="A100" s="4">
        <v>1</v>
      </c>
      <c r="B100" s="4">
        <v>0.82371624899678797</v>
      </c>
      <c r="D100" s="4">
        <v>0.82371624899678797</v>
      </c>
      <c r="E100" s="4">
        <v>1.1215087909949899</v>
      </c>
      <c r="G100" s="4">
        <v>0.82371624899678797</v>
      </c>
      <c r="H100" s="4">
        <v>1.04560179098916</v>
      </c>
    </row>
    <row r="101" spans="1:8" x14ac:dyDescent="0.2">
      <c r="A101" s="4">
        <v>1</v>
      </c>
      <c r="B101" s="4">
        <v>0.90731291599513497</v>
      </c>
      <c r="D101" s="4">
        <v>0.90731291599513497</v>
      </c>
      <c r="E101" s="4">
        <v>1.04560179098916</v>
      </c>
      <c r="G101" s="4">
        <v>0.90731291599513497</v>
      </c>
      <c r="H101" s="4">
        <v>0.87286291600321397</v>
      </c>
    </row>
    <row r="102" spans="1:8" x14ac:dyDescent="0.2">
      <c r="A102" s="4">
        <v>1</v>
      </c>
      <c r="B102" s="4">
        <v>0.604463708004914</v>
      </c>
      <c r="D102" s="4">
        <v>0.604463708004914</v>
      </c>
      <c r="E102" s="4">
        <v>0.87286291600321397</v>
      </c>
      <c r="G102" s="4">
        <v>0.604463708004914</v>
      </c>
      <c r="H102" s="4">
        <v>0.73536045700893704</v>
      </c>
    </row>
    <row r="103" spans="1:8" x14ac:dyDescent="0.2">
      <c r="A103" s="4">
        <v>1</v>
      </c>
      <c r="B103" s="4">
        <v>0.56549783299851697</v>
      </c>
      <c r="D103" s="4">
        <v>0.56549783299851697</v>
      </c>
      <c r="E103" s="4">
        <v>0.73536045700893704</v>
      </c>
      <c r="G103" s="4">
        <v>0.56549783299851697</v>
      </c>
      <c r="H103" s="4">
        <v>1.7269373320013901</v>
      </c>
    </row>
    <row r="104" spans="1:8" x14ac:dyDescent="0.2">
      <c r="A104" s="4">
        <v>1</v>
      </c>
      <c r="B104" s="4">
        <v>0.33684920700034099</v>
      </c>
      <c r="D104" s="4">
        <v>0.33684920700034099</v>
      </c>
      <c r="E104" s="4">
        <v>1.7269373320013901</v>
      </c>
      <c r="G104" s="4">
        <v>0.33684920700034099</v>
      </c>
      <c r="H104" s="4">
        <v>1.30842254099843</v>
      </c>
    </row>
    <row r="105" spans="1:8" x14ac:dyDescent="0.2">
      <c r="A105" s="4">
        <v>1</v>
      </c>
      <c r="B105" s="4">
        <v>0.553320708000683</v>
      </c>
      <c r="D105" s="4">
        <v>0.553320708000683</v>
      </c>
      <c r="E105" s="4">
        <v>1.30842254099843</v>
      </c>
      <c r="G105" s="4">
        <v>0.553320708000683</v>
      </c>
      <c r="H105" s="4">
        <v>1.04491070800577</v>
      </c>
    </row>
    <row r="106" spans="1:8" x14ac:dyDescent="0.2">
      <c r="A106" s="4">
        <v>1</v>
      </c>
      <c r="B106" s="4">
        <v>0.39825308299623402</v>
      </c>
      <c r="D106" s="4">
        <v>0.39825308299623402</v>
      </c>
      <c r="E106" s="4">
        <v>1.04491070800577</v>
      </c>
      <c r="G106" s="4">
        <v>0.39825308299623402</v>
      </c>
      <c r="H106" s="4">
        <v>0.80467595800291702</v>
      </c>
    </row>
    <row r="107" spans="1:8" x14ac:dyDescent="0.2">
      <c r="A107" s="4">
        <v>1</v>
      </c>
      <c r="B107" s="4">
        <v>0.39826533300220002</v>
      </c>
      <c r="D107" s="4">
        <v>0.39826533300220002</v>
      </c>
      <c r="E107" s="4">
        <v>0.80467595800291702</v>
      </c>
      <c r="G107" s="4">
        <v>0.39826533300220002</v>
      </c>
      <c r="H107" s="4">
        <v>0.61463029100559596</v>
      </c>
    </row>
    <row r="108" spans="1:8" x14ac:dyDescent="0.2">
      <c r="A108" s="4">
        <v>1</v>
      </c>
      <c r="B108" s="4">
        <v>0.39358483300020403</v>
      </c>
      <c r="D108" s="4">
        <v>0.39358483300020403</v>
      </c>
      <c r="E108" s="4">
        <v>0.61463029100559596</v>
      </c>
      <c r="G108" s="4">
        <v>0.39358483300020403</v>
      </c>
      <c r="H108" s="4">
        <v>1.3059389580012</v>
      </c>
    </row>
    <row r="109" spans="1:8" x14ac:dyDescent="0.2">
      <c r="A109" s="4">
        <v>1</v>
      </c>
      <c r="B109" s="4">
        <v>0.33055787399643999</v>
      </c>
      <c r="D109" s="4">
        <v>0.33055787399643999</v>
      </c>
      <c r="E109" s="4">
        <v>1.3059389580012</v>
      </c>
      <c r="G109" s="4">
        <v>0.33055787399643999</v>
      </c>
      <c r="H109" s="4">
        <v>1.08321166600217</v>
      </c>
    </row>
    <row r="110" spans="1:8" x14ac:dyDescent="0.2">
      <c r="A110" s="4">
        <v>1</v>
      </c>
      <c r="B110" s="4">
        <v>0.53321204100211606</v>
      </c>
      <c r="D110" s="4">
        <v>0.53321204100211606</v>
      </c>
      <c r="E110" s="4">
        <v>1.08321166600217</v>
      </c>
      <c r="G110" s="4">
        <v>0.53321204100211606</v>
      </c>
      <c r="H110" s="4">
        <v>1.0377077080047401</v>
      </c>
    </row>
    <row r="111" spans="1:8" x14ac:dyDescent="0.2">
      <c r="A111" s="4">
        <v>1</v>
      </c>
      <c r="B111" s="4">
        <v>0.37296637400868299</v>
      </c>
      <c r="D111" s="4">
        <v>0.37296637400868299</v>
      </c>
      <c r="E111" s="4">
        <v>1.0377077080047401</v>
      </c>
      <c r="G111" s="4">
        <v>0.37296637400868299</v>
      </c>
      <c r="H111" s="4">
        <v>1.0993503329955201</v>
      </c>
    </row>
    <row r="112" spans="1:8" x14ac:dyDescent="0.2">
      <c r="A112" s="4">
        <v>1</v>
      </c>
      <c r="B112" s="4">
        <v>1.2730170819995601</v>
      </c>
      <c r="D112" s="4">
        <v>1.2730170819995601</v>
      </c>
      <c r="E112" s="4">
        <v>1.0993503329955201</v>
      </c>
      <c r="G112" s="4">
        <v>1.2730170819995601</v>
      </c>
      <c r="H112" s="4">
        <v>0.92460845700406902</v>
      </c>
    </row>
    <row r="113" spans="1:8" x14ac:dyDescent="0.2">
      <c r="A113" s="4">
        <v>1</v>
      </c>
      <c r="B113" s="4">
        <v>0.38449420699907899</v>
      </c>
      <c r="D113" s="4">
        <v>0.38449420699907899</v>
      </c>
      <c r="E113" s="4">
        <v>0.92460845700406902</v>
      </c>
      <c r="G113" s="4">
        <v>0.38449420699907899</v>
      </c>
      <c r="H113" s="4">
        <v>0.85504920699167997</v>
      </c>
    </row>
    <row r="114" spans="1:8" x14ac:dyDescent="0.2">
      <c r="A114" s="4">
        <v>1</v>
      </c>
      <c r="B114" s="4">
        <v>0.31751233300019499</v>
      </c>
      <c r="D114" s="4">
        <v>0.31751233300019499</v>
      </c>
      <c r="E114" s="4">
        <v>0.85504920699167997</v>
      </c>
      <c r="G114" s="4">
        <v>0.31751233300019499</v>
      </c>
      <c r="H114" s="4">
        <v>0.87181837500247605</v>
      </c>
    </row>
    <row r="115" spans="1:8" x14ac:dyDescent="0.2">
      <c r="A115" s="4">
        <v>1</v>
      </c>
      <c r="B115" s="4">
        <v>0.309376625009463</v>
      </c>
      <c r="D115" s="4">
        <v>0.309376625009463</v>
      </c>
      <c r="E115" s="4">
        <v>0.87181837500247605</v>
      </c>
      <c r="G115" s="4">
        <v>0.309376625009463</v>
      </c>
      <c r="H115" s="4">
        <v>0.87745620700297799</v>
      </c>
    </row>
    <row r="116" spans="1:8" x14ac:dyDescent="0.2">
      <c r="A116" s="4">
        <v>1</v>
      </c>
      <c r="B116" s="4">
        <v>1.2398715829913201</v>
      </c>
      <c r="D116" s="4">
        <v>1.2398715829913201</v>
      </c>
      <c r="E116" s="4">
        <v>0.87745620700297799</v>
      </c>
      <c r="G116" s="4">
        <v>1.2398715829913201</v>
      </c>
      <c r="H116" s="4">
        <v>0.88474858299014103</v>
      </c>
    </row>
    <row r="117" spans="1:8" x14ac:dyDescent="0.2">
      <c r="A117" s="4">
        <v>1</v>
      </c>
      <c r="B117" s="4">
        <v>0.755775208002887</v>
      </c>
      <c r="D117" s="4">
        <v>0.755775208002887</v>
      </c>
      <c r="E117" s="4">
        <v>0.88474858299014103</v>
      </c>
      <c r="G117" s="4">
        <v>0.755775208002887</v>
      </c>
      <c r="H117" s="4">
        <v>0.88298674899851903</v>
      </c>
    </row>
    <row r="118" spans="1:8" x14ac:dyDescent="0.2">
      <c r="A118" s="4">
        <v>1</v>
      </c>
      <c r="B118" s="4">
        <v>0.944021332004922</v>
      </c>
      <c r="D118" s="4">
        <v>0.944021332004922</v>
      </c>
      <c r="E118" s="4">
        <v>0.88298674899851903</v>
      </c>
      <c r="G118" s="4">
        <v>0.944021332004922</v>
      </c>
      <c r="H118" s="4">
        <v>0.86678637399745595</v>
      </c>
    </row>
    <row r="119" spans="1:8" x14ac:dyDescent="0.2">
      <c r="A119" s="4">
        <v>1</v>
      </c>
      <c r="B119" s="4">
        <v>0.71101399899634998</v>
      </c>
      <c r="D119" s="4">
        <v>0.71101399899634998</v>
      </c>
      <c r="E119" s="4">
        <v>0.86678637399745595</v>
      </c>
      <c r="G119" s="4">
        <v>0.71101399899634998</v>
      </c>
      <c r="H119" s="4">
        <v>1.13690383300127</v>
      </c>
    </row>
    <row r="120" spans="1:8" x14ac:dyDescent="0.2">
      <c r="A120" s="4">
        <v>1</v>
      </c>
      <c r="B120" s="4">
        <v>0.32313929100928301</v>
      </c>
      <c r="D120" s="4">
        <v>0.32313929100928301</v>
      </c>
      <c r="E120" s="4">
        <v>1.13690383300127</v>
      </c>
      <c r="G120" s="4">
        <v>0.32313929100928301</v>
      </c>
      <c r="H120" s="4">
        <v>1.0646908329945199</v>
      </c>
    </row>
    <row r="121" spans="1:8" x14ac:dyDescent="0.2">
      <c r="A121" s="4">
        <v>1</v>
      </c>
      <c r="B121" s="4">
        <v>0.27449808199889902</v>
      </c>
      <c r="D121" s="4">
        <v>0.27449808199889902</v>
      </c>
      <c r="E121" s="4">
        <v>1.0646908329945199</v>
      </c>
      <c r="G121" s="4">
        <v>0.27449808199889902</v>
      </c>
      <c r="H121" s="4">
        <v>1.2598938329902001</v>
      </c>
    </row>
    <row r="122" spans="1:8" x14ac:dyDescent="0.2">
      <c r="A122" s="4">
        <v>1</v>
      </c>
      <c r="B122" s="4">
        <v>0.33581708199926602</v>
      </c>
      <c r="D122" s="4">
        <v>0.33581708199926602</v>
      </c>
      <c r="E122" s="4">
        <v>1.2598938329902001</v>
      </c>
      <c r="G122" s="4">
        <v>0.33581708199926602</v>
      </c>
      <c r="H122" s="4">
        <v>2.1559637909958802</v>
      </c>
    </row>
    <row r="123" spans="1:8" x14ac:dyDescent="0.2">
      <c r="A123" s="4">
        <v>1</v>
      </c>
      <c r="B123" s="4">
        <v>0.68486341601237599</v>
      </c>
      <c r="D123" s="4">
        <v>0.68486341601237599</v>
      </c>
      <c r="E123" s="4">
        <v>2.1559637909958802</v>
      </c>
      <c r="G123" s="4">
        <v>0.68486341601237599</v>
      </c>
      <c r="H123" s="4">
        <v>1.19843554100953</v>
      </c>
    </row>
    <row r="124" spans="1:8" x14ac:dyDescent="0.2">
      <c r="A124" s="4">
        <v>1</v>
      </c>
      <c r="B124" s="4">
        <v>0.43933308300620399</v>
      </c>
      <c r="D124" s="4">
        <v>0.43933308300620399</v>
      </c>
      <c r="E124" s="4">
        <v>1.19843554100953</v>
      </c>
      <c r="G124" s="4">
        <v>0.43933308300620399</v>
      </c>
      <c r="H124" s="4">
        <v>0.78008745799888801</v>
      </c>
    </row>
    <row r="125" spans="1:8" x14ac:dyDescent="0.2">
      <c r="A125" s="4">
        <v>1</v>
      </c>
      <c r="B125" s="4">
        <v>0.27855470799840898</v>
      </c>
      <c r="D125" s="4">
        <v>0.27855470799840898</v>
      </c>
      <c r="E125" s="4">
        <v>0.78008745799888801</v>
      </c>
      <c r="G125" s="4">
        <v>0.27855470799840898</v>
      </c>
      <c r="H125" s="4">
        <v>1.2139870830142101</v>
      </c>
    </row>
    <row r="126" spans="1:8" x14ac:dyDescent="0.2">
      <c r="A126" s="4">
        <v>1</v>
      </c>
      <c r="B126" s="4">
        <v>1.77401774900499</v>
      </c>
      <c r="D126" s="4">
        <v>1.77401774900499</v>
      </c>
      <c r="E126" s="4">
        <v>1.2139870830142101</v>
      </c>
      <c r="G126" s="4">
        <v>1.77401774900499</v>
      </c>
      <c r="H126" s="4">
        <v>0.87917379099235404</v>
      </c>
    </row>
    <row r="127" spans="1:8" x14ac:dyDescent="0.2">
      <c r="A127" s="4">
        <v>1</v>
      </c>
      <c r="B127" s="4">
        <v>0.40013116599584397</v>
      </c>
      <c r="D127" s="4">
        <v>0.40013116599584397</v>
      </c>
      <c r="E127" s="4">
        <v>0.87917379099235404</v>
      </c>
      <c r="G127" s="4">
        <v>0.40013116599584397</v>
      </c>
      <c r="H127" s="4">
        <v>0.91571004100842401</v>
      </c>
    </row>
    <row r="128" spans="1:8" x14ac:dyDescent="0.2">
      <c r="A128" s="4">
        <v>1</v>
      </c>
      <c r="B128" s="4">
        <v>1.4693820829998001</v>
      </c>
      <c r="D128" s="4">
        <v>1.4693820829998001</v>
      </c>
      <c r="E128" s="4">
        <v>0.91571004100842401</v>
      </c>
      <c r="G128" s="4">
        <v>1.4693820829998001</v>
      </c>
      <c r="H128" s="4">
        <v>1.21763699999428</v>
      </c>
    </row>
    <row r="129" spans="1:8" x14ac:dyDescent="0.2">
      <c r="A129" s="4">
        <v>1</v>
      </c>
      <c r="B129" s="4">
        <v>1.2193525409966199</v>
      </c>
      <c r="D129" s="4">
        <v>1.2193525409966199</v>
      </c>
      <c r="E129" s="4">
        <v>1.21763699999428</v>
      </c>
      <c r="G129" s="4">
        <v>1.2193525409966199</v>
      </c>
      <c r="H129" s="4">
        <v>1.21029279100184</v>
      </c>
    </row>
    <row r="130" spans="1:8" x14ac:dyDescent="0.2">
      <c r="A130" s="4">
        <v>1</v>
      </c>
      <c r="B130" s="4">
        <v>1.02593516600609</v>
      </c>
      <c r="D130" s="4">
        <v>1.02593516600609</v>
      </c>
      <c r="E130" s="4">
        <v>1.21029279100184</v>
      </c>
      <c r="G130" s="4">
        <v>1.02593516600609</v>
      </c>
      <c r="H130" s="4">
        <v>0.68843829100660503</v>
      </c>
    </row>
    <row r="131" spans="1:8" x14ac:dyDescent="0.2">
      <c r="A131" s="4">
        <v>1</v>
      </c>
      <c r="B131" s="4">
        <v>0.84250283200526599</v>
      </c>
      <c r="D131" s="4">
        <v>0.84250283200526599</v>
      </c>
      <c r="E131" s="4">
        <v>0.68843829100660503</v>
      </c>
      <c r="G131" s="4">
        <v>0.84250283200526599</v>
      </c>
      <c r="H131" s="4">
        <v>1.71760837500914</v>
      </c>
    </row>
    <row r="132" spans="1:8" x14ac:dyDescent="0.2">
      <c r="A132" s="4">
        <v>1</v>
      </c>
      <c r="B132" s="4">
        <v>1.13618608299293</v>
      </c>
      <c r="D132" s="4">
        <v>1.13618608299293</v>
      </c>
      <c r="E132" s="4">
        <v>1.71760837500914</v>
      </c>
      <c r="G132" s="4">
        <v>1.13618608299293</v>
      </c>
      <c r="H132" s="4">
        <v>0.62247283200849701</v>
      </c>
    </row>
    <row r="133" spans="1:8" x14ac:dyDescent="0.2">
      <c r="A133" s="4">
        <v>1</v>
      </c>
      <c r="B133" s="4">
        <v>0.99909145799756505</v>
      </c>
      <c r="D133" s="4">
        <v>0.99909145799756505</v>
      </c>
      <c r="E133" s="4">
        <v>0.62247283200849701</v>
      </c>
      <c r="G133" s="4">
        <v>0.99909145799756505</v>
      </c>
      <c r="H133" s="4">
        <v>2.36271212500287</v>
      </c>
    </row>
    <row r="134" spans="1:8" x14ac:dyDescent="0.2">
      <c r="A134" s="4">
        <v>1</v>
      </c>
      <c r="B134" s="4">
        <v>2.3917004990071198</v>
      </c>
      <c r="D134" s="4">
        <v>2.3917004990071198</v>
      </c>
      <c r="E134" s="4">
        <v>2.36271212500287</v>
      </c>
      <c r="G134" s="4">
        <v>2.3917004990071198</v>
      </c>
      <c r="H134" s="4">
        <v>2.36986862399498</v>
      </c>
    </row>
    <row r="135" spans="1:8" x14ac:dyDescent="0.2">
      <c r="A135" s="4">
        <v>1</v>
      </c>
      <c r="B135" s="4">
        <v>4.9958563319960296</v>
      </c>
      <c r="D135" s="4">
        <v>4.9958563319960296</v>
      </c>
      <c r="E135" s="4">
        <v>2.36986862399498</v>
      </c>
      <c r="G135" s="4">
        <v>4.9958563319960296</v>
      </c>
      <c r="H135" s="4">
        <v>0.82721004099585105</v>
      </c>
    </row>
    <row r="136" spans="1:8" x14ac:dyDescent="0.2">
      <c r="A136" s="4">
        <v>1</v>
      </c>
      <c r="B136" s="4">
        <v>1.24814837500161</v>
      </c>
      <c r="D136" s="4">
        <v>1.24814837500161</v>
      </c>
      <c r="E136" s="4">
        <v>0.82721004099585105</v>
      </c>
      <c r="G136" s="4">
        <v>1.24814837500161</v>
      </c>
      <c r="H136" s="4">
        <v>0.99644991599779997</v>
      </c>
    </row>
    <row r="137" spans="1:8" x14ac:dyDescent="0.2">
      <c r="A137" s="4">
        <v>1</v>
      </c>
      <c r="B137" s="4">
        <v>1.03108008200069</v>
      </c>
      <c r="D137" s="4">
        <v>1.03108008200069</v>
      </c>
      <c r="E137" s="4">
        <v>0.99644991599779997</v>
      </c>
      <c r="G137" s="4">
        <v>1.03108008200069</v>
      </c>
      <c r="H137" s="4">
        <v>0.73717354101245203</v>
      </c>
    </row>
    <row r="138" spans="1:8" x14ac:dyDescent="0.2">
      <c r="A138" s="4">
        <v>1</v>
      </c>
      <c r="B138" s="4">
        <v>1.3297762069996599</v>
      </c>
      <c r="D138" s="4">
        <v>1.3297762069996599</v>
      </c>
      <c r="E138" s="4">
        <v>0.73717354101245203</v>
      </c>
      <c r="G138" s="4">
        <v>1.3297762069996599</v>
      </c>
      <c r="H138" s="4">
        <v>1.4233942489954601</v>
      </c>
    </row>
    <row r="139" spans="1:8" x14ac:dyDescent="0.2">
      <c r="A139" s="4">
        <v>1</v>
      </c>
      <c r="B139" s="4">
        <v>0.83434704100363799</v>
      </c>
      <c r="D139" s="4">
        <v>0.83434704100363799</v>
      </c>
      <c r="E139" s="4">
        <v>1.4233942489954601</v>
      </c>
      <c r="G139" s="4">
        <v>0.83434704100363799</v>
      </c>
      <c r="H139" s="4">
        <v>0.80388641598983601</v>
      </c>
    </row>
    <row r="140" spans="1:8" x14ac:dyDescent="0.2">
      <c r="A140" s="4">
        <v>1</v>
      </c>
      <c r="B140" s="4">
        <v>1.1432980410027</v>
      </c>
      <c r="D140" s="4">
        <v>1.1432980410027</v>
      </c>
      <c r="E140" s="4">
        <v>0.80388641598983601</v>
      </c>
      <c r="G140" s="4">
        <v>1.1432980410027</v>
      </c>
      <c r="H140" s="4">
        <v>1.4594212910014901</v>
      </c>
    </row>
    <row r="141" spans="1:8" x14ac:dyDescent="0.2">
      <c r="A141" s="4">
        <v>1</v>
      </c>
      <c r="B141" s="4">
        <v>1.08463654099614</v>
      </c>
      <c r="D141" s="4">
        <v>1.08463654099614</v>
      </c>
      <c r="E141" s="4">
        <v>1.4594212910014901</v>
      </c>
      <c r="G141" s="4">
        <v>1.08463654099614</v>
      </c>
      <c r="H141" s="4">
        <v>0.97345524901174896</v>
      </c>
    </row>
    <row r="142" spans="1:8" x14ac:dyDescent="0.2">
      <c r="A142" s="4">
        <v>1</v>
      </c>
      <c r="B142" s="4">
        <v>1.1773629990057</v>
      </c>
      <c r="D142" s="4">
        <v>1.1773629990057</v>
      </c>
      <c r="E142" s="4">
        <v>0.97345524901174896</v>
      </c>
      <c r="G142" s="4">
        <v>1.1773629990057</v>
      </c>
      <c r="H142" s="4">
        <v>0.96640333300456405</v>
      </c>
    </row>
    <row r="143" spans="1:8" x14ac:dyDescent="0.2">
      <c r="A143" s="4">
        <v>1</v>
      </c>
      <c r="B143" s="4">
        <v>0.89363141600915696</v>
      </c>
      <c r="D143" s="4">
        <v>0.89363141600915696</v>
      </c>
      <c r="E143" s="4">
        <v>0.96640333300456405</v>
      </c>
      <c r="G143" s="4">
        <v>0.89363141600915696</v>
      </c>
      <c r="H143" s="4">
        <v>0.89890908300003503</v>
      </c>
    </row>
    <row r="144" spans="1:8" x14ac:dyDescent="0.2">
      <c r="A144" s="4">
        <v>1</v>
      </c>
      <c r="B144" s="4">
        <v>0.867348500003572</v>
      </c>
      <c r="D144" s="4">
        <v>0.867348500003572</v>
      </c>
      <c r="E144" s="4">
        <v>0.89890908300003503</v>
      </c>
      <c r="G144" s="4">
        <v>0.867348500003572</v>
      </c>
      <c r="H144" s="4">
        <v>1.22237395800766</v>
      </c>
    </row>
    <row r="145" spans="1:8" x14ac:dyDescent="0.2">
      <c r="A145" s="4">
        <v>1</v>
      </c>
      <c r="B145" s="4">
        <v>0.986640873990836</v>
      </c>
      <c r="D145" s="4">
        <v>0.986640873990836</v>
      </c>
      <c r="E145" s="4">
        <v>1.22237395800766</v>
      </c>
      <c r="G145" s="4">
        <v>0.986640873990836</v>
      </c>
      <c r="H145" s="4">
        <v>0.94180720800068196</v>
      </c>
    </row>
    <row r="146" spans="1:8" x14ac:dyDescent="0.2">
      <c r="A146" s="4">
        <v>1</v>
      </c>
      <c r="B146" s="4">
        <v>0.84924616600619596</v>
      </c>
      <c r="D146" s="4">
        <v>0.84924616600619596</v>
      </c>
      <c r="E146" s="4">
        <v>0.94180720800068196</v>
      </c>
      <c r="G146" s="4">
        <v>0.84924616600619596</v>
      </c>
      <c r="H146" s="4">
        <v>0.72788395699171804</v>
      </c>
    </row>
    <row r="147" spans="1:8" x14ac:dyDescent="0.2">
      <c r="A147" s="4">
        <v>1</v>
      </c>
      <c r="B147" s="4">
        <v>0.65026245800254401</v>
      </c>
      <c r="D147" s="4">
        <v>0.65026245800254401</v>
      </c>
      <c r="E147" s="4">
        <v>0.72788395699171804</v>
      </c>
      <c r="G147" s="4">
        <v>0.65026245800254401</v>
      </c>
      <c r="H147" s="4">
        <v>0.60441899900615603</v>
      </c>
    </row>
    <row r="148" spans="1:8" x14ac:dyDescent="0.2">
      <c r="A148" s="4">
        <v>1</v>
      </c>
      <c r="B148" s="4">
        <v>1.03869954099354</v>
      </c>
      <c r="D148" s="4">
        <v>1.03869954099354</v>
      </c>
      <c r="E148" s="4">
        <v>0.60441899900615603</v>
      </c>
      <c r="G148" s="4">
        <v>1.03869954099354</v>
      </c>
      <c r="H148" s="4">
        <v>1.1884509990049901</v>
      </c>
    </row>
    <row r="149" spans="1:8" x14ac:dyDescent="0.2">
      <c r="A149" s="4">
        <v>1</v>
      </c>
      <c r="B149" s="4">
        <v>0.86313133200746905</v>
      </c>
      <c r="D149" s="4">
        <v>0.86313133200746905</v>
      </c>
      <c r="E149" s="4">
        <v>1.1884509990049901</v>
      </c>
      <c r="G149" s="4">
        <v>0.86313133200746905</v>
      </c>
      <c r="H149" s="4">
        <v>1.06099116599943</v>
      </c>
    </row>
    <row r="150" spans="1:8" x14ac:dyDescent="0.2">
      <c r="A150" s="4">
        <v>1</v>
      </c>
      <c r="B150" s="4">
        <v>0.91314054100075703</v>
      </c>
      <c r="D150" s="4">
        <v>0.91314054100075703</v>
      </c>
      <c r="E150" s="4">
        <v>1.06099116599943</v>
      </c>
      <c r="G150" s="4">
        <v>0.91314054100075703</v>
      </c>
      <c r="H150" s="4">
        <v>1.4790582079876899</v>
      </c>
    </row>
    <row r="151" spans="1:8" x14ac:dyDescent="0.2">
      <c r="A151" s="4">
        <v>1</v>
      </c>
      <c r="B151" s="4">
        <v>1.10048833300243</v>
      </c>
      <c r="D151" s="4">
        <v>1.10048833300243</v>
      </c>
      <c r="E151" s="4">
        <v>1.4790582079876899</v>
      </c>
      <c r="G151" s="4">
        <v>1.10048833300243</v>
      </c>
      <c r="H151" s="4">
        <v>1.17266816600749</v>
      </c>
    </row>
    <row r="152" spans="1:8" x14ac:dyDescent="0.2">
      <c r="A152" s="4">
        <v>1</v>
      </c>
      <c r="B152" s="4">
        <v>1.0946565829945001</v>
      </c>
      <c r="D152" s="4">
        <v>1.0946565829945001</v>
      </c>
      <c r="E152" s="4">
        <v>1.17266816600749</v>
      </c>
      <c r="G152" s="4">
        <v>1.0946565829945001</v>
      </c>
      <c r="H152" s="4">
        <v>0.82130737400439102</v>
      </c>
    </row>
    <row r="153" spans="1:8" x14ac:dyDescent="0.2">
      <c r="A153" s="4">
        <v>1</v>
      </c>
      <c r="B153" s="4">
        <v>1.69253933300205</v>
      </c>
      <c r="D153" s="4">
        <v>1.69253933300205</v>
      </c>
      <c r="E153" s="4">
        <v>0.82130737400439102</v>
      </c>
      <c r="G153" s="4">
        <v>1.69253933300205</v>
      </c>
      <c r="H153" s="4">
        <v>0.92896408299566202</v>
      </c>
    </row>
    <row r="154" spans="1:8" x14ac:dyDescent="0.2">
      <c r="A154" s="4">
        <v>1</v>
      </c>
      <c r="B154" s="4">
        <v>0.80248324899002899</v>
      </c>
      <c r="D154" s="4">
        <v>0.80248324899002899</v>
      </c>
      <c r="E154" s="4">
        <v>0.92896408299566202</v>
      </c>
      <c r="G154" s="4">
        <v>0.80248324899002899</v>
      </c>
      <c r="H154" s="4">
        <v>0.69769374899624303</v>
      </c>
    </row>
    <row r="155" spans="1:8" x14ac:dyDescent="0.2">
      <c r="A155" s="4">
        <v>1</v>
      </c>
      <c r="B155" s="4">
        <v>0.67946849999134395</v>
      </c>
      <c r="D155" s="4">
        <v>0.67946849999134395</v>
      </c>
      <c r="E155" s="4">
        <v>0.69769374899624303</v>
      </c>
      <c r="G155" s="4">
        <v>0.67946849999134395</v>
      </c>
      <c r="H155" s="4">
        <v>0.83277333200385295</v>
      </c>
    </row>
    <row r="156" spans="1:8" x14ac:dyDescent="0.2">
      <c r="A156" s="4">
        <v>1</v>
      </c>
      <c r="B156" s="4">
        <v>1.4838217490032499</v>
      </c>
      <c r="D156" s="4">
        <v>1.4838217490032499</v>
      </c>
      <c r="E156" s="4">
        <v>0.83277333200385295</v>
      </c>
      <c r="G156" s="4">
        <v>1.4838217490032499</v>
      </c>
      <c r="H156" s="4">
        <v>1.12182220800605</v>
      </c>
    </row>
    <row r="157" spans="1:8" x14ac:dyDescent="0.2">
      <c r="A157" s="4">
        <v>1</v>
      </c>
      <c r="B157" s="4">
        <v>1.0028474160062599</v>
      </c>
      <c r="D157" s="4">
        <v>1.0028474160062599</v>
      </c>
      <c r="E157" s="4">
        <v>1.12182220800605</v>
      </c>
      <c r="G157" s="4">
        <v>1.0028474160062599</v>
      </c>
      <c r="H157" s="4">
        <v>0.97880783201253496</v>
      </c>
    </row>
    <row r="158" spans="1:8" x14ac:dyDescent="0.2">
      <c r="A158" s="4">
        <v>1</v>
      </c>
      <c r="B158" s="4">
        <v>1.0027584579947799</v>
      </c>
      <c r="D158" s="4">
        <v>1.0027584579947799</v>
      </c>
      <c r="E158" s="4">
        <v>0.97880783201253496</v>
      </c>
      <c r="G158" s="4">
        <v>1.0027584579947799</v>
      </c>
      <c r="H158" s="4">
        <v>0.71496937400661398</v>
      </c>
    </row>
    <row r="159" spans="1:8" x14ac:dyDescent="0.2">
      <c r="A159" s="4">
        <v>1</v>
      </c>
      <c r="B159" s="4">
        <v>0.82998199900612202</v>
      </c>
      <c r="D159" s="4">
        <v>0.82998199900612202</v>
      </c>
      <c r="E159" s="4">
        <v>0.71496937400661398</v>
      </c>
      <c r="G159" s="4">
        <v>0.82998199900612202</v>
      </c>
      <c r="H159" s="4">
        <v>1.0839246660034401</v>
      </c>
    </row>
    <row r="160" spans="1:8" x14ac:dyDescent="0.2">
      <c r="A160" s="4">
        <v>1</v>
      </c>
      <c r="B160" s="4">
        <v>0.82870983300381296</v>
      </c>
      <c r="D160" s="4">
        <v>0.82870983300381296</v>
      </c>
      <c r="E160" s="4">
        <v>1.0839246660034401</v>
      </c>
      <c r="G160" s="4">
        <v>0.82870983300381296</v>
      </c>
      <c r="H160" s="4">
        <v>0.93112316599581302</v>
      </c>
    </row>
    <row r="161" spans="1:8" x14ac:dyDescent="0.2">
      <c r="A161" s="4">
        <v>1</v>
      </c>
      <c r="B161" s="4">
        <v>0.30190704099368298</v>
      </c>
      <c r="D161" s="4">
        <v>0.30190704099368298</v>
      </c>
      <c r="E161" s="4">
        <v>0.93112316599581302</v>
      </c>
      <c r="G161" s="4">
        <v>0.30190704099368298</v>
      </c>
      <c r="H161" s="4">
        <v>1.0783504159917301</v>
      </c>
    </row>
    <row r="162" spans="1:8" x14ac:dyDescent="0.2">
      <c r="A162" s="4">
        <v>1</v>
      </c>
      <c r="B162" s="4">
        <v>0.91650949900213097</v>
      </c>
      <c r="D162" s="4">
        <v>0.91650949900213097</v>
      </c>
      <c r="E162" s="4">
        <v>1.0783504159917301</v>
      </c>
      <c r="G162" s="4">
        <v>0.91650949900213097</v>
      </c>
      <c r="H162" s="4">
        <v>0.903165791009087</v>
      </c>
    </row>
    <row r="163" spans="1:8" x14ac:dyDescent="0.2">
      <c r="A163" s="4">
        <v>1</v>
      </c>
      <c r="B163" s="4">
        <v>0.49026416600099698</v>
      </c>
      <c r="D163" s="4">
        <v>0.49026416600099698</v>
      </c>
      <c r="E163" s="4">
        <v>0.903165791009087</v>
      </c>
      <c r="G163" s="4">
        <v>0.49026416600099698</v>
      </c>
      <c r="H163" s="4">
        <v>0.66106250000302602</v>
      </c>
    </row>
    <row r="164" spans="1:8" x14ac:dyDescent="0.2">
      <c r="A164" s="4">
        <v>1</v>
      </c>
      <c r="B164" s="4">
        <v>0.93284991600375999</v>
      </c>
      <c r="D164" s="4">
        <v>0.93284991600375999</v>
      </c>
      <c r="E164" s="4">
        <v>0.66106250000302602</v>
      </c>
      <c r="G164" s="4">
        <v>0.93284991600375999</v>
      </c>
      <c r="H164" s="4">
        <v>0.97483774999272998</v>
      </c>
    </row>
    <row r="165" spans="1:8" x14ac:dyDescent="0.2">
      <c r="A165" s="4">
        <v>1</v>
      </c>
      <c r="B165" s="4">
        <v>0.389759290992515</v>
      </c>
      <c r="D165" s="4">
        <v>0.389759290992515</v>
      </c>
      <c r="E165" s="4">
        <v>0.97483774999272998</v>
      </c>
      <c r="G165" s="4">
        <v>0.389759290992515</v>
      </c>
      <c r="H165" s="4">
        <v>1.17235008199349</v>
      </c>
    </row>
    <row r="166" spans="1:8" x14ac:dyDescent="0.2">
      <c r="A166" s="4">
        <v>1</v>
      </c>
      <c r="B166" s="4">
        <v>0.90937854099320203</v>
      </c>
      <c r="D166" s="4">
        <v>0.90937854099320203</v>
      </c>
      <c r="E166" s="4">
        <v>1.17235008199349</v>
      </c>
      <c r="G166" s="4">
        <v>0.90937854099320203</v>
      </c>
      <c r="H166" s="4">
        <v>0.86656599900743403</v>
      </c>
    </row>
    <row r="167" spans="1:8" x14ac:dyDescent="0.2">
      <c r="A167" s="4">
        <v>1</v>
      </c>
      <c r="B167" s="4">
        <v>0.40369116599322202</v>
      </c>
      <c r="D167" s="4">
        <v>0.40369116599322202</v>
      </c>
      <c r="E167" s="4">
        <v>0.86656599900743403</v>
      </c>
      <c r="G167" s="4">
        <v>0.40369116599322202</v>
      </c>
      <c r="H167" s="4">
        <v>1.07862499900511</v>
      </c>
    </row>
    <row r="168" spans="1:8" x14ac:dyDescent="0.2">
      <c r="A168" s="4">
        <v>1</v>
      </c>
      <c r="B168" s="4">
        <v>0.96389762499893505</v>
      </c>
      <c r="D168" s="4">
        <v>0.96389762499893505</v>
      </c>
      <c r="E168" s="4">
        <v>1.07862499900511</v>
      </c>
      <c r="G168" s="4">
        <v>0.96389762499893505</v>
      </c>
      <c r="H168" s="4">
        <v>0.978896915999939</v>
      </c>
    </row>
    <row r="169" spans="1:8" x14ac:dyDescent="0.2">
      <c r="A169" s="4">
        <v>1</v>
      </c>
      <c r="B169" s="4">
        <v>0.96680041599029198</v>
      </c>
      <c r="D169" s="4">
        <v>0.96680041599029198</v>
      </c>
      <c r="E169" s="4">
        <v>0.978896915999939</v>
      </c>
      <c r="G169" s="4">
        <v>0.96680041599029198</v>
      </c>
      <c r="H169" s="4">
        <v>0.84737833299732301</v>
      </c>
    </row>
    <row r="170" spans="1:8" x14ac:dyDescent="0.2">
      <c r="A170" s="4">
        <v>1</v>
      </c>
      <c r="B170" s="4">
        <v>0.93515087399282404</v>
      </c>
      <c r="D170" s="4">
        <v>0.93515087399282404</v>
      </c>
      <c r="E170" s="4">
        <v>0.84737833299732301</v>
      </c>
      <c r="G170" s="4">
        <v>0.93515087399282404</v>
      </c>
      <c r="H170" s="4">
        <v>0.73228370799915798</v>
      </c>
    </row>
    <row r="171" spans="1:8" x14ac:dyDescent="0.2">
      <c r="A171" s="4">
        <v>1</v>
      </c>
      <c r="B171" s="4">
        <v>1.16570016600599</v>
      </c>
      <c r="D171" s="4">
        <v>1.16570016600599</v>
      </c>
      <c r="E171" s="4">
        <v>0.73228370799915798</v>
      </c>
      <c r="G171" s="4">
        <v>1.16570016600599</v>
      </c>
      <c r="H171" s="4">
        <v>0.74815841599775001</v>
      </c>
    </row>
    <row r="172" spans="1:8" x14ac:dyDescent="0.2">
      <c r="A172" s="4">
        <v>1</v>
      </c>
      <c r="B172" s="4">
        <v>1.5127143749996299</v>
      </c>
      <c r="D172" s="4">
        <v>1.5127143749996299</v>
      </c>
      <c r="E172" s="4">
        <v>0.74815841599775001</v>
      </c>
      <c r="G172" s="4">
        <v>1.5127143749996299</v>
      </c>
      <c r="H172" s="4">
        <v>0.99007841599814095</v>
      </c>
    </row>
    <row r="173" spans="1:8" x14ac:dyDescent="0.2">
      <c r="A173" s="4">
        <v>1</v>
      </c>
      <c r="B173" s="4">
        <v>1.18235174899746</v>
      </c>
      <c r="D173" s="4">
        <v>1.18235174899746</v>
      </c>
      <c r="E173" s="4">
        <v>0.99007841599814095</v>
      </c>
      <c r="G173" s="4">
        <v>1.18235174899746</v>
      </c>
      <c r="H173" s="4">
        <v>1.0287696660088801</v>
      </c>
    </row>
    <row r="174" spans="1:8" x14ac:dyDescent="0.2">
      <c r="A174" s="4">
        <v>1</v>
      </c>
      <c r="B174" s="4">
        <v>1.09371158199792</v>
      </c>
      <c r="D174" s="4">
        <v>1.09371158199792</v>
      </c>
      <c r="E174" s="4">
        <v>1.0287696660088801</v>
      </c>
      <c r="G174" s="4">
        <v>1.09371158199792</v>
      </c>
      <c r="H174" s="4">
        <v>0.96029462499427598</v>
      </c>
    </row>
    <row r="175" spans="1:8" x14ac:dyDescent="0.2">
      <c r="A175" s="4">
        <v>1</v>
      </c>
      <c r="B175" s="4">
        <v>1.0164845830004099</v>
      </c>
      <c r="D175" s="4">
        <v>1.0164845830004099</v>
      </c>
      <c r="E175" s="4">
        <v>0.96029462499427598</v>
      </c>
      <c r="G175" s="4">
        <v>1.0164845830004099</v>
      </c>
      <c r="H175" s="4">
        <v>1.0035563739947899</v>
      </c>
    </row>
    <row r="176" spans="1:8" x14ac:dyDescent="0.2">
      <c r="A176" s="4">
        <v>1</v>
      </c>
      <c r="B176" s="4">
        <v>1.26979179099726</v>
      </c>
      <c r="D176" s="4">
        <v>1.26979179099726</v>
      </c>
      <c r="E176" s="4">
        <v>1.0035563739947899</v>
      </c>
      <c r="G176" s="4">
        <v>1.26979179099726</v>
      </c>
      <c r="H176" s="4">
        <v>0.93348595799761802</v>
      </c>
    </row>
    <row r="177" spans="1:8" x14ac:dyDescent="0.2">
      <c r="A177" s="4">
        <v>1</v>
      </c>
      <c r="B177" s="4">
        <v>0.99259799899300505</v>
      </c>
      <c r="D177" s="4">
        <v>0.99259799899300505</v>
      </c>
      <c r="E177" s="4">
        <v>0.93348595799761802</v>
      </c>
      <c r="G177" s="4">
        <v>0.99259799899300505</v>
      </c>
      <c r="H177" s="4">
        <v>1.50379762399825</v>
      </c>
    </row>
    <row r="178" spans="1:8" x14ac:dyDescent="0.2">
      <c r="A178" s="4">
        <v>1</v>
      </c>
      <c r="B178" s="4">
        <v>1.0797996250039399</v>
      </c>
      <c r="D178" s="4">
        <v>1.0797996250039399</v>
      </c>
      <c r="E178" s="4">
        <v>1.50379762399825</v>
      </c>
      <c r="G178" s="4">
        <v>1.0797996250039399</v>
      </c>
      <c r="H178" s="4">
        <v>1.28041024900448</v>
      </c>
    </row>
    <row r="179" spans="1:8" x14ac:dyDescent="0.2">
      <c r="A179" s="4">
        <v>1</v>
      </c>
      <c r="B179" s="4">
        <v>1.0015596659941299</v>
      </c>
      <c r="D179" s="4">
        <v>1.0015596659941299</v>
      </c>
      <c r="E179" s="4">
        <v>1.28041024900448</v>
      </c>
      <c r="G179" s="4">
        <v>1.0015596659941299</v>
      </c>
      <c r="H179" s="4">
        <v>0.84792683200794206</v>
      </c>
    </row>
    <row r="180" spans="1:8" x14ac:dyDescent="0.2">
      <c r="A180" s="4">
        <v>1</v>
      </c>
      <c r="B180" s="4">
        <v>1.2778292489965599</v>
      </c>
      <c r="D180" s="4">
        <v>1.2778292489965599</v>
      </c>
      <c r="E180" s="4">
        <v>0.84792683200794206</v>
      </c>
      <c r="G180" s="4">
        <v>1.2778292489965599</v>
      </c>
      <c r="H180" s="4">
        <v>0.79789666600117903</v>
      </c>
    </row>
    <row r="181" spans="1:8" x14ac:dyDescent="0.2">
      <c r="A181" s="4">
        <v>1</v>
      </c>
      <c r="B181" s="4">
        <v>1.0254098320001499</v>
      </c>
      <c r="D181" s="4">
        <v>1.0254098320001499</v>
      </c>
      <c r="E181" s="4">
        <v>0.79789666600117903</v>
      </c>
      <c r="G181" s="4">
        <v>1.0254098320001499</v>
      </c>
      <c r="H181" s="4">
        <v>0.821508041000925</v>
      </c>
    </row>
    <row r="182" spans="1:8" x14ac:dyDescent="0.2">
      <c r="A182" s="4">
        <v>1</v>
      </c>
      <c r="B182" s="4">
        <v>1.1621981659991401</v>
      </c>
      <c r="D182" s="4">
        <v>1.1621981659991401</v>
      </c>
      <c r="E182" s="4">
        <v>0.821508041000925</v>
      </c>
      <c r="G182" s="4">
        <v>1.1621981659991401</v>
      </c>
      <c r="H182" s="4">
        <v>0.36099783299141502</v>
      </c>
    </row>
    <row r="183" spans="1:8" x14ac:dyDescent="0.2">
      <c r="A183" s="4">
        <v>1</v>
      </c>
      <c r="B183" s="4">
        <v>0.80145312500826504</v>
      </c>
      <c r="D183" s="4">
        <v>0.80145312500826504</v>
      </c>
      <c r="E183" s="4">
        <v>0.36099783299141502</v>
      </c>
      <c r="G183" s="4">
        <v>0.80145312500826504</v>
      </c>
      <c r="H183" s="4">
        <v>0.797004166000988</v>
      </c>
    </row>
    <row r="184" spans="1:8" x14ac:dyDescent="0.2">
      <c r="A184" s="4">
        <v>1</v>
      </c>
      <c r="B184" s="4">
        <v>1.14552187398658</v>
      </c>
      <c r="D184" s="4">
        <v>1.14552187398658</v>
      </c>
      <c r="E184" s="4">
        <v>0.797004166000988</v>
      </c>
      <c r="G184" s="4">
        <v>1.14552187398658</v>
      </c>
      <c r="H184" s="4">
        <v>0.98102495700004499</v>
      </c>
    </row>
    <row r="185" spans="1:8" x14ac:dyDescent="0.2">
      <c r="A185" s="4">
        <v>1</v>
      </c>
      <c r="B185" s="4">
        <v>1.7822537079919101</v>
      </c>
      <c r="D185" s="4">
        <v>1.7822537079919101</v>
      </c>
      <c r="E185" s="4">
        <v>0.98102495700004499</v>
      </c>
      <c r="G185" s="4">
        <v>1.7822537079919101</v>
      </c>
      <c r="H185" s="4">
        <v>2.0334820410062</v>
      </c>
    </row>
    <row r="186" spans="1:8" x14ac:dyDescent="0.2">
      <c r="A186" s="4">
        <v>1</v>
      </c>
      <c r="B186" s="4">
        <v>0.99845245799224303</v>
      </c>
      <c r="D186" s="4">
        <v>0.99845245799224303</v>
      </c>
      <c r="E186" s="4">
        <v>2.0334820410062</v>
      </c>
      <c r="G186" s="4">
        <v>0.99845245799224303</v>
      </c>
      <c r="H186" s="4">
        <v>1.01281249900057</v>
      </c>
    </row>
    <row r="187" spans="1:8" x14ac:dyDescent="0.2">
      <c r="A187" s="4">
        <v>1</v>
      </c>
      <c r="B187" s="4">
        <v>0.74084012499952201</v>
      </c>
      <c r="D187" s="4">
        <v>0.74084012499952201</v>
      </c>
      <c r="E187" s="4">
        <v>1.01281249900057</v>
      </c>
      <c r="G187" s="4">
        <v>0.74084012499952201</v>
      </c>
      <c r="H187" s="4">
        <v>0.70379008199961302</v>
      </c>
    </row>
    <row r="188" spans="1:8" x14ac:dyDescent="0.2">
      <c r="A188" s="4">
        <v>1</v>
      </c>
      <c r="B188" s="4">
        <v>1.1712458319962</v>
      </c>
      <c r="D188" s="4">
        <v>1.1712458319962</v>
      </c>
      <c r="E188" s="4">
        <v>0.70379008199961302</v>
      </c>
      <c r="G188" s="4">
        <v>1.1712458319962</v>
      </c>
      <c r="H188" s="4">
        <v>0.92237304100126405</v>
      </c>
    </row>
    <row r="189" spans="1:8" x14ac:dyDescent="0.2">
      <c r="A189" s="4">
        <v>1</v>
      </c>
      <c r="B189" s="4">
        <v>0.62858175000292205</v>
      </c>
      <c r="D189" s="4">
        <v>0.62858175000292205</v>
      </c>
      <c r="E189" s="4">
        <v>0.92237304100126405</v>
      </c>
      <c r="G189" s="4">
        <v>0.62858175000292205</v>
      </c>
      <c r="H189" s="4">
        <v>0.86042608300340295</v>
      </c>
    </row>
    <row r="190" spans="1:8" x14ac:dyDescent="0.2">
      <c r="A190" s="4">
        <v>1</v>
      </c>
      <c r="B190" s="4">
        <v>0.84122945800481796</v>
      </c>
      <c r="D190" s="4">
        <v>0.84122945800481796</v>
      </c>
      <c r="E190" s="4">
        <v>0.86042608300340295</v>
      </c>
      <c r="G190" s="4">
        <v>0.84122945800481796</v>
      </c>
      <c r="H190" s="4">
        <v>0.94019312500313301</v>
      </c>
    </row>
    <row r="191" spans="1:8" x14ac:dyDescent="0.2">
      <c r="A191" s="4">
        <v>1</v>
      </c>
      <c r="B191" s="4">
        <v>0.46717024900135501</v>
      </c>
      <c r="D191" s="4">
        <v>0.46717024900135501</v>
      </c>
      <c r="E191" s="4">
        <v>0.94019312500313301</v>
      </c>
      <c r="G191" s="4">
        <v>0.46717024900135501</v>
      </c>
      <c r="H191" s="4">
        <v>1.5549228739982901</v>
      </c>
    </row>
    <row r="192" spans="1:8" x14ac:dyDescent="0.2">
      <c r="A192" s="4">
        <v>1</v>
      </c>
      <c r="B192" s="4">
        <v>1.24138149899954</v>
      </c>
      <c r="D192" s="4">
        <v>1.24138149899954</v>
      </c>
      <c r="E192" s="4">
        <v>1.5549228739982901</v>
      </c>
      <c r="G192" s="4">
        <v>1.24138149899954</v>
      </c>
      <c r="H192" s="4">
        <v>0.89005104100215204</v>
      </c>
    </row>
    <row r="193" spans="1:8" x14ac:dyDescent="0.2">
      <c r="A193" s="4">
        <v>1</v>
      </c>
      <c r="B193" s="4">
        <v>0.99201204100972895</v>
      </c>
      <c r="D193" s="4">
        <v>0.99201204100972895</v>
      </c>
      <c r="E193" s="4">
        <v>0.89005104100215204</v>
      </c>
      <c r="G193" s="4">
        <v>0.99201204100972895</v>
      </c>
      <c r="H193" s="4">
        <v>0.965671915997518</v>
      </c>
    </row>
    <row r="194" spans="1:8" x14ac:dyDescent="0.2">
      <c r="A194" s="4">
        <v>1</v>
      </c>
      <c r="B194" s="4">
        <v>1.1433337500056899</v>
      </c>
      <c r="D194" s="4">
        <v>1.1433337500056899</v>
      </c>
      <c r="E194" s="4">
        <v>0.965671915997518</v>
      </c>
      <c r="G194" s="4">
        <v>1.1433337500056899</v>
      </c>
      <c r="H194" s="4">
        <v>1.3055140409996899</v>
      </c>
    </row>
    <row r="195" spans="1:8" x14ac:dyDescent="0.2">
      <c r="A195" s="4">
        <v>1</v>
      </c>
      <c r="B195" s="4">
        <v>1.0326187500031601</v>
      </c>
      <c r="D195" s="4">
        <v>1.0326187500031601</v>
      </c>
      <c r="E195" s="4">
        <v>1.3055140409996899</v>
      </c>
      <c r="G195" s="4">
        <v>1.0326187500031601</v>
      </c>
      <c r="H195" s="4">
        <v>0.89864637500431799</v>
      </c>
    </row>
    <row r="196" spans="1:8" x14ac:dyDescent="0.2">
      <c r="A196" s="4">
        <v>1</v>
      </c>
      <c r="B196" s="4">
        <v>0.84567016600340095</v>
      </c>
      <c r="D196" s="4">
        <v>0.84567016600340095</v>
      </c>
      <c r="E196" s="4">
        <v>0.89864637500431799</v>
      </c>
      <c r="G196" s="4">
        <v>0.84567016600340095</v>
      </c>
      <c r="H196" s="4">
        <v>0.41888933299924203</v>
      </c>
    </row>
    <row r="197" spans="1:8" x14ac:dyDescent="0.2">
      <c r="A197" s="4">
        <v>1</v>
      </c>
      <c r="B197" s="4">
        <v>1.2327535830117899</v>
      </c>
      <c r="D197" s="4">
        <v>1.2327535830117899</v>
      </c>
      <c r="E197" s="4">
        <v>0.41888933299924203</v>
      </c>
      <c r="G197" s="4">
        <v>1.2327535830117899</v>
      </c>
      <c r="H197" s="4">
        <v>0.40205787400191101</v>
      </c>
    </row>
    <row r="198" spans="1:8" x14ac:dyDescent="0.2">
      <c r="A198" s="4">
        <v>1</v>
      </c>
      <c r="B198" s="4">
        <v>0.89538499899208501</v>
      </c>
      <c r="D198" s="4">
        <v>0.89538499899208501</v>
      </c>
      <c r="E198" s="4">
        <v>0.40205787400191101</v>
      </c>
      <c r="G198" s="4">
        <v>0.89538499899208501</v>
      </c>
      <c r="H198" s="4">
        <v>0.58406145700428103</v>
      </c>
    </row>
    <row r="199" spans="1:8" x14ac:dyDescent="0.2">
      <c r="A199" s="4">
        <v>1</v>
      </c>
      <c r="B199" s="4">
        <v>0.88031129101000205</v>
      </c>
      <c r="D199" s="4">
        <v>0.88031129101000205</v>
      </c>
      <c r="E199" s="4">
        <v>0.58406145700428103</v>
      </c>
      <c r="G199" s="4">
        <v>0.88031129101000205</v>
      </c>
      <c r="H199" s="4">
        <v>0.87300145700282805</v>
      </c>
    </row>
    <row r="200" spans="1:8" x14ac:dyDescent="0.2">
      <c r="A200" s="4">
        <v>1</v>
      </c>
      <c r="B200" s="4">
        <v>1.50768337499175</v>
      </c>
      <c r="D200" s="4">
        <v>1.50768337499175</v>
      </c>
      <c r="E200" s="4">
        <v>0.87300145700282805</v>
      </c>
      <c r="G200" s="4">
        <v>1.50768337499175</v>
      </c>
      <c r="H200" s="4">
        <v>0.78065541600517396</v>
      </c>
    </row>
    <row r="201" spans="1:8" x14ac:dyDescent="0.2">
      <c r="A201" s="4">
        <v>1</v>
      </c>
      <c r="B201" s="4">
        <v>0.64492129099380602</v>
      </c>
      <c r="D201" s="4">
        <v>0.64492129099380602</v>
      </c>
      <c r="E201" s="4">
        <v>0.78065541600517396</v>
      </c>
      <c r="G201" s="4">
        <v>0.64492129099380602</v>
      </c>
      <c r="H201" s="4">
        <v>1.2911563330126199</v>
      </c>
    </row>
    <row r="202" spans="1:8" x14ac:dyDescent="0.2">
      <c r="A202" s="4">
        <v>1</v>
      </c>
      <c r="B202" s="4">
        <v>0.69557012400764495</v>
      </c>
      <c r="D202" s="4">
        <v>0.69557012400764495</v>
      </c>
      <c r="E202" s="4">
        <v>1.2911563330126199</v>
      </c>
      <c r="G202" s="4">
        <v>0.69557012400764495</v>
      </c>
    </row>
    <row r="203" spans="1:8" x14ac:dyDescent="0.2">
      <c r="A203" s="4">
        <v>1</v>
      </c>
      <c r="B203" s="4">
        <v>0.44766545698803301</v>
      </c>
    </row>
    <row r="204" spans="1:8" x14ac:dyDescent="0.2">
      <c r="A204" s="4">
        <v>1</v>
      </c>
      <c r="B204" s="4">
        <v>0.77630804100772299</v>
      </c>
      <c r="G204" s="14" t="s">
        <v>6</v>
      </c>
      <c r="H204" s="14"/>
    </row>
    <row r="205" spans="1:8" x14ac:dyDescent="0.2">
      <c r="A205" s="4">
        <v>1</v>
      </c>
      <c r="B205" s="4">
        <v>0.32097229101054803</v>
      </c>
      <c r="G205" s="5">
        <f>AVERAGE(G3:G202)</f>
        <v>0.76229517454019391</v>
      </c>
      <c r="H205" s="5">
        <f>AVERAGE(H3:H202)</f>
        <v>0.95594851923146951</v>
      </c>
    </row>
    <row r="206" spans="1:8" x14ac:dyDescent="0.2">
      <c r="A206" s="4">
        <v>1</v>
      </c>
      <c r="B206" s="4">
        <v>0.30426362399884899</v>
      </c>
    </row>
    <row r="207" spans="1:8" x14ac:dyDescent="0.2">
      <c r="A207" s="4">
        <v>1</v>
      </c>
      <c r="B207" s="4">
        <v>0.72372516599716596</v>
      </c>
    </row>
    <row r="208" spans="1:8" x14ac:dyDescent="0.2">
      <c r="A208" s="4">
        <v>1</v>
      </c>
      <c r="B208" s="4">
        <v>0.70166566599800695</v>
      </c>
    </row>
    <row r="209" spans="1:2" x14ac:dyDescent="0.2">
      <c r="A209" s="4">
        <v>1</v>
      </c>
      <c r="B209" s="4">
        <v>0.50894954099203404</v>
      </c>
    </row>
    <row r="210" spans="1:2" x14ac:dyDescent="0.2">
      <c r="A210" s="4">
        <v>1</v>
      </c>
      <c r="B210" s="4">
        <v>0.90018487400084202</v>
      </c>
    </row>
    <row r="211" spans="1:2" x14ac:dyDescent="0.2">
      <c r="A211" s="4">
        <v>1</v>
      </c>
      <c r="B211" s="4">
        <v>1.03987741601304</v>
      </c>
    </row>
    <row r="212" spans="1:2" x14ac:dyDescent="0.2">
      <c r="A212" s="4">
        <v>1</v>
      </c>
      <c r="B212" s="4">
        <v>0.98078479099785898</v>
      </c>
    </row>
    <row r="213" spans="1:2" x14ac:dyDescent="0.2">
      <c r="A213" s="4">
        <v>1</v>
      </c>
      <c r="B213" s="4">
        <v>0.94706895799026802</v>
      </c>
    </row>
    <row r="214" spans="1:2" x14ac:dyDescent="0.2">
      <c r="A214" s="4">
        <v>1</v>
      </c>
      <c r="B214" s="4">
        <v>1.41311591600242</v>
      </c>
    </row>
    <row r="215" spans="1:2" x14ac:dyDescent="0.2">
      <c r="A215" s="4">
        <v>1</v>
      </c>
      <c r="B215" s="4">
        <v>0.98220920799940303</v>
      </c>
    </row>
    <row r="216" spans="1:2" x14ac:dyDescent="0.2">
      <c r="A216" s="4">
        <v>1</v>
      </c>
      <c r="B216" s="4">
        <v>1.2409429570107</v>
      </c>
    </row>
    <row r="217" spans="1:2" x14ac:dyDescent="0.2">
      <c r="A217" s="4">
        <v>1</v>
      </c>
      <c r="B217" s="4">
        <v>2.0657079579977999</v>
      </c>
    </row>
    <row r="218" spans="1:2" x14ac:dyDescent="0.2">
      <c r="A218" s="4">
        <v>1</v>
      </c>
      <c r="B218" s="4">
        <v>1.32412045699311</v>
      </c>
    </row>
    <row r="219" spans="1:2" x14ac:dyDescent="0.2">
      <c r="A219" s="4">
        <v>1</v>
      </c>
      <c r="B219" s="4">
        <v>2.1261795830068801</v>
      </c>
    </row>
    <row r="220" spans="1:2" x14ac:dyDescent="0.2">
      <c r="A220" s="4">
        <v>1</v>
      </c>
      <c r="B220" s="4">
        <v>0.76213349998579305</v>
      </c>
    </row>
    <row r="221" spans="1:2" x14ac:dyDescent="0.2">
      <c r="A221" s="4">
        <v>1</v>
      </c>
      <c r="B221" s="4">
        <v>1.23261225000896</v>
      </c>
    </row>
    <row r="222" spans="1:2" x14ac:dyDescent="0.2">
      <c r="A222" s="4">
        <v>1</v>
      </c>
      <c r="B222" s="4">
        <v>0.81376933300634802</v>
      </c>
    </row>
    <row r="223" spans="1:2" x14ac:dyDescent="0.2">
      <c r="A223" s="4">
        <v>1</v>
      </c>
      <c r="B223" s="4">
        <v>1.7068856240075501</v>
      </c>
    </row>
    <row r="224" spans="1:2" x14ac:dyDescent="0.2">
      <c r="A224" s="4">
        <v>1</v>
      </c>
      <c r="B224" s="4">
        <v>1.0617332910042001</v>
      </c>
    </row>
    <row r="225" spans="1:2" x14ac:dyDescent="0.2">
      <c r="A225" s="4">
        <v>1</v>
      </c>
      <c r="B225" s="4">
        <v>0.75355612400744498</v>
      </c>
    </row>
    <row r="226" spans="1:2" x14ac:dyDescent="0.2">
      <c r="A226" s="4">
        <v>1</v>
      </c>
      <c r="B226" s="4">
        <v>1.04881304099399</v>
      </c>
    </row>
    <row r="227" spans="1:2" x14ac:dyDescent="0.2">
      <c r="A227" s="4">
        <v>1</v>
      </c>
      <c r="B227" s="4">
        <v>0.43234266599756599</v>
      </c>
    </row>
    <row r="228" spans="1:2" x14ac:dyDescent="0.2">
      <c r="A228" s="4">
        <v>1</v>
      </c>
      <c r="B228" s="4">
        <v>0.42316770800971398</v>
      </c>
    </row>
    <row r="229" spans="1:2" x14ac:dyDescent="0.2">
      <c r="A229" s="4">
        <v>1</v>
      </c>
      <c r="B229" s="4">
        <v>0.98042849999910597</v>
      </c>
    </row>
    <row r="230" spans="1:2" x14ac:dyDescent="0.2">
      <c r="A230" s="4">
        <v>1</v>
      </c>
      <c r="B230" s="4">
        <v>0.43628412501129699</v>
      </c>
    </row>
    <row r="231" spans="1:2" x14ac:dyDescent="0.2">
      <c r="A231" s="4">
        <v>1</v>
      </c>
      <c r="B231" s="4">
        <v>0.72322629099653502</v>
      </c>
    </row>
    <row r="232" spans="1:2" x14ac:dyDescent="0.2">
      <c r="A232" s="4">
        <v>1</v>
      </c>
      <c r="B232" s="4">
        <v>0.96556741600215901</v>
      </c>
    </row>
    <row r="233" spans="1:2" x14ac:dyDescent="0.2">
      <c r="A233" s="4">
        <v>1</v>
      </c>
      <c r="B233" s="4">
        <v>0.74966395700175703</v>
      </c>
    </row>
    <row r="234" spans="1:2" x14ac:dyDescent="0.2">
      <c r="A234" s="4">
        <v>0</v>
      </c>
      <c r="B234" s="4">
        <v>0.44179616600740701</v>
      </c>
    </row>
    <row r="235" spans="1:2" x14ac:dyDescent="0.2">
      <c r="A235" s="4">
        <v>1</v>
      </c>
      <c r="B235" s="4">
        <v>0.78439499899104703</v>
      </c>
    </row>
    <row r="236" spans="1:2" x14ac:dyDescent="0.2">
      <c r="A236" s="4">
        <v>1</v>
      </c>
      <c r="B236" s="4">
        <v>0.53839191599399705</v>
      </c>
    </row>
    <row r="237" spans="1:2" x14ac:dyDescent="0.2">
      <c r="A237" s="4">
        <v>1</v>
      </c>
      <c r="B237" s="4">
        <v>0.60539083198818799</v>
      </c>
    </row>
    <row r="238" spans="1:2" x14ac:dyDescent="0.2">
      <c r="A238" s="4">
        <v>1</v>
      </c>
      <c r="B238" s="4">
        <v>0.92241674900287696</v>
      </c>
    </row>
    <row r="239" spans="1:2" x14ac:dyDescent="0.2">
      <c r="A239" s="4">
        <v>1</v>
      </c>
      <c r="B239" s="4">
        <v>0.44170770799973902</v>
      </c>
    </row>
    <row r="240" spans="1:2" x14ac:dyDescent="0.2">
      <c r="A240" s="4">
        <v>1</v>
      </c>
      <c r="B240" s="4">
        <v>0.95261408301303097</v>
      </c>
    </row>
    <row r="241" spans="1:2" x14ac:dyDescent="0.2">
      <c r="A241" s="4">
        <v>1</v>
      </c>
      <c r="B241" s="4">
        <v>0.66120183300517898</v>
      </c>
    </row>
    <row r="242" spans="1:2" x14ac:dyDescent="0.2">
      <c r="A242" s="4">
        <v>1</v>
      </c>
      <c r="B242" s="4">
        <v>0.35325520799960902</v>
      </c>
    </row>
    <row r="243" spans="1:2" x14ac:dyDescent="0.2">
      <c r="A243" s="4">
        <v>1</v>
      </c>
      <c r="B243" s="4">
        <v>0.620314165993477</v>
      </c>
    </row>
    <row r="244" spans="1:2" x14ac:dyDescent="0.2">
      <c r="A244" s="4">
        <v>1</v>
      </c>
      <c r="B244" s="4">
        <v>0.49226762399484802</v>
      </c>
    </row>
    <row r="245" spans="1:2" x14ac:dyDescent="0.2">
      <c r="A245" s="4">
        <v>1</v>
      </c>
      <c r="B245" s="4">
        <v>1.1226070830016299</v>
      </c>
    </row>
    <row r="246" spans="1:2" x14ac:dyDescent="0.2">
      <c r="A246" s="4">
        <v>1</v>
      </c>
      <c r="B246" s="4">
        <v>0.43375579100393202</v>
      </c>
    </row>
    <row r="247" spans="1:2" x14ac:dyDescent="0.2">
      <c r="A247" s="4">
        <v>1</v>
      </c>
      <c r="B247" s="4">
        <v>0.88887579100264702</v>
      </c>
    </row>
    <row r="248" spans="1:2" x14ac:dyDescent="0.2">
      <c r="A248" s="4">
        <v>1</v>
      </c>
      <c r="B248" s="4">
        <v>0.95692841599520695</v>
      </c>
    </row>
    <row r="249" spans="1:2" x14ac:dyDescent="0.2">
      <c r="A249" s="4">
        <v>1</v>
      </c>
      <c r="B249" s="4">
        <v>1.0260604579962</v>
      </c>
    </row>
    <row r="250" spans="1:2" x14ac:dyDescent="0.2">
      <c r="A250" s="4">
        <v>1</v>
      </c>
      <c r="B250" s="4">
        <v>1.4532497079926501</v>
      </c>
    </row>
    <row r="251" spans="1:2" x14ac:dyDescent="0.2">
      <c r="A251" s="4">
        <v>1</v>
      </c>
      <c r="B251" s="4">
        <v>0.813291081998613</v>
      </c>
    </row>
    <row r="252" spans="1:2" x14ac:dyDescent="0.2">
      <c r="A252" s="4">
        <v>1</v>
      </c>
      <c r="B252" s="4">
        <v>0.67026204099238296</v>
      </c>
    </row>
    <row r="253" spans="1:2" x14ac:dyDescent="0.2">
      <c r="A253" s="4">
        <v>1</v>
      </c>
      <c r="B253" s="4">
        <v>0.81570629100315195</v>
      </c>
    </row>
    <row r="254" spans="1:2" x14ac:dyDescent="0.2">
      <c r="A254" s="4">
        <v>1</v>
      </c>
      <c r="B254" s="4">
        <v>0.94309120799880397</v>
      </c>
    </row>
    <row r="255" spans="1:2" x14ac:dyDescent="0.2">
      <c r="A255" s="4">
        <v>1</v>
      </c>
      <c r="B255" s="4">
        <v>0.746133623993955</v>
      </c>
    </row>
    <row r="256" spans="1:2" x14ac:dyDescent="0.2">
      <c r="A256" s="4">
        <v>1</v>
      </c>
      <c r="B256" s="4">
        <v>0.81784866598900396</v>
      </c>
    </row>
    <row r="257" spans="1:2" x14ac:dyDescent="0.2">
      <c r="A257" s="4">
        <v>1</v>
      </c>
      <c r="B257" s="4">
        <v>0.84069120799540498</v>
      </c>
    </row>
    <row r="258" spans="1:2" x14ac:dyDescent="0.2">
      <c r="A258" s="4">
        <v>1</v>
      </c>
      <c r="B258" s="4">
        <v>0.75196370799676504</v>
      </c>
    </row>
    <row r="259" spans="1:2" x14ac:dyDescent="0.2">
      <c r="A259" s="4">
        <v>1</v>
      </c>
      <c r="B259" s="4">
        <v>0.8855254999944</v>
      </c>
    </row>
    <row r="260" spans="1:2" x14ac:dyDescent="0.2">
      <c r="A260" s="4">
        <v>1</v>
      </c>
      <c r="B260" s="4">
        <v>0.72980412500328296</v>
      </c>
    </row>
    <row r="261" spans="1:2" x14ac:dyDescent="0.2">
      <c r="A261" s="4">
        <v>1</v>
      </c>
      <c r="B261" s="4">
        <v>1.1489027490024399</v>
      </c>
    </row>
    <row r="262" spans="1:2" x14ac:dyDescent="0.2">
      <c r="A262" s="4">
        <v>1</v>
      </c>
      <c r="B262" s="4">
        <v>0.807500208000419</v>
      </c>
    </row>
    <row r="263" spans="1:2" x14ac:dyDescent="0.2">
      <c r="A263" s="4">
        <v>1</v>
      </c>
      <c r="B263" s="4">
        <v>1.3794542500108899</v>
      </c>
    </row>
    <row r="264" spans="1:2" x14ac:dyDescent="0.2">
      <c r="A264" s="4">
        <v>1</v>
      </c>
      <c r="B264" s="4">
        <v>0.76443545699294102</v>
      </c>
    </row>
    <row r="265" spans="1:2" x14ac:dyDescent="0.2">
      <c r="A265" s="4">
        <v>1</v>
      </c>
      <c r="B265" s="4">
        <v>0.75579795800149396</v>
      </c>
    </row>
    <row r="266" spans="1:2" x14ac:dyDescent="0.2">
      <c r="A266" s="4">
        <v>1</v>
      </c>
      <c r="B266" s="4">
        <v>1.07849508199433</v>
      </c>
    </row>
    <row r="267" spans="1:2" x14ac:dyDescent="0.2">
      <c r="A267" s="4">
        <v>1</v>
      </c>
      <c r="B267" s="4">
        <v>0.83627620800689295</v>
      </c>
    </row>
    <row r="268" spans="1:2" x14ac:dyDescent="0.2">
      <c r="A268" s="4">
        <v>1</v>
      </c>
      <c r="B268" s="4">
        <v>0.920840249003958</v>
      </c>
    </row>
    <row r="269" spans="1:2" x14ac:dyDescent="0.2">
      <c r="A269" s="4">
        <v>1</v>
      </c>
      <c r="B269" s="4">
        <v>1.17526483199617</v>
      </c>
    </row>
    <row r="270" spans="1:2" x14ac:dyDescent="0.2">
      <c r="A270" s="4">
        <v>1</v>
      </c>
      <c r="B270" s="4">
        <v>0.78862891599419505</v>
      </c>
    </row>
    <row r="271" spans="1:2" x14ac:dyDescent="0.2">
      <c r="A271" s="4">
        <v>1</v>
      </c>
      <c r="B271" s="4">
        <v>1.2557017910003101</v>
      </c>
    </row>
    <row r="272" spans="1:2" x14ac:dyDescent="0.2">
      <c r="A272" s="4">
        <v>1</v>
      </c>
      <c r="B272" s="4">
        <v>0.82088237399875597</v>
      </c>
    </row>
    <row r="273" spans="1:2" x14ac:dyDescent="0.2">
      <c r="A273" s="4">
        <v>1</v>
      </c>
      <c r="B273" s="4">
        <v>0.83028650000051096</v>
      </c>
    </row>
    <row r="274" spans="1:2" x14ac:dyDescent="0.2">
      <c r="A274" s="4">
        <v>1</v>
      </c>
      <c r="B274" s="4">
        <v>0.79078900000604302</v>
      </c>
    </row>
    <row r="275" spans="1:2" x14ac:dyDescent="0.2">
      <c r="A275" s="4">
        <v>1</v>
      </c>
      <c r="B275" s="4">
        <v>0.89866979100042899</v>
      </c>
    </row>
    <row r="276" spans="1:2" x14ac:dyDescent="0.2">
      <c r="A276" s="4">
        <v>1</v>
      </c>
      <c r="B276" s="4">
        <v>0.99194345799332895</v>
      </c>
    </row>
    <row r="277" spans="1:2" x14ac:dyDescent="0.2">
      <c r="A277" s="4">
        <v>1</v>
      </c>
      <c r="B277" s="4">
        <v>1.2529174990049701</v>
      </c>
    </row>
    <row r="278" spans="1:2" x14ac:dyDescent="0.2">
      <c r="A278" s="4">
        <v>1</v>
      </c>
      <c r="B278" s="4">
        <v>0.86488833300245405</v>
      </c>
    </row>
    <row r="279" spans="1:2" x14ac:dyDescent="0.2">
      <c r="A279" s="4">
        <v>1</v>
      </c>
      <c r="B279" s="4">
        <v>0.99023045699868795</v>
      </c>
    </row>
    <row r="280" spans="1:2" x14ac:dyDescent="0.2">
      <c r="A280" s="4">
        <v>1</v>
      </c>
      <c r="B280" s="4">
        <v>1.01777029100048</v>
      </c>
    </row>
    <row r="281" spans="1:2" x14ac:dyDescent="0.2">
      <c r="A281" s="4">
        <v>1</v>
      </c>
      <c r="B281" s="4">
        <v>0.99831329101289101</v>
      </c>
    </row>
    <row r="282" spans="1:2" x14ac:dyDescent="0.2">
      <c r="A282" s="4">
        <v>1</v>
      </c>
      <c r="B282" s="4">
        <v>1.2393071249971399</v>
      </c>
    </row>
    <row r="283" spans="1:2" x14ac:dyDescent="0.2">
      <c r="A283" s="4">
        <v>1</v>
      </c>
      <c r="B283" s="4">
        <v>0.48173954099183902</v>
      </c>
    </row>
    <row r="284" spans="1:2" x14ac:dyDescent="0.2">
      <c r="A284" s="4">
        <v>1</v>
      </c>
      <c r="B284" s="4">
        <v>1.0604363739985201</v>
      </c>
    </row>
    <row r="285" spans="1:2" x14ac:dyDescent="0.2">
      <c r="A285" s="4">
        <v>1</v>
      </c>
      <c r="B285" s="4">
        <v>0.86978279100731004</v>
      </c>
    </row>
    <row r="286" spans="1:2" x14ac:dyDescent="0.2">
      <c r="A286" s="4">
        <v>1</v>
      </c>
      <c r="B286" s="4">
        <v>0.81972083200525903</v>
      </c>
    </row>
    <row r="287" spans="1:2" x14ac:dyDescent="0.2">
      <c r="A287" s="4">
        <v>1</v>
      </c>
      <c r="B287" s="4">
        <v>0.85226837400114097</v>
      </c>
    </row>
    <row r="288" spans="1:2" x14ac:dyDescent="0.2">
      <c r="A288" s="4">
        <v>1</v>
      </c>
      <c r="B288" s="4">
        <v>0.80937674899178003</v>
      </c>
    </row>
    <row r="289" spans="1:2" x14ac:dyDescent="0.2">
      <c r="A289" s="4">
        <v>1</v>
      </c>
      <c r="B289" s="4">
        <v>1.0577396239968899</v>
      </c>
    </row>
    <row r="290" spans="1:2" x14ac:dyDescent="0.2">
      <c r="A290" s="4">
        <v>1</v>
      </c>
      <c r="B290" s="4">
        <v>0.90676691599946901</v>
      </c>
    </row>
    <row r="291" spans="1:2" x14ac:dyDescent="0.2">
      <c r="A291" s="4">
        <v>1</v>
      </c>
      <c r="B291" s="4">
        <v>0.74294224999903202</v>
      </c>
    </row>
    <row r="292" spans="1:2" x14ac:dyDescent="0.2">
      <c r="A292" s="4">
        <v>1</v>
      </c>
      <c r="B292" s="4">
        <v>0.70641641599649996</v>
      </c>
    </row>
    <row r="293" spans="1:2" x14ac:dyDescent="0.2">
      <c r="A293" s="4">
        <v>1</v>
      </c>
      <c r="B293" s="4">
        <v>0.71724795798945695</v>
      </c>
    </row>
    <row r="294" spans="1:2" x14ac:dyDescent="0.2">
      <c r="A294" s="4">
        <v>1</v>
      </c>
      <c r="B294" s="4">
        <v>0.88716679099888995</v>
      </c>
    </row>
    <row r="295" spans="1:2" x14ac:dyDescent="0.2">
      <c r="A295" s="4">
        <v>1</v>
      </c>
      <c r="B295" s="4">
        <v>0.84567645800416302</v>
      </c>
    </row>
    <row r="296" spans="1:2" x14ac:dyDescent="0.2">
      <c r="A296" s="4">
        <v>1</v>
      </c>
      <c r="B296" s="4">
        <v>1.00101120799081</v>
      </c>
    </row>
    <row r="297" spans="1:2" x14ac:dyDescent="0.2">
      <c r="A297" s="4">
        <v>1</v>
      </c>
      <c r="B297" s="4">
        <v>0.72070662499754601</v>
      </c>
    </row>
    <row r="298" spans="1:2" x14ac:dyDescent="0.2">
      <c r="A298" s="4">
        <v>1</v>
      </c>
      <c r="B298" s="4">
        <v>0.98741974899894502</v>
      </c>
    </row>
    <row r="299" spans="1:2" x14ac:dyDescent="0.2">
      <c r="A299" s="4">
        <v>1</v>
      </c>
      <c r="B299" s="4">
        <v>0.85844279099546805</v>
      </c>
    </row>
    <row r="300" spans="1:2" x14ac:dyDescent="0.2">
      <c r="A300" s="4">
        <v>1</v>
      </c>
      <c r="B300" s="4">
        <v>1.1215087909949899</v>
      </c>
    </row>
    <row r="301" spans="1:2" x14ac:dyDescent="0.2">
      <c r="A301" s="4">
        <v>1</v>
      </c>
      <c r="B301" s="4">
        <v>1.04560179098916</v>
      </c>
    </row>
    <row r="302" spans="1:2" x14ac:dyDescent="0.2">
      <c r="A302" s="4">
        <v>1</v>
      </c>
      <c r="B302" s="4">
        <v>0.87286291600321397</v>
      </c>
    </row>
    <row r="303" spans="1:2" x14ac:dyDescent="0.2">
      <c r="A303" s="4">
        <v>1</v>
      </c>
      <c r="B303" s="4">
        <v>0.73536045700893704</v>
      </c>
    </row>
    <row r="304" spans="1:2" x14ac:dyDescent="0.2">
      <c r="A304" s="4">
        <v>1</v>
      </c>
      <c r="B304" s="4">
        <v>1.7269373320013901</v>
      </c>
    </row>
    <row r="305" spans="1:2" x14ac:dyDescent="0.2">
      <c r="A305" s="4">
        <v>1</v>
      </c>
      <c r="B305" s="4">
        <v>1.30842254099843</v>
      </c>
    </row>
    <row r="306" spans="1:2" x14ac:dyDescent="0.2">
      <c r="A306" s="4">
        <v>1</v>
      </c>
      <c r="B306" s="4">
        <v>1.04491070800577</v>
      </c>
    </row>
    <row r="307" spans="1:2" x14ac:dyDescent="0.2">
      <c r="A307" s="4">
        <v>1</v>
      </c>
      <c r="B307" s="4">
        <v>0.80467595800291702</v>
      </c>
    </row>
    <row r="308" spans="1:2" x14ac:dyDescent="0.2">
      <c r="A308" s="4">
        <v>1</v>
      </c>
      <c r="B308" s="4">
        <v>0.61463029100559596</v>
      </c>
    </row>
    <row r="309" spans="1:2" x14ac:dyDescent="0.2">
      <c r="A309" s="4">
        <v>1</v>
      </c>
      <c r="B309" s="4">
        <v>1.3059389580012</v>
      </c>
    </row>
    <row r="310" spans="1:2" x14ac:dyDescent="0.2">
      <c r="A310" s="4">
        <v>1</v>
      </c>
      <c r="B310" s="4">
        <v>1.08321166600217</v>
      </c>
    </row>
    <row r="311" spans="1:2" x14ac:dyDescent="0.2">
      <c r="A311" s="4">
        <v>1</v>
      </c>
      <c r="B311" s="4">
        <v>1.0377077080047401</v>
      </c>
    </row>
    <row r="312" spans="1:2" x14ac:dyDescent="0.2">
      <c r="A312" s="4">
        <v>1</v>
      </c>
      <c r="B312" s="4">
        <v>1.0993503329955201</v>
      </c>
    </row>
    <row r="313" spans="1:2" x14ac:dyDescent="0.2">
      <c r="A313" s="4">
        <v>1</v>
      </c>
      <c r="B313" s="4">
        <v>0.92460845700406902</v>
      </c>
    </row>
    <row r="314" spans="1:2" x14ac:dyDescent="0.2">
      <c r="A314" s="4">
        <v>1</v>
      </c>
      <c r="B314" s="4">
        <v>0.85504920699167997</v>
      </c>
    </row>
    <row r="315" spans="1:2" x14ac:dyDescent="0.2">
      <c r="A315" s="4">
        <v>1</v>
      </c>
      <c r="B315" s="4">
        <v>0.87181837500247605</v>
      </c>
    </row>
    <row r="316" spans="1:2" x14ac:dyDescent="0.2">
      <c r="A316" s="4">
        <v>1</v>
      </c>
      <c r="B316" s="4">
        <v>0.87745620700297799</v>
      </c>
    </row>
    <row r="317" spans="1:2" x14ac:dyDescent="0.2">
      <c r="A317" s="4">
        <v>1</v>
      </c>
      <c r="B317" s="4">
        <v>0.88474858299014103</v>
      </c>
    </row>
    <row r="318" spans="1:2" x14ac:dyDescent="0.2">
      <c r="A318" s="4">
        <v>1</v>
      </c>
      <c r="B318" s="4">
        <v>0.88298674899851903</v>
      </c>
    </row>
    <row r="319" spans="1:2" x14ac:dyDescent="0.2">
      <c r="A319" s="4">
        <v>1</v>
      </c>
      <c r="B319" s="4">
        <v>0.86678637399745595</v>
      </c>
    </row>
    <row r="320" spans="1:2" x14ac:dyDescent="0.2">
      <c r="A320" s="4">
        <v>1</v>
      </c>
      <c r="B320" s="4">
        <v>1.13690383300127</v>
      </c>
    </row>
    <row r="321" spans="1:2" x14ac:dyDescent="0.2">
      <c r="A321" s="4">
        <v>1</v>
      </c>
      <c r="B321" s="4">
        <v>1.0646908329945199</v>
      </c>
    </row>
    <row r="322" spans="1:2" x14ac:dyDescent="0.2">
      <c r="A322" s="4">
        <v>1</v>
      </c>
      <c r="B322" s="4">
        <v>1.2598938329902001</v>
      </c>
    </row>
    <row r="323" spans="1:2" x14ac:dyDescent="0.2">
      <c r="A323" s="4">
        <v>1</v>
      </c>
      <c r="B323" s="4">
        <v>2.1559637909958802</v>
      </c>
    </row>
    <row r="324" spans="1:2" x14ac:dyDescent="0.2">
      <c r="A324" s="4">
        <v>1</v>
      </c>
      <c r="B324" s="4">
        <v>1.19843554100953</v>
      </c>
    </row>
    <row r="325" spans="1:2" x14ac:dyDescent="0.2">
      <c r="A325" s="4">
        <v>1</v>
      </c>
      <c r="B325" s="4">
        <v>0.78008745799888801</v>
      </c>
    </row>
    <row r="326" spans="1:2" x14ac:dyDescent="0.2">
      <c r="A326" s="4">
        <v>1</v>
      </c>
      <c r="B326" s="4">
        <v>1.2139870830142101</v>
      </c>
    </row>
    <row r="327" spans="1:2" x14ac:dyDescent="0.2">
      <c r="A327" s="4">
        <v>1</v>
      </c>
      <c r="B327" s="4">
        <v>0.87917379099235404</v>
      </c>
    </row>
    <row r="328" spans="1:2" x14ac:dyDescent="0.2">
      <c r="A328" s="4">
        <v>1</v>
      </c>
      <c r="B328" s="4">
        <v>0.91571004100842401</v>
      </c>
    </row>
    <row r="329" spans="1:2" x14ac:dyDescent="0.2">
      <c r="A329" s="4">
        <v>1</v>
      </c>
      <c r="B329" s="4">
        <v>1.21763699999428</v>
      </c>
    </row>
    <row r="330" spans="1:2" x14ac:dyDescent="0.2">
      <c r="A330" s="4">
        <v>1</v>
      </c>
      <c r="B330" s="4">
        <v>1.21029279100184</v>
      </c>
    </row>
    <row r="331" spans="1:2" x14ac:dyDescent="0.2">
      <c r="A331" s="4">
        <v>1</v>
      </c>
      <c r="B331" s="4">
        <v>0.68843829100660503</v>
      </c>
    </row>
    <row r="332" spans="1:2" x14ac:dyDescent="0.2">
      <c r="A332" s="4">
        <v>1</v>
      </c>
      <c r="B332" s="4">
        <v>1.71760837500914</v>
      </c>
    </row>
    <row r="333" spans="1:2" x14ac:dyDescent="0.2">
      <c r="A333" s="4">
        <v>1</v>
      </c>
      <c r="B333" s="4">
        <v>0.62247283200849701</v>
      </c>
    </row>
    <row r="334" spans="1:2" x14ac:dyDescent="0.2">
      <c r="A334" s="4">
        <v>1</v>
      </c>
      <c r="B334" s="4">
        <v>2.36271212500287</v>
      </c>
    </row>
    <row r="335" spans="1:2" x14ac:dyDescent="0.2">
      <c r="A335" s="4">
        <v>1</v>
      </c>
      <c r="B335" s="4">
        <v>2.36986862399498</v>
      </c>
    </row>
    <row r="336" spans="1:2" x14ac:dyDescent="0.2">
      <c r="A336" s="4">
        <v>1</v>
      </c>
      <c r="B336" s="4">
        <v>0.82721004099585105</v>
      </c>
    </row>
    <row r="337" spans="1:2" x14ac:dyDescent="0.2">
      <c r="A337" s="4">
        <v>1</v>
      </c>
      <c r="B337" s="4">
        <v>0.99644991599779997</v>
      </c>
    </row>
    <row r="338" spans="1:2" x14ac:dyDescent="0.2">
      <c r="A338" s="4">
        <v>1</v>
      </c>
      <c r="B338" s="4">
        <v>0.73717354101245203</v>
      </c>
    </row>
    <row r="339" spans="1:2" x14ac:dyDescent="0.2">
      <c r="A339" s="4">
        <v>1</v>
      </c>
      <c r="B339" s="4">
        <v>1.4233942489954601</v>
      </c>
    </row>
    <row r="340" spans="1:2" x14ac:dyDescent="0.2">
      <c r="A340" s="4">
        <v>1</v>
      </c>
      <c r="B340" s="4">
        <v>0.80388641598983601</v>
      </c>
    </row>
    <row r="341" spans="1:2" x14ac:dyDescent="0.2">
      <c r="A341" s="4">
        <v>1</v>
      </c>
      <c r="B341" s="4">
        <v>1.4594212910014901</v>
      </c>
    </row>
    <row r="342" spans="1:2" x14ac:dyDescent="0.2">
      <c r="A342" s="4">
        <v>1</v>
      </c>
      <c r="B342" s="4">
        <v>0.97345524901174896</v>
      </c>
    </row>
    <row r="343" spans="1:2" x14ac:dyDescent="0.2">
      <c r="A343" s="4">
        <v>1</v>
      </c>
      <c r="B343" s="4">
        <v>0.96640333300456405</v>
      </c>
    </row>
    <row r="344" spans="1:2" x14ac:dyDescent="0.2">
      <c r="A344" s="4">
        <v>1</v>
      </c>
      <c r="B344" s="4">
        <v>0.89890908300003503</v>
      </c>
    </row>
    <row r="345" spans="1:2" x14ac:dyDescent="0.2">
      <c r="A345" s="4">
        <v>1</v>
      </c>
      <c r="B345" s="4">
        <v>1.22237395800766</v>
      </c>
    </row>
    <row r="346" spans="1:2" x14ac:dyDescent="0.2">
      <c r="A346" s="4">
        <v>1</v>
      </c>
      <c r="B346" s="4">
        <v>0.94180720800068196</v>
      </c>
    </row>
    <row r="347" spans="1:2" x14ac:dyDescent="0.2">
      <c r="A347" s="4">
        <v>1</v>
      </c>
      <c r="B347" s="4">
        <v>0.72788395699171804</v>
      </c>
    </row>
    <row r="348" spans="1:2" x14ac:dyDescent="0.2">
      <c r="A348" s="4">
        <v>1</v>
      </c>
      <c r="B348" s="4">
        <v>0.60441899900615603</v>
      </c>
    </row>
    <row r="349" spans="1:2" x14ac:dyDescent="0.2">
      <c r="A349" s="4">
        <v>1</v>
      </c>
      <c r="B349" s="4">
        <v>1.1884509990049901</v>
      </c>
    </row>
    <row r="350" spans="1:2" x14ac:dyDescent="0.2">
      <c r="A350" s="4">
        <v>1</v>
      </c>
      <c r="B350" s="4">
        <v>1.06099116599943</v>
      </c>
    </row>
    <row r="351" spans="1:2" x14ac:dyDescent="0.2">
      <c r="A351" s="4">
        <v>1</v>
      </c>
      <c r="B351" s="4">
        <v>1.4790582079876899</v>
      </c>
    </row>
    <row r="352" spans="1:2" x14ac:dyDescent="0.2">
      <c r="A352" s="4">
        <v>1</v>
      </c>
      <c r="B352" s="4">
        <v>1.17266816600749</v>
      </c>
    </row>
    <row r="353" spans="1:2" x14ac:dyDescent="0.2">
      <c r="A353" s="4">
        <v>1</v>
      </c>
      <c r="B353" s="4">
        <v>0.82130737400439102</v>
      </c>
    </row>
    <row r="354" spans="1:2" x14ac:dyDescent="0.2">
      <c r="A354" s="4">
        <v>1</v>
      </c>
      <c r="B354" s="4">
        <v>0.92896408299566202</v>
      </c>
    </row>
    <row r="355" spans="1:2" x14ac:dyDescent="0.2">
      <c r="A355" s="4">
        <v>1</v>
      </c>
      <c r="B355" s="4">
        <v>0.69769374899624303</v>
      </c>
    </row>
    <row r="356" spans="1:2" x14ac:dyDescent="0.2">
      <c r="A356" s="4">
        <v>1</v>
      </c>
      <c r="B356" s="4">
        <v>0.83277333200385295</v>
      </c>
    </row>
    <row r="357" spans="1:2" x14ac:dyDescent="0.2">
      <c r="A357" s="4">
        <v>1</v>
      </c>
      <c r="B357" s="4">
        <v>1.12182220800605</v>
      </c>
    </row>
    <row r="358" spans="1:2" x14ac:dyDescent="0.2">
      <c r="A358" s="4">
        <v>1</v>
      </c>
      <c r="B358" s="4">
        <v>0.97880783201253496</v>
      </c>
    </row>
    <row r="359" spans="1:2" x14ac:dyDescent="0.2">
      <c r="A359" s="4">
        <v>1</v>
      </c>
      <c r="B359" s="4">
        <v>0.71496937400661398</v>
      </c>
    </row>
    <row r="360" spans="1:2" x14ac:dyDescent="0.2">
      <c r="A360" s="4">
        <v>1</v>
      </c>
      <c r="B360" s="4">
        <v>1.0839246660034401</v>
      </c>
    </row>
    <row r="361" spans="1:2" x14ac:dyDescent="0.2">
      <c r="A361" s="4">
        <v>1</v>
      </c>
      <c r="B361" s="4">
        <v>0.93112316599581302</v>
      </c>
    </row>
    <row r="362" spans="1:2" x14ac:dyDescent="0.2">
      <c r="A362" s="4">
        <v>1</v>
      </c>
      <c r="B362" s="4">
        <v>1.0783504159917301</v>
      </c>
    </row>
    <row r="363" spans="1:2" x14ac:dyDescent="0.2">
      <c r="A363" s="4">
        <v>1</v>
      </c>
      <c r="B363" s="4">
        <v>0.903165791009087</v>
      </c>
    </row>
    <row r="364" spans="1:2" x14ac:dyDescent="0.2">
      <c r="A364" s="4">
        <v>1</v>
      </c>
      <c r="B364" s="4">
        <v>0.66106250000302602</v>
      </c>
    </row>
    <row r="365" spans="1:2" x14ac:dyDescent="0.2">
      <c r="A365" s="4">
        <v>1</v>
      </c>
      <c r="B365" s="4">
        <v>0.97483774999272998</v>
      </c>
    </row>
    <row r="366" spans="1:2" x14ac:dyDescent="0.2">
      <c r="A366" s="4">
        <v>1</v>
      </c>
      <c r="B366" s="4">
        <v>1.17235008199349</v>
      </c>
    </row>
    <row r="367" spans="1:2" x14ac:dyDescent="0.2">
      <c r="A367" s="4">
        <v>1</v>
      </c>
      <c r="B367" s="4">
        <v>0.86656599900743403</v>
      </c>
    </row>
    <row r="368" spans="1:2" x14ac:dyDescent="0.2">
      <c r="A368" s="4">
        <v>1</v>
      </c>
      <c r="B368" s="4">
        <v>1.07862499900511</v>
      </c>
    </row>
    <row r="369" spans="1:2" x14ac:dyDescent="0.2">
      <c r="A369" s="4">
        <v>1</v>
      </c>
      <c r="B369" s="4">
        <v>0.978896915999939</v>
      </c>
    </row>
    <row r="370" spans="1:2" x14ac:dyDescent="0.2">
      <c r="A370" s="4">
        <v>1</v>
      </c>
      <c r="B370" s="4">
        <v>0.84737833299732301</v>
      </c>
    </row>
    <row r="371" spans="1:2" x14ac:dyDescent="0.2">
      <c r="A371" s="4">
        <v>1</v>
      </c>
      <c r="B371" s="4">
        <v>0.73228370799915798</v>
      </c>
    </row>
    <row r="372" spans="1:2" x14ac:dyDescent="0.2">
      <c r="A372" s="4">
        <v>1</v>
      </c>
      <c r="B372" s="4">
        <v>0.74815841599775001</v>
      </c>
    </row>
    <row r="373" spans="1:2" x14ac:dyDescent="0.2">
      <c r="A373" s="4">
        <v>1</v>
      </c>
      <c r="B373" s="4">
        <v>0.99007841599814095</v>
      </c>
    </row>
    <row r="374" spans="1:2" x14ac:dyDescent="0.2">
      <c r="A374" s="4">
        <v>1</v>
      </c>
      <c r="B374" s="4">
        <v>1.0287696660088801</v>
      </c>
    </row>
    <row r="375" spans="1:2" x14ac:dyDescent="0.2">
      <c r="A375" s="4">
        <v>1</v>
      </c>
      <c r="B375" s="4">
        <v>0.96029462499427598</v>
      </c>
    </row>
    <row r="376" spans="1:2" x14ac:dyDescent="0.2">
      <c r="A376" s="4">
        <v>1</v>
      </c>
      <c r="B376" s="4">
        <v>1.0035563739947899</v>
      </c>
    </row>
    <row r="377" spans="1:2" x14ac:dyDescent="0.2">
      <c r="A377" s="4">
        <v>1</v>
      </c>
      <c r="B377" s="4">
        <v>0.93348595799761802</v>
      </c>
    </row>
    <row r="378" spans="1:2" x14ac:dyDescent="0.2">
      <c r="A378" s="4">
        <v>1</v>
      </c>
      <c r="B378" s="4">
        <v>1.50379762399825</v>
      </c>
    </row>
    <row r="379" spans="1:2" x14ac:dyDescent="0.2">
      <c r="A379" s="4">
        <v>1</v>
      </c>
      <c r="B379" s="4">
        <v>1.28041024900448</v>
      </c>
    </row>
    <row r="380" spans="1:2" x14ac:dyDescent="0.2">
      <c r="A380" s="4">
        <v>1</v>
      </c>
      <c r="B380" s="4">
        <v>0.84792683200794206</v>
      </c>
    </row>
    <row r="381" spans="1:2" x14ac:dyDescent="0.2">
      <c r="A381" s="4">
        <v>1</v>
      </c>
      <c r="B381" s="4">
        <v>0.79789666600117903</v>
      </c>
    </row>
    <row r="382" spans="1:2" x14ac:dyDescent="0.2">
      <c r="A382" s="4">
        <v>1</v>
      </c>
      <c r="B382" s="4">
        <v>0.821508041000925</v>
      </c>
    </row>
    <row r="383" spans="1:2" x14ac:dyDescent="0.2">
      <c r="A383" s="4">
        <v>1</v>
      </c>
      <c r="B383" s="4">
        <v>0.36099783299141502</v>
      </c>
    </row>
    <row r="384" spans="1:2" x14ac:dyDescent="0.2">
      <c r="A384" s="4">
        <v>1</v>
      </c>
      <c r="B384" s="4">
        <v>0.797004166000988</v>
      </c>
    </row>
    <row r="385" spans="1:2" x14ac:dyDescent="0.2">
      <c r="A385" s="4">
        <v>1</v>
      </c>
      <c r="B385" s="4">
        <v>0.98102495700004499</v>
      </c>
    </row>
    <row r="386" spans="1:2" x14ac:dyDescent="0.2">
      <c r="A386" s="4">
        <v>1</v>
      </c>
      <c r="B386" s="4">
        <v>2.0334820410062</v>
      </c>
    </row>
    <row r="387" spans="1:2" x14ac:dyDescent="0.2">
      <c r="A387" s="4">
        <v>1</v>
      </c>
      <c r="B387" s="4">
        <v>1.01281249900057</v>
      </c>
    </row>
    <row r="388" spans="1:2" x14ac:dyDescent="0.2">
      <c r="A388" s="4">
        <v>1</v>
      </c>
      <c r="B388" s="4">
        <v>0.70379008199961302</v>
      </c>
    </row>
    <row r="389" spans="1:2" x14ac:dyDescent="0.2">
      <c r="A389" s="4">
        <v>1</v>
      </c>
      <c r="B389" s="4">
        <v>0.92237304100126405</v>
      </c>
    </row>
    <row r="390" spans="1:2" x14ac:dyDescent="0.2">
      <c r="A390" s="4">
        <v>1</v>
      </c>
      <c r="B390" s="4">
        <v>0.86042608300340295</v>
      </c>
    </row>
    <row r="391" spans="1:2" x14ac:dyDescent="0.2">
      <c r="A391" s="4">
        <v>1</v>
      </c>
      <c r="B391" s="4">
        <v>0.94019312500313301</v>
      </c>
    </row>
    <row r="392" spans="1:2" x14ac:dyDescent="0.2">
      <c r="A392" s="4">
        <v>1</v>
      </c>
      <c r="B392" s="4">
        <v>1.5549228739982901</v>
      </c>
    </row>
    <row r="393" spans="1:2" x14ac:dyDescent="0.2">
      <c r="A393" s="4">
        <v>1</v>
      </c>
      <c r="B393" s="4">
        <v>0.89005104100215204</v>
      </c>
    </row>
    <row r="394" spans="1:2" x14ac:dyDescent="0.2">
      <c r="A394" s="4">
        <v>1</v>
      </c>
      <c r="B394" s="4">
        <v>0.965671915997518</v>
      </c>
    </row>
    <row r="395" spans="1:2" x14ac:dyDescent="0.2">
      <c r="A395" s="4">
        <v>1</v>
      </c>
      <c r="B395" s="4">
        <v>1.3055140409996899</v>
      </c>
    </row>
    <row r="396" spans="1:2" x14ac:dyDescent="0.2">
      <c r="A396" s="4">
        <v>1</v>
      </c>
      <c r="B396" s="4">
        <v>0.89864637500431799</v>
      </c>
    </row>
    <row r="397" spans="1:2" x14ac:dyDescent="0.2">
      <c r="A397" s="4">
        <v>1</v>
      </c>
      <c r="B397" s="4">
        <v>0.41888933299924203</v>
      </c>
    </row>
    <row r="398" spans="1:2" x14ac:dyDescent="0.2">
      <c r="A398" s="4">
        <v>1</v>
      </c>
      <c r="B398" s="4">
        <v>0.40205787400191101</v>
      </c>
    </row>
    <row r="399" spans="1:2" x14ac:dyDescent="0.2">
      <c r="A399" s="4">
        <v>1</v>
      </c>
      <c r="B399" s="4">
        <v>0.58406145700428103</v>
      </c>
    </row>
    <row r="400" spans="1:2" x14ac:dyDescent="0.2">
      <c r="A400" s="4">
        <v>1</v>
      </c>
      <c r="B400" s="4">
        <v>0.87300145700282805</v>
      </c>
    </row>
    <row r="401" spans="1:2" x14ac:dyDescent="0.2">
      <c r="A401" s="4">
        <v>1</v>
      </c>
      <c r="B401" s="4">
        <v>0.78065541600517396</v>
      </c>
    </row>
    <row r="402" spans="1:2" x14ac:dyDescent="0.2">
      <c r="A402" s="4">
        <v>1</v>
      </c>
      <c r="B402" s="4">
        <v>1.2911563330126199</v>
      </c>
    </row>
  </sheetData>
  <mergeCells count="3">
    <mergeCell ref="D1:E1"/>
    <mergeCell ref="G1:H1"/>
    <mergeCell ref="G204:H20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6CEF-D0CE-40F6-B31C-EE85693CADF2}">
  <dimension ref="A1:H402"/>
  <sheetViews>
    <sheetView workbookViewId="0">
      <selection activeCell="T7" sqref="T7"/>
    </sheetView>
  </sheetViews>
  <sheetFormatPr baseColWidth="10" defaultColWidth="8.83203125" defaultRowHeight="15" x14ac:dyDescent="0.2"/>
  <cols>
    <col min="1" max="1" width="12.1640625" style="1" bestFit="1" customWidth="1"/>
    <col min="2" max="2" width="12" style="1" bestFit="1" customWidth="1"/>
    <col min="3" max="3" width="8.83203125" style="1"/>
    <col min="4" max="5" width="11.5" style="2" bestFit="1" customWidth="1"/>
    <col min="6" max="6" width="8.83203125" style="1"/>
    <col min="7" max="7" width="10.5" style="1" customWidth="1"/>
    <col min="8" max="8" width="10.83203125" style="1" customWidth="1"/>
    <col min="9" max="16384" width="8.83203125" style="1"/>
  </cols>
  <sheetData>
    <row r="1" spans="1:8" x14ac:dyDescent="0.2">
      <c r="D1" s="15" t="s">
        <v>2</v>
      </c>
      <c r="E1" s="15"/>
      <c r="G1" s="11" t="s">
        <v>5</v>
      </c>
      <c r="H1" s="11"/>
    </row>
    <row r="2" spans="1:8" x14ac:dyDescent="0.2">
      <c r="A2" s="1" t="s">
        <v>0</v>
      </c>
      <c r="B2" s="1" t="s">
        <v>1</v>
      </c>
      <c r="D2" s="2" t="s">
        <v>3</v>
      </c>
      <c r="E2" s="2" t="s">
        <v>4</v>
      </c>
      <c r="G2" s="1" t="s">
        <v>3</v>
      </c>
      <c r="H2" s="1" t="s">
        <v>4</v>
      </c>
    </row>
    <row r="3" spans="1:8" x14ac:dyDescent="0.2">
      <c r="A3" s="1">
        <v>1</v>
      </c>
      <c r="B3" s="1">
        <v>1.4637515820067999</v>
      </c>
      <c r="D3" s="2">
        <v>1.4637515820067999</v>
      </c>
      <c r="E3" s="2">
        <v>0.35378579101234198</v>
      </c>
      <c r="G3" s="1">
        <v>1.4637515820067999</v>
      </c>
      <c r="H3" s="1">
        <v>0.35378579101234198</v>
      </c>
    </row>
    <row r="4" spans="1:8" x14ac:dyDescent="0.2">
      <c r="A4" s="1">
        <v>1</v>
      </c>
      <c r="B4" s="1">
        <v>0.26614654099103002</v>
      </c>
      <c r="D4" s="2">
        <v>0.26614654099103002</v>
      </c>
      <c r="E4" s="2">
        <v>0.50901954100117996</v>
      </c>
      <c r="G4" s="1">
        <v>0.26614654099103002</v>
      </c>
      <c r="H4" s="1">
        <v>0.50901954100117996</v>
      </c>
    </row>
    <row r="5" spans="1:8" x14ac:dyDescent="0.2">
      <c r="A5" s="1">
        <v>1</v>
      </c>
      <c r="B5" s="1">
        <v>0.31823066600190902</v>
      </c>
      <c r="D5" s="2">
        <v>0.31823066600190902</v>
      </c>
      <c r="E5" s="2">
        <v>1.56534954099333</v>
      </c>
      <c r="G5" s="1">
        <v>0.31823066600190902</v>
      </c>
      <c r="H5" s="1">
        <v>1.56534954099333</v>
      </c>
    </row>
    <row r="6" spans="1:8" x14ac:dyDescent="0.2">
      <c r="A6" s="1">
        <v>1</v>
      </c>
      <c r="B6" s="1">
        <v>1.4588964569993501</v>
      </c>
      <c r="D6" s="2">
        <v>1.4588964569993501</v>
      </c>
      <c r="E6" s="2">
        <v>0.5155326660024</v>
      </c>
      <c r="G6" s="1">
        <v>1.4588964569993501</v>
      </c>
      <c r="H6" s="1">
        <v>0.5155326660024</v>
      </c>
    </row>
    <row r="7" spans="1:8" x14ac:dyDescent="0.2">
      <c r="A7" s="1">
        <v>1</v>
      </c>
      <c r="B7" s="1">
        <v>0.298903374001383</v>
      </c>
      <c r="D7" s="2">
        <v>0.298903374001383</v>
      </c>
      <c r="E7" s="2">
        <v>1.0387790829990899</v>
      </c>
      <c r="G7" s="1">
        <v>0.298903374001383</v>
      </c>
      <c r="H7" s="1">
        <v>1.0387790829990899</v>
      </c>
    </row>
    <row r="8" spans="1:8" x14ac:dyDescent="0.2">
      <c r="A8" s="1">
        <v>1</v>
      </c>
      <c r="B8" s="1">
        <v>0.81391629099380203</v>
      </c>
      <c r="D8" s="2">
        <v>0.81391629099380203</v>
      </c>
      <c r="E8" s="2">
        <v>1.6891111239965499</v>
      </c>
      <c r="G8" s="1">
        <v>0.81391629099380203</v>
      </c>
      <c r="H8" s="1">
        <v>1.6891111239965499</v>
      </c>
    </row>
    <row r="9" spans="1:8" x14ac:dyDescent="0.2">
      <c r="A9" s="1">
        <v>1</v>
      </c>
      <c r="B9" s="1">
        <v>0.35825987400312398</v>
      </c>
      <c r="D9" s="2">
        <v>0.35825987400312398</v>
      </c>
      <c r="E9" s="2">
        <v>0.96796608300064602</v>
      </c>
      <c r="G9" s="1">
        <v>0.35825987400312398</v>
      </c>
      <c r="H9" s="1">
        <v>0.96796608300064602</v>
      </c>
    </row>
    <row r="10" spans="1:8" x14ac:dyDescent="0.2">
      <c r="A10" s="1">
        <v>1</v>
      </c>
      <c r="B10" s="1">
        <v>0.34397095700842301</v>
      </c>
      <c r="D10" s="2">
        <v>0.34397095700842301</v>
      </c>
      <c r="E10" s="2">
        <v>0.83345420799741898</v>
      </c>
      <c r="G10" s="1">
        <v>0.34397095700842301</v>
      </c>
      <c r="H10" s="1">
        <v>0.83345420799741898</v>
      </c>
    </row>
    <row r="11" spans="1:8" x14ac:dyDescent="0.2">
      <c r="A11" s="1">
        <v>1</v>
      </c>
      <c r="B11" s="1">
        <v>0.57441474999359299</v>
      </c>
      <c r="D11" s="2">
        <v>0.57441474999359299</v>
      </c>
      <c r="E11" s="2">
        <v>1.77520791599818</v>
      </c>
      <c r="G11" s="1">
        <v>0.57441474999359299</v>
      </c>
      <c r="H11" s="1">
        <v>1.77520791599818</v>
      </c>
    </row>
    <row r="12" spans="1:8" x14ac:dyDescent="0.2">
      <c r="A12" s="1">
        <v>1</v>
      </c>
      <c r="B12" s="1">
        <v>0.31791879099910098</v>
      </c>
      <c r="D12" s="2">
        <v>0.31791879099910098</v>
      </c>
      <c r="E12" s="2">
        <v>0.63182754100125704</v>
      </c>
      <c r="G12" s="1">
        <v>0.31791879099910098</v>
      </c>
      <c r="H12" s="1">
        <v>0.63182754100125704</v>
      </c>
    </row>
    <row r="13" spans="1:8" x14ac:dyDescent="0.2">
      <c r="A13" s="1">
        <v>1</v>
      </c>
      <c r="B13" s="1">
        <v>0.26009408199752199</v>
      </c>
      <c r="D13" s="2">
        <v>0.26009408199752199</v>
      </c>
      <c r="E13" s="2">
        <v>1.10127541598922</v>
      </c>
      <c r="G13" s="1">
        <v>0.26009408199752199</v>
      </c>
      <c r="H13" s="1">
        <v>1.10127541598922</v>
      </c>
    </row>
    <row r="14" spans="1:8" x14ac:dyDescent="0.2">
      <c r="A14" s="1">
        <v>1</v>
      </c>
      <c r="B14" s="1">
        <v>0.35125458300171802</v>
      </c>
      <c r="D14" s="2">
        <v>0.35125458300171802</v>
      </c>
      <c r="E14" s="2">
        <v>0.81904279100126498</v>
      </c>
      <c r="G14" s="1">
        <v>0.35125458300171802</v>
      </c>
      <c r="H14" s="1">
        <v>0.81904279100126498</v>
      </c>
    </row>
    <row r="15" spans="1:8" x14ac:dyDescent="0.2">
      <c r="A15" s="1">
        <v>1</v>
      </c>
      <c r="B15" s="1">
        <v>0.45252079100464399</v>
      </c>
      <c r="D15" s="2">
        <v>0.45252079100464399</v>
      </c>
      <c r="E15" s="2">
        <v>1.1325287499930701</v>
      </c>
      <c r="G15" s="1">
        <v>0.45252079100464399</v>
      </c>
      <c r="H15" s="1">
        <v>1.1325287499930701</v>
      </c>
    </row>
    <row r="16" spans="1:8" x14ac:dyDescent="0.2">
      <c r="A16" s="1">
        <v>1</v>
      </c>
      <c r="B16" s="1">
        <v>0.29464904099586398</v>
      </c>
      <c r="D16" s="2">
        <v>0.29464904099586398</v>
      </c>
      <c r="E16" s="2">
        <v>0.98172262500156604</v>
      </c>
      <c r="G16" s="1">
        <v>0.29464904099586398</v>
      </c>
      <c r="H16" s="1">
        <v>0.98172262500156604</v>
      </c>
    </row>
    <row r="17" spans="1:8" x14ac:dyDescent="0.2">
      <c r="A17" s="1">
        <v>1</v>
      </c>
      <c r="B17" s="1">
        <v>0.42923516601149397</v>
      </c>
      <c r="D17" s="2">
        <v>0.42923516601149397</v>
      </c>
      <c r="E17" s="2">
        <v>0.79017554099846099</v>
      </c>
      <c r="G17" s="1">
        <v>0.42923516601149397</v>
      </c>
      <c r="H17" s="1">
        <v>0.79017554099846099</v>
      </c>
    </row>
    <row r="18" spans="1:8" x14ac:dyDescent="0.2">
      <c r="A18" s="1">
        <v>1</v>
      </c>
      <c r="B18" s="1">
        <v>0.379336999001679</v>
      </c>
      <c r="D18" s="2">
        <v>0.379336999001679</v>
      </c>
      <c r="E18" s="2">
        <v>0.31672716600587503</v>
      </c>
      <c r="G18" s="1">
        <v>0.379336999001679</v>
      </c>
      <c r="H18" s="1">
        <v>0.31672716600587503</v>
      </c>
    </row>
    <row r="19" spans="1:8" x14ac:dyDescent="0.2">
      <c r="A19" s="1">
        <v>1</v>
      </c>
      <c r="B19" s="1">
        <v>0.64700779100530703</v>
      </c>
      <c r="D19" s="2">
        <v>0.64700779100530703</v>
      </c>
      <c r="E19" s="6">
        <v>0.36129749999963601</v>
      </c>
      <c r="G19" s="1">
        <v>0.64700779100530703</v>
      </c>
      <c r="H19" s="1">
        <v>0.93144174999906604</v>
      </c>
    </row>
    <row r="20" spans="1:8" x14ac:dyDescent="0.2">
      <c r="A20" s="1">
        <v>1</v>
      </c>
      <c r="B20" s="1">
        <v>0.37427237500378302</v>
      </c>
      <c r="D20" s="2">
        <v>0.37427237500378302</v>
      </c>
      <c r="E20" s="2">
        <v>0.93144174999906604</v>
      </c>
      <c r="G20" s="1">
        <v>0.37427237500378302</v>
      </c>
      <c r="H20" s="1">
        <v>0.95045600000594199</v>
      </c>
    </row>
    <row r="21" spans="1:8" x14ac:dyDescent="0.2">
      <c r="A21" s="1">
        <v>1</v>
      </c>
      <c r="B21" s="1">
        <v>0.36095474900503099</v>
      </c>
      <c r="D21" s="2">
        <v>0.36095474900503099</v>
      </c>
      <c r="E21" s="2">
        <v>0.95045600000594199</v>
      </c>
      <c r="G21" s="1">
        <v>0.36095474900503099</v>
      </c>
      <c r="H21" s="1">
        <v>1.0291019989963299</v>
      </c>
    </row>
    <row r="22" spans="1:8" x14ac:dyDescent="0.2">
      <c r="A22" s="1">
        <v>1</v>
      </c>
      <c r="B22" s="1">
        <v>0.34116112400079102</v>
      </c>
      <c r="D22" s="2">
        <v>0.34116112400079102</v>
      </c>
      <c r="E22" s="2">
        <v>1.0291019989963299</v>
      </c>
      <c r="G22" s="1">
        <v>0.34116112400079102</v>
      </c>
      <c r="H22" s="1">
        <v>0.67662716600170802</v>
      </c>
    </row>
    <row r="23" spans="1:8" x14ac:dyDescent="0.2">
      <c r="A23" s="1">
        <v>1</v>
      </c>
      <c r="B23" s="1">
        <v>0.30642049899324703</v>
      </c>
      <c r="D23" s="2">
        <v>0.30642049899324703</v>
      </c>
      <c r="E23" s="2">
        <v>0.67662716600170802</v>
      </c>
      <c r="G23" s="1">
        <v>0.30642049899324703</v>
      </c>
      <c r="H23" s="1">
        <v>0.98672908199660003</v>
      </c>
    </row>
    <row r="24" spans="1:8" x14ac:dyDescent="0.2">
      <c r="A24" s="1">
        <v>1</v>
      </c>
      <c r="B24" s="1">
        <v>0.31080041600216601</v>
      </c>
      <c r="D24" s="2">
        <v>0.31080041600216601</v>
      </c>
      <c r="E24" s="2">
        <v>0.98672908199660003</v>
      </c>
      <c r="G24" s="1">
        <v>0.31080041600216601</v>
      </c>
      <c r="H24" s="1">
        <v>0.83356041599472497</v>
      </c>
    </row>
    <row r="25" spans="1:8" x14ac:dyDescent="0.2">
      <c r="A25" s="1">
        <v>1</v>
      </c>
      <c r="B25" s="1">
        <v>0.63663070699840296</v>
      </c>
      <c r="D25" s="2">
        <v>0.63663070699840296</v>
      </c>
      <c r="E25" s="2">
        <v>0.83356041599472497</v>
      </c>
      <c r="G25" s="1">
        <v>0.63663070699840296</v>
      </c>
      <c r="H25" s="1">
        <v>1.2716604579909401</v>
      </c>
    </row>
    <row r="26" spans="1:8" x14ac:dyDescent="0.2">
      <c r="A26" s="1">
        <v>1</v>
      </c>
      <c r="B26" s="1">
        <v>1.13011299898789</v>
      </c>
      <c r="D26" s="2">
        <v>1.13011299898789</v>
      </c>
      <c r="E26" s="2">
        <v>1.2716604579909401</v>
      </c>
      <c r="G26" s="1">
        <v>1.13011299898789</v>
      </c>
      <c r="H26" s="1">
        <v>0.94407741600298301</v>
      </c>
    </row>
    <row r="27" spans="1:8" x14ac:dyDescent="0.2">
      <c r="A27" s="1">
        <v>1</v>
      </c>
      <c r="B27" s="1">
        <v>0.51082858299196199</v>
      </c>
      <c r="D27" s="2">
        <v>0.51082858299196199</v>
      </c>
      <c r="E27" s="2">
        <v>0.94407741600298301</v>
      </c>
      <c r="G27" s="1">
        <v>0.51082858299196199</v>
      </c>
      <c r="H27" s="1">
        <v>0.696651332997134</v>
      </c>
    </row>
    <row r="28" spans="1:8" x14ac:dyDescent="0.2">
      <c r="A28" s="1">
        <v>1</v>
      </c>
      <c r="B28" s="1">
        <v>0.446729082992533</v>
      </c>
      <c r="D28" s="2">
        <v>0.446729082992533</v>
      </c>
      <c r="E28" s="2">
        <v>0.696651332997134</v>
      </c>
      <c r="G28" s="1">
        <v>0.446729082992533</v>
      </c>
      <c r="H28" s="1">
        <v>1.3881805410055601</v>
      </c>
    </row>
    <row r="29" spans="1:8" x14ac:dyDescent="0.2">
      <c r="A29" s="1">
        <v>1</v>
      </c>
      <c r="B29" s="1">
        <v>1.4638175409927401</v>
      </c>
      <c r="D29" s="2">
        <v>1.4638175409927401</v>
      </c>
      <c r="E29" s="2">
        <v>1.3881805410055601</v>
      </c>
      <c r="G29" s="1">
        <v>1.4638175409927401</v>
      </c>
      <c r="H29" s="1">
        <v>1.92567300000519</v>
      </c>
    </row>
    <row r="30" spans="1:8" x14ac:dyDescent="0.2">
      <c r="A30" s="1">
        <v>1</v>
      </c>
      <c r="B30" s="1">
        <v>0.345894874990335</v>
      </c>
      <c r="D30" s="2">
        <v>0.345894874990335</v>
      </c>
      <c r="E30" s="2">
        <v>1.92567300000519</v>
      </c>
      <c r="G30" s="1">
        <v>0.345894874990335</v>
      </c>
      <c r="H30" s="1">
        <v>1.14650595799321</v>
      </c>
    </row>
    <row r="31" spans="1:8" x14ac:dyDescent="0.2">
      <c r="A31" s="1">
        <v>1</v>
      </c>
      <c r="B31" s="1">
        <v>0.36922583299747203</v>
      </c>
      <c r="D31" s="2">
        <v>0.36922583299747203</v>
      </c>
      <c r="E31" s="2">
        <v>1.14650595799321</v>
      </c>
      <c r="G31" s="1">
        <v>0.36922583299747203</v>
      </c>
      <c r="H31" s="1">
        <v>1.3671250410116</v>
      </c>
    </row>
    <row r="32" spans="1:8" x14ac:dyDescent="0.2">
      <c r="A32" s="1">
        <v>1</v>
      </c>
      <c r="B32" s="1">
        <v>0.29902687499998098</v>
      </c>
      <c r="D32" s="2">
        <v>0.29902687499998098</v>
      </c>
      <c r="E32" s="2">
        <v>1.3671250410116</v>
      </c>
      <c r="G32" s="1">
        <v>0.29902687499998098</v>
      </c>
      <c r="H32" s="1">
        <v>1.17637075000675</v>
      </c>
    </row>
    <row r="33" spans="1:8" x14ac:dyDescent="0.2">
      <c r="A33" s="1">
        <v>1</v>
      </c>
      <c r="B33" s="1">
        <v>0.35121870800503502</v>
      </c>
      <c r="D33" s="2">
        <v>0.35121870800503502</v>
      </c>
      <c r="E33" s="2">
        <v>1.17637075000675</v>
      </c>
      <c r="G33" s="1">
        <v>0.35121870800503502</v>
      </c>
      <c r="H33" s="1">
        <v>1.4051708750048399</v>
      </c>
    </row>
    <row r="34" spans="1:8" x14ac:dyDescent="0.2">
      <c r="A34" s="1">
        <v>1</v>
      </c>
      <c r="B34" s="1">
        <v>0.91126933300984003</v>
      </c>
      <c r="D34" s="2">
        <v>0.91126933300984003</v>
      </c>
      <c r="E34" s="2">
        <v>1.4051708750048399</v>
      </c>
      <c r="G34" s="1">
        <v>0.91126933300984003</v>
      </c>
      <c r="H34" s="1">
        <v>2.6980018739995999</v>
      </c>
    </row>
    <row r="35" spans="1:8" x14ac:dyDescent="0.2">
      <c r="A35" s="1">
        <v>1</v>
      </c>
      <c r="B35" s="1">
        <v>0.60807012399891303</v>
      </c>
      <c r="D35" s="2">
        <v>0.60807012399891303</v>
      </c>
      <c r="E35" s="2">
        <v>2.6980018739995999</v>
      </c>
      <c r="G35" s="1">
        <v>0.60807012399891303</v>
      </c>
      <c r="H35" s="1">
        <v>1.5033396250073501</v>
      </c>
    </row>
    <row r="36" spans="1:8" x14ac:dyDescent="0.2">
      <c r="A36" s="1">
        <v>1</v>
      </c>
      <c r="B36" s="1">
        <v>0.27980120800202701</v>
      </c>
      <c r="D36" s="2">
        <v>0.27980120800202701</v>
      </c>
      <c r="E36" s="2">
        <v>1.5033396250073501</v>
      </c>
      <c r="G36" s="1">
        <v>0.27980120800202701</v>
      </c>
      <c r="H36" s="1">
        <v>1.2347626660048201</v>
      </c>
    </row>
    <row r="37" spans="1:8" x14ac:dyDescent="0.2">
      <c r="A37" s="1">
        <v>1</v>
      </c>
      <c r="B37" s="1">
        <v>0.25452458199288203</v>
      </c>
      <c r="D37" s="2">
        <v>0.25452458199288203</v>
      </c>
      <c r="E37" s="2">
        <v>1.2347626660048201</v>
      </c>
      <c r="G37" s="1">
        <v>0.25452458199288203</v>
      </c>
      <c r="H37" s="1">
        <v>1.4607617490109901</v>
      </c>
    </row>
    <row r="38" spans="1:8" x14ac:dyDescent="0.2">
      <c r="A38" s="1">
        <v>1</v>
      </c>
      <c r="B38" s="1">
        <v>0.30918541600112798</v>
      </c>
      <c r="D38" s="2">
        <v>0.30918541600112798</v>
      </c>
      <c r="E38" s="2">
        <v>1.4607617490109901</v>
      </c>
      <c r="G38" s="1">
        <v>0.30918541600112798</v>
      </c>
      <c r="H38" s="1">
        <v>1.7498680830030899</v>
      </c>
    </row>
    <row r="39" spans="1:8" x14ac:dyDescent="0.2">
      <c r="A39" s="1">
        <v>1</v>
      </c>
      <c r="B39" s="1">
        <v>0.67468874900077902</v>
      </c>
      <c r="D39" s="2">
        <v>0.67468874900077902</v>
      </c>
      <c r="E39" s="2">
        <v>1.7498680830030899</v>
      </c>
      <c r="G39" s="1">
        <v>0.67468874900077902</v>
      </c>
      <c r="H39" s="1">
        <v>1.46271333300683</v>
      </c>
    </row>
    <row r="40" spans="1:8" x14ac:dyDescent="0.2">
      <c r="A40" s="1">
        <v>1</v>
      </c>
      <c r="B40" s="1">
        <v>0.36211545800324502</v>
      </c>
      <c r="D40" s="2">
        <v>0.36211545800324502</v>
      </c>
      <c r="E40" s="2">
        <v>1.46271333300683</v>
      </c>
      <c r="G40" s="1">
        <v>0.36211545800324502</v>
      </c>
      <c r="H40" s="1">
        <v>1.2567986659996599</v>
      </c>
    </row>
    <row r="41" spans="1:8" x14ac:dyDescent="0.2">
      <c r="A41" s="1">
        <v>1</v>
      </c>
      <c r="B41" s="1">
        <v>0.27958908300206498</v>
      </c>
      <c r="D41" s="2">
        <v>0.27958908300206498</v>
      </c>
      <c r="E41" s="2">
        <v>1.2567986659996599</v>
      </c>
      <c r="G41" s="1">
        <v>0.27958908300206498</v>
      </c>
      <c r="H41" s="1">
        <v>1.55997195799136</v>
      </c>
    </row>
    <row r="42" spans="1:8" x14ac:dyDescent="0.2">
      <c r="A42" s="1">
        <v>1</v>
      </c>
      <c r="B42" s="1">
        <v>0.27388929099833997</v>
      </c>
      <c r="D42" s="2">
        <v>0.27388929099833997</v>
      </c>
      <c r="E42" s="2">
        <v>1.55997195799136</v>
      </c>
      <c r="G42" s="1">
        <v>0.27388929099833997</v>
      </c>
      <c r="H42" s="1">
        <v>1.4166034160007199</v>
      </c>
    </row>
    <row r="43" spans="1:8" x14ac:dyDescent="0.2">
      <c r="A43" s="1">
        <v>1</v>
      </c>
      <c r="B43" s="1">
        <v>0.35548516600101698</v>
      </c>
      <c r="D43" s="2">
        <v>0.35548516600101698</v>
      </c>
      <c r="E43" s="2">
        <v>1.4166034160007199</v>
      </c>
      <c r="G43" s="1">
        <v>0.35548516600101698</v>
      </c>
      <c r="H43" s="1">
        <v>0.61916779101011299</v>
      </c>
    </row>
    <row r="44" spans="1:8" x14ac:dyDescent="0.2">
      <c r="A44" s="1">
        <v>1</v>
      </c>
      <c r="B44" s="1">
        <v>0.82840912500978403</v>
      </c>
      <c r="D44" s="2">
        <v>0.82840912500978403</v>
      </c>
      <c r="E44" s="2">
        <v>0.61916779101011299</v>
      </c>
      <c r="G44" s="1">
        <v>0.82840912500978403</v>
      </c>
      <c r="H44" s="1">
        <v>1.5800453740084699</v>
      </c>
    </row>
    <row r="45" spans="1:8" x14ac:dyDescent="0.2">
      <c r="A45" s="1">
        <v>1</v>
      </c>
      <c r="B45" s="1">
        <v>0.31390037499659201</v>
      </c>
      <c r="D45" s="2">
        <v>0.31390037499659201</v>
      </c>
      <c r="E45" s="2">
        <v>1.5800453740084699</v>
      </c>
      <c r="G45" s="1">
        <v>0.31390037499659201</v>
      </c>
      <c r="H45" s="1">
        <v>1.21484854099981</v>
      </c>
    </row>
    <row r="46" spans="1:8" x14ac:dyDescent="0.2">
      <c r="A46" s="1">
        <v>1</v>
      </c>
      <c r="B46" s="1">
        <v>0.29425274999812201</v>
      </c>
      <c r="D46" s="2">
        <v>0.29425274999812201</v>
      </c>
      <c r="E46" s="2">
        <v>1.21484854099981</v>
      </c>
      <c r="G46" s="1">
        <v>0.29425274999812201</v>
      </c>
      <c r="H46" s="1">
        <v>1.1978611660015299</v>
      </c>
    </row>
    <row r="47" spans="1:8" x14ac:dyDescent="0.2">
      <c r="A47" s="1">
        <v>1</v>
      </c>
      <c r="B47" s="1">
        <v>0.75671416599652697</v>
      </c>
      <c r="D47" s="2">
        <v>0.75671416599652697</v>
      </c>
      <c r="E47" s="2">
        <v>1.1978611660015299</v>
      </c>
      <c r="G47" s="1">
        <v>0.75671416599652697</v>
      </c>
      <c r="H47" s="1">
        <v>0.67251399898668696</v>
      </c>
    </row>
    <row r="48" spans="1:8" x14ac:dyDescent="0.2">
      <c r="A48" s="1">
        <v>1</v>
      </c>
      <c r="B48" s="1">
        <v>0.92923783299920604</v>
      </c>
      <c r="D48" s="2">
        <v>0.92923783299920604</v>
      </c>
      <c r="E48" s="2">
        <v>0.67251399898668696</v>
      </c>
      <c r="G48" s="1">
        <v>0.92923783299920604</v>
      </c>
      <c r="H48" s="1">
        <v>0.76583887499873504</v>
      </c>
    </row>
    <row r="49" spans="1:8" x14ac:dyDescent="0.2">
      <c r="A49" s="1">
        <v>1</v>
      </c>
      <c r="B49" s="1">
        <v>0.64513420799630605</v>
      </c>
      <c r="D49" s="2">
        <v>0.64513420799630605</v>
      </c>
      <c r="E49" s="2">
        <v>0.76583887499873504</v>
      </c>
      <c r="G49" s="1">
        <v>0.64513420799630605</v>
      </c>
      <c r="H49" s="1">
        <v>1.0972563329996701</v>
      </c>
    </row>
    <row r="50" spans="1:8" x14ac:dyDescent="0.2">
      <c r="A50" s="1">
        <v>1</v>
      </c>
      <c r="B50" s="1">
        <v>0.73768608199315999</v>
      </c>
      <c r="D50" s="2">
        <v>0.73768608199315999</v>
      </c>
      <c r="E50" s="2">
        <v>1.0972563329996701</v>
      </c>
      <c r="G50" s="1">
        <v>0.73768608199315999</v>
      </c>
      <c r="H50" s="1">
        <v>1.2922554990072901</v>
      </c>
    </row>
    <row r="51" spans="1:8" x14ac:dyDescent="0.2">
      <c r="A51" s="1">
        <v>1</v>
      </c>
      <c r="B51" s="1">
        <v>0.439520957996137</v>
      </c>
      <c r="D51" s="2">
        <v>0.439520957996137</v>
      </c>
      <c r="E51" s="2">
        <v>1.2922554990072901</v>
      </c>
      <c r="G51" s="1">
        <v>0.439520957996137</v>
      </c>
      <c r="H51" s="1">
        <v>0.392921915990882</v>
      </c>
    </row>
    <row r="52" spans="1:8" x14ac:dyDescent="0.2">
      <c r="A52" s="1">
        <v>1</v>
      </c>
      <c r="B52" s="1">
        <v>0.22754016600083499</v>
      </c>
      <c r="D52" s="2">
        <v>0.22754016600083499</v>
      </c>
      <c r="E52" s="2">
        <v>0.392921915990882</v>
      </c>
      <c r="G52" s="1">
        <v>0.22754016600083499</v>
      </c>
      <c r="H52" s="1">
        <v>1.4726355410093599</v>
      </c>
    </row>
    <row r="53" spans="1:8" x14ac:dyDescent="0.2">
      <c r="A53" s="1">
        <v>1</v>
      </c>
      <c r="B53" s="1">
        <v>0.35074774900567701</v>
      </c>
      <c r="D53" s="2">
        <v>0.35074774900567701</v>
      </c>
      <c r="E53" s="2">
        <v>1.4726355410093599</v>
      </c>
      <c r="G53" s="1">
        <v>0.35074774900567701</v>
      </c>
      <c r="H53" s="1">
        <v>1.93929741600004</v>
      </c>
    </row>
    <row r="54" spans="1:8" x14ac:dyDescent="0.2">
      <c r="A54" s="1">
        <v>1</v>
      </c>
      <c r="B54" s="1">
        <v>0.41898087499430398</v>
      </c>
      <c r="D54" s="2">
        <v>0.41898087499430398</v>
      </c>
      <c r="E54" s="2">
        <v>1.93929741600004</v>
      </c>
      <c r="G54" s="1">
        <v>0.41898087499430398</v>
      </c>
      <c r="H54" s="1">
        <v>2.3798849159938902</v>
      </c>
    </row>
    <row r="55" spans="1:8" x14ac:dyDescent="0.2">
      <c r="A55" s="1">
        <v>1</v>
      </c>
      <c r="B55" s="1">
        <v>0.209666123992064</v>
      </c>
      <c r="D55" s="2">
        <v>0.209666123992064</v>
      </c>
      <c r="E55" s="2">
        <v>2.3798849159938902</v>
      </c>
      <c r="G55" s="1">
        <v>0.209666123992064</v>
      </c>
      <c r="H55" s="1">
        <v>1.6054244999977501</v>
      </c>
    </row>
    <row r="56" spans="1:8" x14ac:dyDescent="0.2">
      <c r="A56" s="1">
        <v>1</v>
      </c>
      <c r="B56" s="1">
        <v>0.26261770699056702</v>
      </c>
      <c r="D56" s="2">
        <v>0.26261770699056702</v>
      </c>
      <c r="E56" s="2">
        <v>1.6054244999977501</v>
      </c>
      <c r="G56" s="1">
        <v>0.26261770699056702</v>
      </c>
      <c r="H56" s="1">
        <v>0.98746966599719599</v>
      </c>
    </row>
    <row r="57" spans="1:8" x14ac:dyDescent="0.2">
      <c r="A57" s="1">
        <v>1</v>
      </c>
      <c r="B57" s="1">
        <v>0.28528149900375799</v>
      </c>
      <c r="D57" s="2">
        <v>0.28528149900375799</v>
      </c>
      <c r="E57" s="2">
        <v>0.98746966599719599</v>
      </c>
      <c r="G57" s="1">
        <v>0.28528149900375799</v>
      </c>
      <c r="H57" s="1">
        <v>1.80119683301018</v>
      </c>
    </row>
    <row r="58" spans="1:8" x14ac:dyDescent="0.2">
      <c r="A58" s="1">
        <v>1</v>
      </c>
      <c r="B58" s="1">
        <v>0.337726665995433</v>
      </c>
      <c r="D58" s="2">
        <v>0.337726665995433</v>
      </c>
      <c r="E58" s="2">
        <v>1.80119683301018</v>
      </c>
      <c r="G58" s="1">
        <v>0.337726665995433</v>
      </c>
      <c r="H58" s="1">
        <v>1.67405187498661</v>
      </c>
    </row>
    <row r="59" spans="1:8" x14ac:dyDescent="0.2">
      <c r="A59" s="1">
        <v>1</v>
      </c>
      <c r="B59" s="1">
        <v>0.47397216600074898</v>
      </c>
      <c r="D59" s="2">
        <v>0.47397216600074898</v>
      </c>
      <c r="E59" s="2">
        <v>1.67405187498661</v>
      </c>
      <c r="G59" s="1">
        <v>0.47397216600074898</v>
      </c>
      <c r="H59" s="1">
        <v>1.1987293739948599</v>
      </c>
    </row>
    <row r="60" spans="1:8" x14ac:dyDescent="0.2">
      <c r="A60" s="1">
        <v>1</v>
      </c>
      <c r="B60" s="1">
        <v>0.40081737400032502</v>
      </c>
      <c r="D60" s="2">
        <v>0.40081737400032502</v>
      </c>
      <c r="E60" s="2">
        <v>1.1987293739948599</v>
      </c>
      <c r="G60" s="1">
        <v>0.40081737400032502</v>
      </c>
      <c r="H60" s="1">
        <v>0.94135666599322498</v>
      </c>
    </row>
    <row r="61" spans="1:8" x14ac:dyDescent="0.2">
      <c r="A61" s="1">
        <v>1</v>
      </c>
      <c r="B61" s="1">
        <v>0.27623804099857802</v>
      </c>
      <c r="D61" s="2">
        <v>0.27623804099857802</v>
      </c>
      <c r="E61" s="2">
        <v>0.94135666599322498</v>
      </c>
      <c r="G61" s="1">
        <v>0.27623804099857802</v>
      </c>
      <c r="H61" s="1">
        <v>1.2554532070062101</v>
      </c>
    </row>
    <row r="62" spans="1:8" x14ac:dyDescent="0.2">
      <c r="A62" s="1">
        <v>1</v>
      </c>
      <c r="B62" s="1">
        <v>0.54414387499855299</v>
      </c>
      <c r="D62" s="2">
        <v>0.54414387499855299</v>
      </c>
      <c r="E62" s="2">
        <v>1.2554532070062101</v>
      </c>
      <c r="G62" s="1">
        <v>0.54414387499855299</v>
      </c>
      <c r="H62" s="1">
        <v>1.1461269580031499</v>
      </c>
    </row>
    <row r="63" spans="1:8" x14ac:dyDescent="0.2">
      <c r="A63" s="1">
        <v>1</v>
      </c>
      <c r="B63" s="1">
        <v>0.31685362500138498</v>
      </c>
      <c r="D63" s="2">
        <v>0.31685362500138498</v>
      </c>
      <c r="E63" s="2">
        <v>1.1461269580031499</v>
      </c>
      <c r="G63" s="1">
        <v>0.31685362500138498</v>
      </c>
      <c r="H63" s="1">
        <v>1.26304716600861</v>
      </c>
    </row>
    <row r="64" spans="1:8" x14ac:dyDescent="0.2">
      <c r="A64" s="1">
        <v>1</v>
      </c>
      <c r="B64" s="1">
        <v>0.190798415991594</v>
      </c>
      <c r="D64" s="2">
        <v>0.190798415991594</v>
      </c>
      <c r="E64" s="2">
        <v>1.26304716600861</v>
      </c>
      <c r="G64" s="1">
        <v>0.190798415991594</v>
      </c>
      <c r="H64" s="1">
        <v>0.77045041599194497</v>
      </c>
    </row>
    <row r="65" spans="1:8" x14ac:dyDescent="0.2">
      <c r="A65" s="1">
        <v>1</v>
      </c>
      <c r="B65" s="1">
        <v>0.327098583002225</v>
      </c>
      <c r="D65" s="2">
        <v>0.327098583002225</v>
      </c>
      <c r="E65" s="2">
        <v>0.77045041599194497</v>
      </c>
      <c r="G65" s="1">
        <v>0.327098583002225</v>
      </c>
      <c r="H65" s="1">
        <v>1.8009067499951901</v>
      </c>
    </row>
    <row r="66" spans="1:8" x14ac:dyDescent="0.2">
      <c r="A66" s="1">
        <v>1</v>
      </c>
      <c r="B66" s="1">
        <v>0.39718841601279498</v>
      </c>
      <c r="D66" s="2">
        <v>0.39718841601279498</v>
      </c>
      <c r="E66" s="2">
        <v>1.8009067499951901</v>
      </c>
      <c r="G66" s="1">
        <v>0.39718841601279498</v>
      </c>
      <c r="H66" s="1">
        <v>1.80698879100964</v>
      </c>
    </row>
    <row r="67" spans="1:8" x14ac:dyDescent="0.2">
      <c r="A67" s="1">
        <v>1</v>
      </c>
      <c r="B67" s="1">
        <v>0.39797558300779201</v>
      </c>
      <c r="D67" s="2">
        <v>0.39797558300779201</v>
      </c>
      <c r="E67" s="2">
        <v>1.80698879100964</v>
      </c>
      <c r="G67" s="1">
        <v>0.39797558300779201</v>
      </c>
      <c r="H67" s="1">
        <v>1.0220381660037601</v>
      </c>
    </row>
    <row r="68" spans="1:8" x14ac:dyDescent="0.2">
      <c r="A68" s="1">
        <v>1</v>
      </c>
      <c r="B68" s="1">
        <v>0.35622749899630402</v>
      </c>
      <c r="D68" s="2">
        <v>0.35622749899630402</v>
      </c>
      <c r="E68" s="2">
        <v>1.0220381660037601</v>
      </c>
      <c r="G68" s="1">
        <v>0.35622749899630402</v>
      </c>
      <c r="H68" s="1">
        <v>0.88197608299378705</v>
      </c>
    </row>
    <row r="69" spans="1:8" x14ac:dyDescent="0.2">
      <c r="A69" s="1">
        <v>1</v>
      </c>
      <c r="B69" s="1">
        <v>0.30869387400161902</v>
      </c>
      <c r="D69" s="2">
        <v>0.30869387400161902</v>
      </c>
      <c r="E69" s="2">
        <v>0.88197608299378705</v>
      </c>
      <c r="G69" s="1">
        <v>0.30869387400161902</v>
      </c>
      <c r="H69" s="1">
        <v>1.5539750820025799</v>
      </c>
    </row>
    <row r="70" spans="1:8" x14ac:dyDescent="0.2">
      <c r="A70" s="1">
        <v>1</v>
      </c>
      <c r="B70" s="1">
        <v>0.32544749899534497</v>
      </c>
      <c r="D70" s="2">
        <v>0.32544749899534497</v>
      </c>
      <c r="E70" s="2">
        <v>1.5539750820025799</v>
      </c>
      <c r="G70" s="1">
        <v>0.32544749899534497</v>
      </c>
      <c r="H70" s="1">
        <v>0.78309162399091203</v>
      </c>
    </row>
    <row r="71" spans="1:8" x14ac:dyDescent="0.2">
      <c r="A71" s="1">
        <v>1</v>
      </c>
      <c r="B71" s="1">
        <v>0.30187970699625999</v>
      </c>
      <c r="D71" s="2">
        <v>0.30187970699625999</v>
      </c>
      <c r="E71" s="6">
        <v>1.44312637401162</v>
      </c>
      <c r="G71" s="1">
        <v>0.30187970699625999</v>
      </c>
      <c r="H71" s="1">
        <v>1.3348923750018</v>
      </c>
    </row>
    <row r="72" spans="1:8" x14ac:dyDescent="0.2">
      <c r="A72" s="1">
        <v>1</v>
      </c>
      <c r="B72" s="1">
        <v>0.29415112400602</v>
      </c>
      <c r="D72" s="2">
        <v>0.29415112400602</v>
      </c>
      <c r="E72" s="2">
        <v>0.78309162399091203</v>
      </c>
      <c r="G72" s="1">
        <v>0.29415112400602</v>
      </c>
      <c r="H72" s="1">
        <v>0.89850633300375105</v>
      </c>
    </row>
    <row r="73" spans="1:8" x14ac:dyDescent="0.2">
      <c r="A73" s="1">
        <v>1</v>
      </c>
      <c r="B73" s="1">
        <v>0.29088570798921798</v>
      </c>
      <c r="D73" s="2">
        <v>0.29088570798921798</v>
      </c>
      <c r="E73" s="2">
        <v>1.3348923750018</v>
      </c>
      <c r="G73" s="1">
        <v>0.29088570798921798</v>
      </c>
      <c r="H73" s="1">
        <v>1.0683237500052201</v>
      </c>
    </row>
    <row r="74" spans="1:8" x14ac:dyDescent="0.2">
      <c r="A74" s="1">
        <v>1</v>
      </c>
      <c r="B74" s="1">
        <v>0.30038266599876801</v>
      </c>
      <c r="D74" s="2">
        <v>0.30038266599876801</v>
      </c>
      <c r="E74" s="2">
        <v>0.89850633300375105</v>
      </c>
      <c r="G74" s="1">
        <v>0.30038266599876801</v>
      </c>
      <c r="H74" s="1">
        <v>1.0869197490101199</v>
      </c>
    </row>
    <row r="75" spans="1:8" x14ac:dyDescent="0.2">
      <c r="A75" s="1">
        <v>1</v>
      </c>
      <c r="B75" s="1">
        <v>0.50699020699539599</v>
      </c>
      <c r="D75" s="2">
        <v>0.50699020699539599</v>
      </c>
      <c r="E75" s="2">
        <v>1.0683237500052201</v>
      </c>
      <c r="G75" s="1">
        <v>0.50699020699539599</v>
      </c>
      <c r="H75" s="1">
        <v>1.4991724569990701</v>
      </c>
    </row>
    <row r="76" spans="1:8" x14ac:dyDescent="0.2">
      <c r="A76" s="1">
        <v>1</v>
      </c>
      <c r="B76" s="1">
        <v>0.31688458299322497</v>
      </c>
      <c r="D76" s="2">
        <v>0.31688458299322497</v>
      </c>
      <c r="E76" s="2">
        <v>1.0869197490101199</v>
      </c>
      <c r="G76" s="1">
        <v>0.31688458299322497</v>
      </c>
      <c r="H76" s="1">
        <v>1.71106324899301</v>
      </c>
    </row>
    <row r="77" spans="1:8" x14ac:dyDescent="0.2">
      <c r="A77" s="1">
        <v>1</v>
      </c>
      <c r="B77" s="1">
        <v>0.30039266600215297</v>
      </c>
      <c r="D77" s="2">
        <v>0.30039266600215297</v>
      </c>
      <c r="E77" s="2">
        <v>1.4991724569990701</v>
      </c>
      <c r="G77" s="1">
        <v>0.30039266600215297</v>
      </c>
      <c r="H77" s="1">
        <v>1.1109861660079301</v>
      </c>
    </row>
    <row r="78" spans="1:8" x14ac:dyDescent="0.2">
      <c r="A78" s="1">
        <v>1</v>
      </c>
      <c r="B78" s="1">
        <v>0.31527533200278401</v>
      </c>
      <c r="D78" s="2">
        <v>0.31527533200278401</v>
      </c>
      <c r="E78" s="2">
        <v>1.71106324899301</v>
      </c>
      <c r="G78" s="1">
        <v>0.31527533200278401</v>
      </c>
      <c r="H78" s="1">
        <v>1.25495133300137</v>
      </c>
    </row>
    <row r="79" spans="1:8" x14ac:dyDescent="0.2">
      <c r="A79" s="1">
        <v>1</v>
      </c>
      <c r="B79" s="1">
        <v>0.30967666600190502</v>
      </c>
      <c r="D79" s="2">
        <v>0.30967666600190502</v>
      </c>
      <c r="E79" s="2">
        <v>1.1109861660079301</v>
      </c>
      <c r="G79" s="1">
        <v>0.30967666600190502</v>
      </c>
      <c r="H79" s="1">
        <v>1.4160480819991701</v>
      </c>
    </row>
    <row r="80" spans="1:8" x14ac:dyDescent="0.2">
      <c r="A80" s="1">
        <v>1</v>
      </c>
      <c r="B80" s="1">
        <v>0.28243537399975999</v>
      </c>
      <c r="D80" s="2">
        <v>0.28243537399975999</v>
      </c>
      <c r="E80" s="2">
        <v>1.25495133300137</v>
      </c>
      <c r="G80" s="1">
        <v>0.28243537399975999</v>
      </c>
      <c r="H80" s="1">
        <v>1.3933112489903501</v>
      </c>
    </row>
    <row r="81" spans="1:8" x14ac:dyDescent="0.2">
      <c r="A81" s="1">
        <v>1</v>
      </c>
      <c r="B81" s="1">
        <v>0.35047566601133401</v>
      </c>
      <c r="D81" s="2">
        <v>0.35047566601133401</v>
      </c>
      <c r="E81" s="2">
        <v>1.4160480819991701</v>
      </c>
      <c r="G81" s="1">
        <v>0.35047566601133401</v>
      </c>
      <c r="H81" s="1">
        <v>2.0761706240009499</v>
      </c>
    </row>
    <row r="82" spans="1:8" x14ac:dyDescent="0.2">
      <c r="A82" s="1">
        <v>1</v>
      </c>
      <c r="B82" s="1">
        <v>0.284072249007294</v>
      </c>
      <c r="D82" s="2">
        <v>0.284072249007294</v>
      </c>
      <c r="E82" s="2">
        <v>1.3933112489903501</v>
      </c>
      <c r="G82" s="1">
        <v>0.284072249007294</v>
      </c>
      <c r="H82" s="1">
        <v>2.5962611660070198</v>
      </c>
    </row>
    <row r="83" spans="1:8" x14ac:dyDescent="0.2">
      <c r="A83" s="1">
        <v>1</v>
      </c>
      <c r="B83" s="1">
        <v>0.51361500000348304</v>
      </c>
      <c r="D83" s="2">
        <v>0.51361500000348304</v>
      </c>
      <c r="E83" s="2">
        <v>2.0761706240009499</v>
      </c>
      <c r="G83" s="1">
        <v>0.51361500000348304</v>
      </c>
      <c r="H83" s="1">
        <v>1.05921845800185</v>
      </c>
    </row>
    <row r="84" spans="1:8" x14ac:dyDescent="0.2">
      <c r="A84" s="1">
        <v>1</v>
      </c>
      <c r="B84" s="1">
        <v>1.3746861660038101</v>
      </c>
      <c r="D84" s="2">
        <v>1.3746861660038101</v>
      </c>
      <c r="E84" s="2">
        <v>2.5962611660070198</v>
      </c>
      <c r="G84" s="1">
        <v>1.3746861660038101</v>
      </c>
      <c r="H84" s="1">
        <v>2.5877522910013702</v>
      </c>
    </row>
    <row r="85" spans="1:8" x14ac:dyDescent="0.2">
      <c r="A85" s="1">
        <v>1</v>
      </c>
      <c r="B85" s="1">
        <v>0.22687837400007899</v>
      </c>
      <c r="D85" s="2">
        <v>0.22687837400007899</v>
      </c>
      <c r="E85" s="2">
        <v>1.05921845800185</v>
      </c>
      <c r="G85" s="1">
        <v>0.22687837400007899</v>
      </c>
      <c r="H85" s="1">
        <v>1.3523885410104399</v>
      </c>
    </row>
    <row r="86" spans="1:8" x14ac:dyDescent="0.2">
      <c r="A86" s="1">
        <v>1</v>
      </c>
      <c r="B86" s="1">
        <v>0.27783220799756198</v>
      </c>
      <c r="D86" s="2">
        <v>0.27783220799756198</v>
      </c>
      <c r="E86" s="2">
        <v>2.5877522910013702</v>
      </c>
      <c r="G86" s="1">
        <v>0.27783220799756198</v>
      </c>
      <c r="H86" s="1">
        <v>1.65359724899462</v>
      </c>
    </row>
    <row r="87" spans="1:8" x14ac:dyDescent="0.2">
      <c r="A87" s="1">
        <v>1</v>
      </c>
      <c r="B87" s="1">
        <v>0.26923116600664798</v>
      </c>
      <c r="D87" s="2">
        <v>0.26923116600664798</v>
      </c>
      <c r="E87" s="2">
        <v>1.3523885410104399</v>
      </c>
      <c r="G87" s="1">
        <v>0.26923116600664798</v>
      </c>
      <c r="H87" s="1">
        <v>1.2724677079968301</v>
      </c>
    </row>
    <row r="88" spans="1:8" x14ac:dyDescent="0.2">
      <c r="A88" s="1">
        <v>1</v>
      </c>
      <c r="B88" s="1">
        <v>0.29121879099693598</v>
      </c>
      <c r="D88" s="2">
        <v>0.29121879099693598</v>
      </c>
      <c r="E88" s="2">
        <v>1.65359724899462</v>
      </c>
      <c r="G88" s="1">
        <v>0.29121879099693598</v>
      </c>
      <c r="H88" s="1">
        <v>1.2132790410105301</v>
      </c>
    </row>
    <row r="89" spans="1:8" x14ac:dyDescent="0.2">
      <c r="A89" s="1">
        <v>1</v>
      </c>
      <c r="B89" s="1">
        <v>0.28712583200831399</v>
      </c>
      <c r="D89" s="2">
        <v>0.28712583200831399</v>
      </c>
      <c r="E89" s="2">
        <v>1.2724677079968301</v>
      </c>
      <c r="G89" s="1">
        <v>0.28712583200831399</v>
      </c>
      <c r="H89" s="1">
        <v>1.1563005000061799</v>
      </c>
    </row>
    <row r="90" spans="1:8" x14ac:dyDescent="0.2">
      <c r="A90" s="1">
        <v>1</v>
      </c>
      <c r="B90" s="1">
        <v>0.33312579100311202</v>
      </c>
      <c r="D90" s="2">
        <v>0.33312579100311202</v>
      </c>
      <c r="E90" s="2">
        <v>1.2132790410105301</v>
      </c>
      <c r="G90" s="1">
        <v>0.33312579100311202</v>
      </c>
      <c r="H90" s="1">
        <v>0.94443950000277199</v>
      </c>
    </row>
    <row r="91" spans="1:8" x14ac:dyDescent="0.2">
      <c r="A91" s="1">
        <v>1</v>
      </c>
      <c r="B91" s="1">
        <v>0.37781874899519602</v>
      </c>
      <c r="D91" s="2">
        <v>0.37781874899519602</v>
      </c>
      <c r="E91" s="2">
        <v>1.1563005000061799</v>
      </c>
      <c r="G91" s="1">
        <v>0.37781874899519602</v>
      </c>
      <c r="H91" s="1">
        <v>0.70029362400237005</v>
      </c>
    </row>
    <row r="92" spans="1:8" x14ac:dyDescent="0.2">
      <c r="A92" s="1">
        <v>1</v>
      </c>
      <c r="B92" s="1">
        <v>0.32745720799721301</v>
      </c>
      <c r="D92" s="2">
        <v>0.32745720799721301</v>
      </c>
      <c r="E92" s="2">
        <v>0.94443950000277199</v>
      </c>
      <c r="G92" s="1">
        <v>0.32745720799721301</v>
      </c>
      <c r="H92" s="1">
        <v>1.1854679579992</v>
      </c>
    </row>
    <row r="93" spans="1:8" x14ac:dyDescent="0.2">
      <c r="A93" s="1">
        <v>1</v>
      </c>
      <c r="B93" s="1">
        <v>0.238076748995808</v>
      </c>
      <c r="D93" s="2">
        <v>0.238076748995808</v>
      </c>
      <c r="E93" s="2">
        <v>0.70029362400237005</v>
      </c>
      <c r="G93" s="1">
        <v>0.238076748995808</v>
      </c>
      <c r="H93" s="1">
        <v>0.88321720800013204</v>
      </c>
    </row>
    <row r="94" spans="1:8" x14ac:dyDescent="0.2">
      <c r="A94" s="1">
        <v>1</v>
      </c>
      <c r="B94" s="1">
        <v>0.29795154099701898</v>
      </c>
      <c r="D94" s="2">
        <v>0.29795154099701898</v>
      </c>
      <c r="E94" s="2">
        <v>1.1854679579992</v>
      </c>
      <c r="G94" s="1">
        <v>0.29795154099701898</v>
      </c>
      <c r="H94" s="1">
        <v>0.72571666599833395</v>
      </c>
    </row>
    <row r="95" spans="1:8" x14ac:dyDescent="0.2">
      <c r="A95" s="1">
        <v>1</v>
      </c>
      <c r="B95" s="1">
        <v>0.44572058299672701</v>
      </c>
      <c r="D95" s="2">
        <v>0.44572058299672701</v>
      </c>
      <c r="E95" s="2">
        <v>0.88321720800013204</v>
      </c>
      <c r="G95" s="1">
        <v>0.44572058299672701</v>
      </c>
      <c r="H95" s="1">
        <v>1.4593873329867999</v>
      </c>
    </row>
    <row r="96" spans="1:8" x14ac:dyDescent="0.2">
      <c r="A96" s="1">
        <v>1</v>
      </c>
      <c r="B96" s="1">
        <v>0.299993956999969</v>
      </c>
      <c r="D96" s="2">
        <v>0.299993956999969</v>
      </c>
      <c r="E96" s="2">
        <v>0.72571666599833395</v>
      </c>
      <c r="G96" s="1">
        <v>0.299993956999969</v>
      </c>
      <c r="H96" s="1">
        <v>1.8307915819896099</v>
      </c>
    </row>
    <row r="97" spans="1:8" x14ac:dyDescent="0.2">
      <c r="A97" s="1">
        <v>1</v>
      </c>
      <c r="B97" s="1">
        <v>0.33222616600687599</v>
      </c>
      <c r="D97" s="2">
        <v>0.33222616600687599</v>
      </c>
      <c r="E97" s="2">
        <v>1.4593873329867999</v>
      </c>
      <c r="G97" s="1">
        <v>0.33222616600687599</v>
      </c>
      <c r="H97" s="1">
        <v>0.88501070800702997</v>
      </c>
    </row>
    <row r="98" spans="1:8" x14ac:dyDescent="0.2">
      <c r="A98" s="1">
        <v>1</v>
      </c>
      <c r="B98" s="1">
        <v>0.37016012400272302</v>
      </c>
      <c r="D98" s="2">
        <v>0.37016012400272302</v>
      </c>
      <c r="E98" s="2">
        <v>1.8307915819896099</v>
      </c>
      <c r="G98" s="1">
        <v>0.37016012400272302</v>
      </c>
      <c r="H98" s="1">
        <v>1.4949368329980599</v>
      </c>
    </row>
    <row r="99" spans="1:8" x14ac:dyDescent="0.2">
      <c r="A99" s="1">
        <v>1</v>
      </c>
      <c r="B99" s="1">
        <v>0.48340304099838199</v>
      </c>
      <c r="D99" s="2">
        <v>0.48340304099838199</v>
      </c>
      <c r="E99" s="2">
        <v>0.88501070800702997</v>
      </c>
      <c r="G99" s="1">
        <v>0.48340304099838199</v>
      </c>
      <c r="H99" s="1">
        <v>1.8053303319902601</v>
      </c>
    </row>
    <row r="100" spans="1:8" x14ac:dyDescent="0.2">
      <c r="A100" s="1">
        <v>1</v>
      </c>
      <c r="B100" s="1">
        <v>1.7870948740019199</v>
      </c>
      <c r="D100" s="2">
        <v>1.7870948740019199</v>
      </c>
      <c r="E100" s="2">
        <v>1.4949368329980599</v>
      </c>
      <c r="G100" s="1">
        <v>1.7870948740019199</v>
      </c>
      <c r="H100" s="1">
        <v>1.22882775000471</v>
      </c>
    </row>
    <row r="101" spans="1:8" x14ac:dyDescent="0.2">
      <c r="A101" s="1">
        <v>1</v>
      </c>
      <c r="B101" s="1">
        <v>0.35866724899096802</v>
      </c>
      <c r="D101" s="2">
        <v>0.35866724899096802</v>
      </c>
      <c r="E101" s="2">
        <v>1.8053303319902601</v>
      </c>
      <c r="G101" s="1">
        <v>0.35866724899096802</v>
      </c>
      <c r="H101" s="1">
        <v>1.71629562399175</v>
      </c>
    </row>
    <row r="102" spans="1:8" x14ac:dyDescent="0.2">
      <c r="A102" s="1">
        <v>1</v>
      </c>
      <c r="B102" s="1">
        <v>0.325697457999922</v>
      </c>
      <c r="D102" s="2">
        <v>0.325697457999922</v>
      </c>
      <c r="E102" s="2">
        <v>1.22882775000471</v>
      </c>
      <c r="G102" s="1">
        <v>0.325697457999922</v>
      </c>
      <c r="H102" s="1">
        <v>1.4676566660054899</v>
      </c>
    </row>
    <row r="103" spans="1:8" x14ac:dyDescent="0.2">
      <c r="A103" s="1">
        <v>1</v>
      </c>
      <c r="B103" s="1">
        <v>0.27626954100560303</v>
      </c>
      <c r="D103" s="2">
        <v>0.27626954100560303</v>
      </c>
      <c r="E103" s="2">
        <v>1.71629562399175</v>
      </c>
      <c r="G103" s="1">
        <v>0.27626954100560303</v>
      </c>
      <c r="H103" s="1">
        <v>1.98866070799704</v>
      </c>
    </row>
    <row r="104" spans="1:8" x14ac:dyDescent="0.2">
      <c r="A104" s="1">
        <v>1</v>
      </c>
      <c r="B104" s="1">
        <v>0.32757799999671899</v>
      </c>
      <c r="D104" s="2">
        <v>0.32757799999671899</v>
      </c>
      <c r="E104" s="2">
        <v>1.4676566660054899</v>
      </c>
      <c r="G104" s="1">
        <v>0.32757799999671899</v>
      </c>
      <c r="H104" s="1">
        <v>2.4903203319990999</v>
      </c>
    </row>
    <row r="105" spans="1:8" x14ac:dyDescent="0.2">
      <c r="A105" s="1">
        <v>1</v>
      </c>
      <c r="B105" s="1">
        <v>0.57117295799252998</v>
      </c>
      <c r="D105" s="2">
        <v>0.57117295799252998</v>
      </c>
      <c r="E105" s="2">
        <v>1.98866070799704</v>
      </c>
      <c r="G105" s="1">
        <v>0.57117295799252998</v>
      </c>
      <c r="H105" s="1">
        <v>0.834899624998797</v>
      </c>
    </row>
    <row r="106" spans="1:8" x14ac:dyDescent="0.2">
      <c r="A106" s="1">
        <v>1</v>
      </c>
      <c r="B106" s="1">
        <v>0.32205766600964097</v>
      </c>
      <c r="D106" s="2">
        <v>0.32205766600964097</v>
      </c>
      <c r="E106" s="2">
        <v>2.4903203319990999</v>
      </c>
      <c r="G106" s="1">
        <v>0.32205766600964097</v>
      </c>
      <c r="H106" s="1">
        <v>0.64690216600138195</v>
      </c>
    </row>
    <row r="107" spans="1:8" x14ac:dyDescent="0.2">
      <c r="A107" s="1">
        <v>1</v>
      </c>
      <c r="B107" s="1">
        <v>0.46458275000622901</v>
      </c>
      <c r="D107" s="2">
        <v>0.46458275000622901</v>
      </c>
      <c r="E107" s="2">
        <v>0.834899624998797</v>
      </c>
      <c r="G107" s="1">
        <v>0.46458275000622901</v>
      </c>
      <c r="H107" s="1">
        <v>1.2514717080048201</v>
      </c>
    </row>
    <row r="108" spans="1:8" x14ac:dyDescent="0.2">
      <c r="A108" s="1">
        <v>1</v>
      </c>
      <c r="B108" s="1">
        <v>0.44665874900238101</v>
      </c>
      <c r="D108" s="2">
        <v>0.44665874900238101</v>
      </c>
      <c r="E108" s="2">
        <v>0.64690216600138195</v>
      </c>
      <c r="G108" s="1">
        <v>0.44665874900238101</v>
      </c>
      <c r="H108" s="1">
        <v>1.4575589989981299</v>
      </c>
    </row>
    <row r="109" spans="1:8" x14ac:dyDescent="0.2">
      <c r="A109" s="1">
        <v>1</v>
      </c>
      <c r="B109" s="1">
        <v>0.397416248990339</v>
      </c>
      <c r="D109" s="2">
        <v>0.397416248990339</v>
      </c>
      <c r="E109" s="2">
        <v>1.2514717080048201</v>
      </c>
      <c r="G109" s="1">
        <v>0.397416248990339</v>
      </c>
      <c r="H109" s="1">
        <v>1.25565237500995</v>
      </c>
    </row>
    <row r="110" spans="1:8" x14ac:dyDescent="0.2">
      <c r="A110" s="1">
        <v>1</v>
      </c>
      <c r="B110" s="1">
        <v>1.3069789989967799</v>
      </c>
      <c r="D110" s="2">
        <v>1.3069789989967799</v>
      </c>
      <c r="E110" s="2">
        <v>1.4575589989981299</v>
      </c>
      <c r="G110" s="1">
        <v>1.3069789989967799</v>
      </c>
      <c r="H110" s="1">
        <v>1.38462979100586</v>
      </c>
    </row>
    <row r="111" spans="1:8" x14ac:dyDescent="0.2">
      <c r="A111" s="1">
        <v>1</v>
      </c>
      <c r="B111" s="1">
        <v>0.32023262399889002</v>
      </c>
      <c r="D111" s="2">
        <v>0.32023262399889002</v>
      </c>
      <c r="E111" s="2">
        <v>1.25565237500995</v>
      </c>
      <c r="G111" s="1">
        <v>0.32023262399889002</v>
      </c>
      <c r="H111" s="1">
        <v>1.35936470801243</v>
      </c>
    </row>
    <row r="112" spans="1:8" x14ac:dyDescent="0.2">
      <c r="A112" s="1">
        <v>1</v>
      </c>
      <c r="B112" s="1">
        <v>0.335859707003692</v>
      </c>
      <c r="D112" s="2">
        <v>0.335859707003692</v>
      </c>
      <c r="E112" s="2">
        <v>1.38462979100586</v>
      </c>
      <c r="G112" s="1">
        <v>0.335859707003692</v>
      </c>
      <c r="H112" s="1">
        <v>1.9085872069990699</v>
      </c>
    </row>
    <row r="113" spans="1:8" x14ac:dyDescent="0.2">
      <c r="A113" s="1">
        <v>1</v>
      </c>
      <c r="B113" s="1">
        <v>0.37054129100579303</v>
      </c>
      <c r="D113" s="2">
        <v>0.37054129100579303</v>
      </c>
      <c r="E113" s="2">
        <v>1.35936470801243</v>
      </c>
      <c r="G113" s="1">
        <v>0.37054129100579303</v>
      </c>
      <c r="H113" s="1">
        <v>1.80552408199582</v>
      </c>
    </row>
    <row r="114" spans="1:8" x14ac:dyDescent="0.2">
      <c r="A114" s="1">
        <v>1</v>
      </c>
      <c r="B114" s="1">
        <v>0.32511666600476002</v>
      </c>
      <c r="D114" s="2">
        <v>0.32511666600476002</v>
      </c>
      <c r="E114" s="2">
        <v>1.9085872069990699</v>
      </c>
      <c r="G114" s="1">
        <v>0.32511666600476002</v>
      </c>
      <c r="H114" s="1">
        <v>1.3514286659919801</v>
      </c>
    </row>
    <row r="115" spans="1:8" x14ac:dyDescent="0.2">
      <c r="A115" s="1">
        <v>1</v>
      </c>
      <c r="B115" s="1">
        <v>0.37538116599898702</v>
      </c>
      <c r="D115" s="2">
        <v>0.37538116599898702</v>
      </c>
      <c r="E115" s="2">
        <v>1.80552408199582</v>
      </c>
      <c r="G115" s="1">
        <v>0.37538116599898702</v>
      </c>
      <c r="H115" s="1">
        <v>1.1010492909990699</v>
      </c>
    </row>
    <row r="116" spans="1:8" x14ac:dyDescent="0.2">
      <c r="A116" s="1">
        <v>1</v>
      </c>
      <c r="B116" s="1">
        <v>0.32470283300790398</v>
      </c>
      <c r="D116" s="2">
        <v>0.32470283300790398</v>
      </c>
      <c r="E116" s="2">
        <v>1.3514286659919801</v>
      </c>
      <c r="G116" s="1">
        <v>0.32470283300790398</v>
      </c>
      <c r="H116" s="1">
        <v>2.4132906659942801</v>
      </c>
    </row>
    <row r="117" spans="1:8" x14ac:dyDescent="0.2">
      <c r="A117" s="1">
        <v>1</v>
      </c>
      <c r="B117" s="1">
        <v>0.56861408299300797</v>
      </c>
      <c r="D117" s="2">
        <v>0.56861408299300797</v>
      </c>
      <c r="E117" s="2">
        <v>1.1010492909990699</v>
      </c>
      <c r="G117" s="1">
        <v>0.56861408299300797</v>
      </c>
      <c r="H117" s="1">
        <v>1.5167290829995099</v>
      </c>
    </row>
    <row r="118" spans="1:8" x14ac:dyDescent="0.2">
      <c r="A118" s="1">
        <v>1</v>
      </c>
      <c r="B118" s="1">
        <v>1.23516229100641</v>
      </c>
      <c r="D118" s="2">
        <v>1.23516229100641</v>
      </c>
      <c r="E118" s="2">
        <v>2.4132906659942801</v>
      </c>
      <c r="G118" s="1">
        <v>1.23516229100641</v>
      </c>
      <c r="H118" s="1">
        <v>1.6418763330002499</v>
      </c>
    </row>
    <row r="119" spans="1:8" x14ac:dyDescent="0.2">
      <c r="A119" s="1">
        <v>1</v>
      </c>
      <c r="B119" s="1">
        <v>0.37694979099615</v>
      </c>
      <c r="D119" s="2">
        <v>0.37694979099615</v>
      </c>
      <c r="E119" s="2">
        <v>1.5167290829995099</v>
      </c>
      <c r="G119" s="1">
        <v>0.37694979099615</v>
      </c>
      <c r="H119" s="1">
        <v>0.94145716600178198</v>
      </c>
    </row>
    <row r="120" spans="1:8" x14ac:dyDescent="0.2">
      <c r="A120" s="1">
        <v>1</v>
      </c>
      <c r="B120" s="1">
        <v>0.263653415997396</v>
      </c>
      <c r="D120" s="2">
        <v>0.263653415997396</v>
      </c>
      <c r="E120" s="2">
        <v>1.6418763330002499</v>
      </c>
      <c r="G120" s="1">
        <v>0.263653415997396</v>
      </c>
      <c r="H120" s="1">
        <v>1.4899464990012301</v>
      </c>
    </row>
    <row r="121" spans="1:8" x14ac:dyDescent="0.2">
      <c r="A121" s="1">
        <v>1</v>
      </c>
      <c r="B121" s="1">
        <v>0.31904683299944703</v>
      </c>
      <c r="D121" s="2">
        <v>0.31904683299944703</v>
      </c>
      <c r="E121" s="2">
        <v>0.94145716600178198</v>
      </c>
      <c r="G121" s="1">
        <v>0.31904683299944703</v>
      </c>
      <c r="H121" s="1">
        <v>1.6042927910020801</v>
      </c>
    </row>
    <row r="122" spans="1:8" x14ac:dyDescent="0.2">
      <c r="A122" s="1">
        <v>1</v>
      </c>
      <c r="B122" s="1">
        <v>0.30256170799839299</v>
      </c>
      <c r="D122" s="2">
        <v>0.30256170799839299</v>
      </c>
      <c r="E122" s="2">
        <v>1.4899464990012301</v>
      </c>
      <c r="G122" s="1">
        <v>0.30256170799839299</v>
      </c>
      <c r="H122" s="1">
        <v>0.79618133199983199</v>
      </c>
    </row>
    <row r="123" spans="1:8" x14ac:dyDescent="0.2">
      <c r="A123" s="1">
        <v>1</v>
      </c>
      <c r="B123" s="1">
        <v>0.62548504100413904</v>
      </c>
      <c r="D123" s="2">
        <v>0.62548504100413904</v>
      </c>
      <c r="E123" s="2">
        <v>1.6042927910020801</v>
      </c>
      <c r="G123" s="1">
        <v>0.62548504100413904</v>
      </c>
      <c r="H123" s="1">
        <v>0.75211433299409602</v>
      </c>
    </row>
    <row r="124" spans="1:8" x14ac:dyDescent="0.2">
      <c r="A124" s="1">
        <v>1</v>
      </c>
      <c r="B124" s="1">
        <v>0.92168249899987098</v>
      </c>
      <c r="D124" s="2">
        <v>0.92168249899987098</v>
      </c>
      <c r="E124" s="2">
        <v>0.79618133199983199</v>
      </c>
      <c r="G124" s="1">
        <v>0.92168249899987098</v>
      </c>
      <c r="H124" s="1">
        <v>2.2736844989995002</v>
      </c>
    </row>
    <row r="125" spans="1:8" x14ac:dyDescent="0.2">
      <c r="A125" s="1">
        <v>1</v>
      </c>
      <c r="B125" s="1">
        <v>0.292715331990621</v>
      </c>
      <c r="D125" s="2">
        <v>0.292715331990621</v>
      </c>
      <c r="E125" s="2">
        <v>0.75211433299409602</v>
      </c>
      <c r="G125" s="1">
        <v>0.292715331990621</v>
      </c>
      <c r="H125" s="1">
        <v>1.15057354100281</v>
      </c>
    </row>
    <row r="126" spans="1:8" x14ac:dyDescent="0.2">
      <c r="A126" s="1">
        <v>1</v>
      </c>
      <c r="B126" s="1">
        <v>0.78880762499465995</v>
      </c>
      <c r="D126" s="2">
        <v>0.78880762499465995</v>
      </c>
      <c r="E126" s="2">
        <v>2.2736844989995002</v>
      </c>
      <c r="G126" s="1">
        <v>0.78880762499465995</v>
      </c>
      <c r="H126" s="1">
        <v>1.3616514160094</v>
      </c>
    </row>
    <row r="127" spans="1:8" x14ac:dyDescent="0.2">
      <c r="A127" s="1">
        <v>1</v>
      </c>
      <c r="B127" s="1">
        <v>0.863248875000863</v>
      </c>
      <c r="D127" s="2">
        <v>0.863248875000863</v>
      </c>
      <c r="E127" s="2">
        <v>1.15057354100281</v>
      </c>
      <c r="G127" s="1">
        <v>0.863248875000863</v>
      </c>
      <c r="H127" s="1">
        <v>1.7157032910035901</v>
      </c>
    </row>
    <row r="128" spans="1:8" x14ac:dyDescent="0.2">
      <c r="A128" s="1">
        <v>1</v>
      </c>
      <c r="B128" s="1">
        <v>1.06678883300628</v>
      </c>
      <c r="D128" s="2">
        <v>1.06678883300628</v>
      </c>
      <c r="E128" s="2">
        <v>1.3616514160094</v>
      </c>
      <c r="G128" s="1">
        <v>1.06678883300628</v>
      </c>
      <c r="H128" s="1">
        <v>1.32724774899543</v>
      </c>
    </row>
    <row r="129" spans="1:8" x14ac:dyDescent="0.2">
      <c r="A129" s="1">
        <v>1</v>
      </c>
      <c r="B129" s="1">
        <v>0.35546974900353201</v>
      </c>
      <c r="D129" s="2">
        <v>0.35546974900353201</v>
      </c>
      <c r="E129" s="2">
        <v>1.7157032910035901</v>
      </c>
      <c r="G129" s="1">
        <v>0.35546974900353201</v>
      </c>
      <c r="H129" s="1">
        <v>1.50132108200341</v>
      </c>
    </row>
    <row r="130" spans="1:8" x14ac:dyDescent="0.2">
      <c r="A130" s="1">
        <v>1</v>
      </c>
      <c r="B130" s="1">
        <v>0.246168041005148</v>
      </c>
      <c r="D130" s="2">
        <v>0.246168041005148</v>
      </c>
      <c r="E130" s="2">
        <v>1.32724774899543</v>
      </c>
      <c r="G130" s="1">
        <v>0.246168041005148</v>
      </c>
      <c r="H130" s="1">
        <v>1.59001462400192</v>
      </c>
    </row>
    <row r="131" spans="1:8" x14ac:dyDescent="0.2">
      <c r="A131" s="1">
        <v>1</v>
      </c>
      <c r="B131" s="1">
        <v>0.29826862399931903</v>
      </c>
      <c r="D131" s="2">
        <v>0.29826862399931903</v>
      </c>
      <c r="E131" s="2">
        <v>1.50132108200341</v>
      </c>
      <c r="G131" s="1">
        <v>0.29826862399931903</v>
      </c>
      <c r="H131" s="1">
        <v>1.25043133199505</v>
      </c>
    </row>
    <row r="132" spans="1:8" x14ac:dyDescent="0.2">
      <c r="A132" s="1">
        <v>1</v>
      </c>
      <c r="B132" s="1">
        <v>0.29161675000796</v>
      </c>
      <c r="D132" s="2">
        <v>0.29161675000796</v>
      </c>
      <c r="E132" s="2">
        <v>1.59001462400192</v>
      </c>
      <c r="G132" s="1">
        <v>0.29161675000796</v>
      </c>
      <c r="H132" s="1">
        <v>1.5190361659915601</v>
      </c>
    </row>
    <row r="133" spans="1:8" x14ac:dyDescent="0.2">
      <c r="A133" s="1">
        <v>1</v>
      </c>
      <c r="B133" s="1">
        <v>0.38664274899929202</v>
      </c>
      <c r="D133" s="2">
        <v>0.38664274899929202</v>
      </c>
      <c r="E133" s="2">
        <v>1.25043133199505</v>
      </c>
      <c r="G133" s="1">
        <v>0.38664274899929202</v>
      </c>
      <c r="H133" s="1">
        <v>0.80957870699057799</v>
      </c>
    </row>
    <row r="134" spans="1:8" x14ac:dyDescent="0.2">
      <c r="A134" s="1">
        <v>1</v>
      </c>
      <c r="B134" s="1">
        <v>0.32205724900995802</v>
      </c>
      <c r="D134" s="2">
        <v>0.32205724900995802</v>
      </c>
      <c r="E134" s="6">
        <v>1.5636542490101399</v>
      </c>
      <c r="G134" s="1">
        <v>0.32205724900995802</v>
      </c>
      <c r="H134" s="1">
        <v>0.78283824899699495</v>
      </c>
    </row>
    <row r="135" spans="1:8" x14ac:dyDescent="0.2">
      <c r="A135" s="1">
        <v>1</v>
      </c>
      <c r="B135" s="1">
        <v>0.42417520801245701</v>
      </c>
      <c r="D135" s="2">
        <v>0.42417520801245701</v>
      </c>
      <c r="E135" s="6">
        <v>0.62999679100175798</v>
      </c>
      <c r="G135" s="1">
        <v>0.42417520801245701</v>
      </c>
      <c r="H135" s="1">
        <v>0.743225457990774</v>
      </c>
    </row>
    <row r="136" spans="1:8" x14ac:dyDescent="0.2">
      <c r="A136" s="1">
        <v>1</v>
      </c>
      <c r="B136" s="1">
        <v>0.33329495799261999</v>
      </c>
      <c r="D136" s="2">
        <v>0.33329495799261999</v>
      </c>
      <c r="E136" s="6">
        <v>1.2442666250135499</v>
      </c>
      <c r="G136" s="1">
        <v>0.33329495799261999</v>
      </c>
      <c r="H136" s="1">
        <v>0.78965925000375103</v>
      </c>
    </row>
    <row r="137" spans="1:8" x14ac:dyDescent="0.2">
      <c r="A137" s="1">
        <v>1</v>
      </c>
      <c r="B137" s="1">
        <v>0.274625666002975</v>
      </c>
      <c r="D137" s="2">
        <v>0.274625666002975</v>
      </c>
      <c r="E137" s="2">
        <v>1.5190361659915601</v>
      </c>
      <c r="G137" s="1">
        <v>0.274625666002975</v>
      </c>
      <c r="H137" s="1">
        <v>2.2001445829955601</v>
      </c>
    </row>
    <row r="138" spans="1:8" x14ac:dyDescent="0.2">
      <c r="A138" s="1">
        <v>1</v>
      </c>
      <c r="B138" s="1">
        <v>0.38828087499132302</v>
      </c>
      <c r="D138" s="2">
        <v>0.38828087499132302</v>
      </c>
      <c r="E138" s="2">
        <v>0.80957870699057799</v>
      </c>
      <c r="G138" s="1">
        <v>0.38828087499132302</v>
      </c>
      <c r="H138" s="1">
        <v>0.84268991599674303</v>
      </c>
    </row>
    <row r="139" spans="1:8" x14ac:dyDescent="0.2">
      <c r="A139" s="1">
        <v>1</v>
      </c>
      <c r="B139" s="1">
        <v>0.40899670800718002</v>
      </c>
      <c r="D139" s="2">
        <v>0.40899670800718002</v>
      </c>
      <c r="E139" s="2">
        <v>0.78283824899699495</v>
      </c>
      <c r="G139" s="1">
        <v>0.40899670800718002</v>
      </c>
      <c r="H139" s="1">
        <v>0.81370462500490204</v>
      </c>
    </row>
    <row r="140" spans="1:8" x14ac:dyDescent="0.2">
      <c r="A140" s="1">
        <v>1</v>
      </c>
      <c r="B140" s="1">
        <v>0.589249291006126</v>
      </c>
      <c r="D140" s="2">
        <v>0.589249291006126</v>
      </c>
      <c r="E140" s="2">
        <v>0.743225457990774</v>
      </c>
      <c r="G140" s="1">
        <v>0.589249291006126</v>
      </c>
      <c r="H140" s="1">
        <v>1.3169301250018099</v>
      </c>
    </row>
    <row r="141" spans="1:8" x14ac:dyDescent="0.2">
      <c r="A141" s="1">
        <v>1</v>
      </c>
      <c r="B141" s="1">
        <v>0.35650445800274599</v>
      </c>
      <c r="D141" s="2">
        <v>0.35650445800274599</v>
      </c>
      <c r="E141" s="2">
        <v>0.78965925000375103</v>
      </c>
      <c r="G141" s="1">
        <v>0.35650445800274599</v>
      </c>
      <c r="H141" s="1">
        <v>1.08349308199831</v>
      </c>
    </row>
    <row r="142" spans="1:8" x14ac:dyDescent="0.2">
      <c r="A142" s="1">
        <v>1</v>
      </c>
      <c r="B142" s="1">
        <v>0.36383016599575002</v>
      </c>
      <c r="D142" s="2">
        <v>0.36383016599575002</v>
      </c>
      <c r="E142" s="2">
        <v>2.2001445829955601</v>
      </c>
      <c r="G142" s="1">
        <v>0.36383016599575002</v>
      </c>
      <c r="H142" s="1">
        <v>0.66652316600084305</v>
      </c>
    </row>
    <row r="143" spans="1:8" x14ac:dyDescent="0.2">
      <c r="A143" s="1">
        <v>1</v>
      </c>
      <c r="B143" s="1">
        <v>0.80923099999199599</v>
      </c>
      <c r="D143" s="2">
        <v>0.80923099999199599</v>
      </c>
      <c r="E143" s="2">
        <v>0.84268991599674303</v>
      </c>
      <c r="G143" s="1">
        <v>0.80923099999199599</v>
      </c>
      <c r="H143" s="1">
        <v>1.01873462500225</v>
      </c>
    </row>
    <row r="144" spans="1:8" x14ac:dyDescent="0.2">
      <c r="A144" s="1">
        <v>1</v>
      </c>
      <c r="B144" s="1">
        <v>0.35451666600420101</v>
      </c>
      <c r="D144" s="2">
        <v>0.35451666600420101</v>
      </c>
      <c r="E144" s="2">
        <v>0.81370462500490204</v>
      </c>
      <c r="G144" s="1">
        <v>0.35451666600420101</v>
      </c>
      <c r="H144" s="1">
        <v>1.00482470700808</v>
      </c>
    </row>
    <row r="145" spans="1:8" x14ac:dyDescent="0.2">
      <c r="A145" s="1">
        <v>1</v>
      </c>
      <c r="B145" s="1">
        <v>0.446597083006054</v>
      </c>
      <c r="D145" s="2">
        <v>0.446597083006054</v>
      </c>
      <c r="E145" s="2">
        <v>1.3169301250018099</v>
      </c>
      <c r="G145" s="1">
        <v>0.446597083006054</v>
      </c>
      <c r="H145" s="1">
        <v>0.79594004100363203</v>
      </c>
    </row>
    <row r="146" spans="1:8" x14ac:dyDescent="0.2">
      <c r="A146" s="1">
        <v>1</v>
      </c>
      <c r="B146" s="1">
        <v>0.32339816600142501</v>
      </c>
      <c r="D146" s="2">
        <v>0.32339816600142501</v>
      </c>
      <c r="E146" s="2">
        <v>1.08349308199831</v>
      </c>
      <c r="G146" s="1">
        <v>0.32339816600142501</v>
      </c>
      <c r="H146" s="1">
        <v>0.79329449900251303</v>
      </c>
    </row>
    <row r="147" spans="1:8" x14ac:dyDescent="0.2">
      <c r="A147" s="1">
        <v>1</v>
      </c>
      <c r="B147" s="1">
        <v>0.272672332997899</v>
      </c>
      <c r="D147" s="2">
        <v>0.272672332997899</v>
      </c>
      <c r="E147" s="2">
        <v>0.66652316600084305</v>
      </c>
      <c r="G147" s="1">
        <v>0.272672332997899</v>
      </c>
      <c r="H147" s="1">
        <v>0.81333383299352102</v>
      </c>
    </row>
    <row r="148" spans="1:8" x14ac:dyDescent="0.2">
      <c r="A148" s="1">
        <v>1</v>
      </c>
      <c r="B148" s="1">
        <v>0.28951962500286699</v>
      </c>
      <c r="D148" s="2">
        <v>0.28951962500286699</v>
      </c>
      <c r="E148" s="2">
        <v>1.01873462500225</v>
      </c>
      <c r="G148" s="1">
        <v>0.28951962500286699</v>
      </c>
      <c r="H148" s="1">
        <v>0.85296483300044201</v>
      </c>
    </row>
    <row r="149" spans="1:8" x14ac:dyDescent="0.2">
      <c r="A149" s="1">
        <v>1</v>
      </c>
      <c r="B149" s="1">
        <v>0.84104174999811199</v>
      </c>
      <c r="D149" s="2">
        <v>0.84104174999811199</v>
      </c>
      <c r="E149" s="2">
        <v>1.00482470700808</v>
      </c>
      <c r="G149" s="1">
        <v>0.84104174999811199</v>
      </c>
      <c r="H149" s="1">
        <v>0.39665099899866602</v>
      </c>
    </row>
    <row r="150" spans="1:8" x14ac:dyDescent="0.2">
      <c r="A150" s="1">
        <v>1</v>
      </c>
      <c r="B150" s="1">
        <v>0.26938791599241002</v>
      </c>
      <c r="D150" s="2">
        <v>0.26938791599241002</v>
      </c>
      <c r="E150" s="2">
        <v>0.79594004100363203</v>
      </c>
      <c r="G150" s="1">
        <v>0.26938791599241002</v>
      </c>
      <c r="H150" s="1">
        <v>1.03487104100349</v>
      </c>
    </row>
    <row r="151" spans="1:8" x14ac:dyDescent="0.2">
      <c r="A151" s="1">
        <v>1</v>
      </c>
      <c r="B151" s="1">
        <v>0.26301558299746802</v>
      </c>
      <c r="D151" s="2">
        <v>0.26301558299746802</v>
      </c>
      <c r="E151" s="2">
        <v>0.79329449900251303</v>
      </c>
      <c r="G151" s="1">
        <v>0.26301558299746802</v>
      </c>
      <c r="H151" s="1">
        <v>0.41270441599772301</v>
      </c>
    </row>
    <row r="152" spans="1:8" x14ac:dyDescent="0.2">
      <c r="A152" s="1">
        <v>1</v>
      </c>
      <c r="B152" s="1">
        <v>0.164042582997353</v>
      </c>
      <c r="D152" s="2">
        <v>0.164042582997353</v>
      </c>
      <c r="E152" s="2">
        <v>0.81333383299352102</v>
      </c>
      <c r="G152" s="1">
        <v>0.164042582997353</v>
      </c>
      <c r="H152" s="1">
        <v>0.388666083003045</v>
      </c>
    </row>
    <row r="153" spans="1:8" x14ac:dyDescent="0.2">
      <c r="A153" s="1">
        <v>1</v>
      </c>
      <c r="B153" s="1">
        <v>0.38086674999794901</v>
      </c>
      <c r="D153" s="2">
        <v>0.38086674999794901</v>
      </c>
      <c r="E153" s="2">
        <v>0.85296483300044201</v>
      </c>
      <c r="G153" s="1">
        <v>0.38086674999794901</v>
      </c>
      <c r="H153" s="1">
        <v>0.42520070799218901</v>
      </c>
    </row>
    <row r="154" spans="1:8" x14ac:dyDescent="0.2">
      <c r="A154" s="1">
        <v>1</v>
      </c>
      <c r="B154" s="1">
        <v>0.32110308299888801</v>
      </c>
      <c r="D154" s="2">
        <v>0.32110308299888801</v>
      </c>
      <c r="E154" s="2">
        <v>0.39665099899866602</v>
      </c>
      <c r="G154" s="1">
        <v>0.32110308299888801</v>
      </c>
      <c r="H154" s="1">
        <v>0.90590341600182001</v>
      </c>
    </row>
    <row r="155" spans="1:8" x14ac:dyDescent="0.2">
      <c r="A155" s="1">
        <v>1</v>
      </c>
      <c r="B155" s="1">
        <v>0.29831133299739998</v>
      </c>
      <c r="D155" s="2">
        <v>0.29831133299739998</v>
      </c>
      <c r="E155" s="2">
        <v>1.03487104100349</v>
      </c>
      <c r="G155" s="1">
        <v>0.29831133299739998</v>
      </c>
      <c r="H155" s="1">
        <v>4.9641748992144102E-2</v>
      </c>
    </row>
    <row r="156" spans="1:8" x14ac:dyDescent="0.2">
      <c r="A156" s="1">
        <v>1</v>
      </c>
      <c r="B156" s="1">
        <v>0.26006162499834301</v>
      </c>
      <c r="D156" s="2">
        <v>0.26006162499834301</v>
      </c>
      <c r="E156" s="2">
        <v>0.41270441599772301</v>
      </c>
      <c r="G156" s="1">
        <v>0.26006162499834301</v>
      </c>
      <c r="H156" s="1">
        <v>0.75154229100735304</v>
      </c>
    </row>
    <row r="157" spans="1:8" x14ac:dyDescent="0.2">
      <c r="A157" s="1">
        <v>1</v>
      </c>
      <c r="B157" s="1">
        <v>0.45479695800167902</v>
      </c>
      <c r="D157" s="2">
        <v>0.45479695800167902</v>
      </c>
      <c r="E157" s="2">
        <v>0.388666083003045</v>
      </c>
      <c r="G157" s="1">
        <v>0.45479695800167902</v>
      </c>
      <c r="H157" s="1">
        <v>1.3446910409984401</v>
      </c>
    </row>
    <row r="158" spans="1:8" x14ac:dyDescent="0.2">
      <c r="A158" s="1">
        <v>1</v>
      </c>
      <c r="B158" s="1">
        <v>0.376317707996349</v>
      </c>
      <c r="D158" s="2">
        <v>0.376317707996349</v>
      </c>
      <c r="E158" s="2">
        <v>0.42520070799218901</v>
      </c>
      <c r="G158" s="1">
        <v>0.376317707996349</v>
      </c>
      <c r="H158" s="1">
        <v>0.89883295798790597</v>
      </c>
    </row>
    <row r="159" spans="1:8" x14ac:dyDescent="0.2">
      <c r="A159" s="1">
        <v>1</v>
      </c>
      <c r="B159" s="1">
        <v>0.32719270800589501</v>
      </c>
      <c r="D159" s="2">
        <v>0.32719270800589501</v>
      </c>
      <c r="E159" s="2">
        <v>0.90590341600182001</v>
      </c>
      <c r="G159" s="1">
        <v>0.32719270800589501</v>
      </c>
      <c r="H159" s="1">
        <v>0.87493079098931004</v>
      </c>
    </row>
    <row r="160" spans="1:8" x14ac:dyDescent="0.2">
      <c r="A160" s="1">
        <v>1</v>
      </c>
      <c r="B160" s="1">
        <v>0.30864604099769999</v>
      </c>
      <c r="D160" s="2">
        <v>0.30864604099769999</v>
      </c>
      <c r="E160" s="2">
        <v>4.9641748992144102E-2</v>
      </c>
      <c r="G160" s="1">
        <v>0.30864604099769999</v>
      </c>
      <c r="H160" s="1">
        <v>0.95443724899087101</v>
      </c>
    </row>
    <row r="161" spans="1:8" x14ac:dyDescent="0.2">
      <c r="A161" s="1">
        <v>1</v>
      </c>
      <c r="B161" s="1">
        <v>0.402976041004876</v>
      </c>
      <c r="D161" s="2">
        <v>0.402976041004876</v>
      </c>
      <c r="E161" s="2">
        <v>0.75154229100735304</v>
      </c>
      <c r="G161" s="1">
        <v>0.402976041004876</v>
      </c>
      <c r="H161" s="1">
        <v>0.53141062401118599</v>
      </c>
    </row>
    <row r="162" spans="1:8" x14ac:dyDescent="0.2">
      <c r="A162" s="1">
        <v>1</v>
      </c>
      <c r="B162" s="1">
        <v>0.37181408300239099</v>
      </c>
      <c r="D162" s="2">
        <v>0.37181408300239099</v>
      </c>
      <c r="E162" s="2">
        <v>1.3446910409984401</v>
      </c>
      <c r="G162" s="1">
        <v>0.37181408300239099</v>
      </c>
      <c r="H162" s="1">
        <v>1.121759999005</v>
      </c>
    </row>
    <row r="163" spans="1:8" x14ac:dyDescent="0.2">
      <c r="A163" s="1">
        <v>1</v>
      </c>
      <c r="B163" s="1">
        <v>0.34357558299961899</v>
      </c>
      <c r="D163" s="2">
        <v>0.34357558299961899</v>
      </c>
      <c r="E163" s="2">
        <v>0.89883295798790597</v>
      </c>
      <c r="G163" s="1">
        <v>0.34357558299961899</v>
      </c>
      <c r="H163" s="1">
        <v>0.45717370801139601</v>
      </c>
    </row>
    <row r="164" spans="1:8" x14ac:dyDescent="0.2">
      <c r="A164" s="1">
        <v>1</v>
      </c>
      <c r="B164" s="1">
        <v>0.29648570800782098</v>
      </c>
      <c r="D164" s="2">
        <v>0.29648570800782098</v>
      </c>
      <c r="E164" s="2">
        <v>0.87493079098931004</v>
      </c>
      <c r="G164" s="1">
        <v>0.29648570800782098</v>
      </c>
      <c r="H164" s="1">
        <v>2.8598031659930698</v>
      </c>
    </row>
    <row r="165" spans="1:8" x14ac:dyDescent="0.2">
      <c r="A165" s="1">
        <v>1</v>
      </c>
      <c r="B165" s="1">
        <v>0.28729274899524099</v>
      </c>
      <c r="D165" s="2">
        <v>0.28729274899524099</v>
      </c>
      <c r="E165" s="2">
        <v>0.95443724899087101</v>
      </c>
      <c r="G165" s="1">
        <v>0.28729274899524099</v>
      </c>
      <c r="H165" s="1">
        <v>1.5121971659973401</v>
      </c>
    </row>
    <row r="166" spans="1:8" x14ac:dyDescent="0.2">
      <c r="A166" s="1">
        <v>1</v>
      </c>
      <c r="B166" s="1">
        <v>1.14499329100362</v>
      </c>
      <c r="D166" s="2">
        <v>1.14499329100362</v>
      </c>
      <c r="E166" s="2">
        <v>0.53141062401118599</v>
      </c>
      <c r="G166" s="1">
        <v>1.14499329100362</v>
      </c>
      <c r="H166" s="1">
        <v>1.5415124999999501</v>
      </c>
    </row>
    <row r="167" spans="1:8" x14ac:dyDescent="0.2">
      <c r="A167" s="1">
        <v>1</v>
      </c>
      <c r="B167" s="1">
        <v>1.3089899159967899</v>
      </c>
      <c r="D167" s="2">
        <v>1.3089899159967899</v>
      </c>
      <c r="E167" s="2">
        <v>1.121759999005</v>
      </c>
      <c r="G167" s="1">
        <v>1.3089899159967899</v>
      </c>
      <c r="H167" s="1">
        <v>1.4466496239911</v>
      </c>
    </row>
    <row r="168" spans="1:8" x14ac:dyDescent="0.2">
      <c r="A168" s="1">
        <v>1</v>
      </c>
      <c r="B168" s="1">
        <v>2.84916895699279</v>
      </c>
      <c r="D168" s="2">
        <v>2.84916895699279</v>
      </c>
      <c r="E168" s="2">
        <v>0.45717370801139601</v>
      </c>
      <c r="G168" s="1">
        <v>2.84916895699279</v>
      </c>
      <c r="H168" s="1">
        <v>1.37158812499546</v>
      </c>
    </row>
    <row r="169" spans="1:8" x14ac:dyDescent="0.2">
      <c r="A169" s="1">
        <v>1</v>
      </c>
      <c r="B169" s="1">
        <v>0.27938112500123602</v>
      </c>
      <c r="D169" s="2">
        <v>0.27938112500123602</v>
      </c>
      <c r="E169" s="2">
        <v>2.8598031659930698</v>
      </c>
      <c r="G169" s="1">
        <v>0.27938112500123602</v>
      </c>
      <c r="H169" s="1">
        <v>0.99004558300657597</v>
      </c>
    </row>
    <row r="170" spans="1:8" x14ac:dyDescent="0.2">
      <c r="A170" s="1">
        <v>1</v>
      </c>
      <c r="B170" s="1">
        <v>0.319327791003161</v>
      </c>
      <c r="D170" s="2">
        <v>0.319327791003161</v>
      </c>
      <c r="E170" s="2">
        <v>1.5121971659973401</v>
      </c>
      <c r="G170" s="1">
        <v>0.319327791003161</v>
      </c>
      <c r="H170" s="1">
        <v>1.2196413740020899</v>
      </c>
    </row>
    <row r="171" spans="1:8" x14ac:dyDescent="0.2">
      <c r="A171" s="1">
        <v>1</v>
      </c>
      <c r="B171" s="1">
        <v>0.48968749999767103</v>
      </c>
      <c r="D171" s="2">
        <v>0.48968749999767103</v>
      </c>
      <c r="E171" s="2">
        <v>1.5415124999999501</v>
      </c>
      <c r="G171" s="1">
        <v>0.48968749999767103</v>
      </c>
      <c r="H171" s="1">
        <v>0.80102416599402204</v>
      </c>
    </row>
    <row r="172" spans="1:8" x14ac:dyDescent="0.2">
      <c r="A172" s="1">
        <v>1</v>
      </c>
      <c r="B172" s="1">
        <v>0.33022141600667898</v>
      </c>
      <c r="D172" s="2">
        <v>0.33022141600667898</v>
      </c>
      <c r="E172" s="2">
        <v>1.4466496239911</v>
      </c>
      <c r="G172" s="1">
        <v>0.33022141600667898</v>
      </c>
      <c r="H172" s="1">
        <v>1.63811312400503</v>
      </c>
    </row>
    <row r="173" spans="1:8" x14ac:dyDescent="0.2">
      <c r="A173" s="1">
        <v>1</v>
      </c>
      <c r="B173" s="1">
        <v>0.346936125002685</v>
      </c>
      <c r="D173" s="2">
        <v>0.346936125002685</v>
      </c>
      <c r="E173" s="2">
        <v>1.37158812499546</v>
      </c>
      <c r="G173" s="1">
        <v>0.346936125002685</v>
      </c>
      <c r="H173" s="1">
        <v>1.10111449999385</v>
      </c>
    </row>
    <row r="174" spans="1:8" x14ac:dyDescent="0.2">
      <c r="A174" s="1">
        <v>1</v>
      </c>
      <c r="B174" s="1">
        <v>0.280806457012658</v>
      </c>
      <c r="D174" s="2">
        <v>0.280806457012658</v>
      </c>
      <c r="E174" s="2">
        <v>0.99004558300657597</v>
      </c>
      <c r="G174" s="1">
        <v>0.280806457012658</v>
      </c>
      <c r="H174" s="1">
        <v>1.0527461250021499</v>
      </c>
    </row>
    <row r="175" spans="1:8" x14ac:dyDescent="0.2">
      <c r="A175" s="1">
        <v>1</v>
      </c>
      <c r="B175" s="1">
        <v>0.34417662399937399</v>
      </c>
      <c r="D175" s="2">
        <v>0.34417662399937399</v>
      </c>
      <c r="E175" s="2">
        <v>1.2196413740020899</v>
      </c>
      <c r="G175" s="1">
        <v>0.34417662399937399</v>
      </c>
      <c r="H175" s="1">
        <v>0.88579754100646801</v>
      </c>
    </row>
    <row r="176" spans="1:8" x14ac:dyDescent="0.2">
      <c r="A176" s="1">
        <v>1</v>
      </c>
      <c r="B176" s="1">
        <v>0.33222012400801698</v>
      </c>
      <c r="D176" s="2">
        <v>0.33222012400801698</v>
      </c>
      <c r="E176" s="2">
        <v>0.80102416599402204</v>
      </c>
      <c r="G176" s="1">
        <v>0.33222012400801698</v>
      </c>
      <c r="H176" s="1">
        <v>0.96328533301129904</v>
      </c>
    </row>
    <row r="177" spans="1:8" x14ac:dyDescent="0.2">
      <c r="A177" s="1">
        <v>1</v>
      </c>
      <c r="B177" s="1">
        <v>0.29842445800022599</v>
      </c>
      <c r="D177" s="2">
        <v>0.29842445800022599</v>
      </c>
      <c r="E177" s="2">
        <v>1.63811312400503</v>
      </c>
      <c r="G177" s="1">
        <v>0.29842445800022599</v>
      </c>
      <c r="H177" s="1">
        <v>0.93036479099828195</v>
      </c>
    </row>
    <row r="178" spans="1:8" x14ac:dyDescent="0.2">
      <c r="A178" s="1">
        <v>1</v>
      </c>
      <c r="B178" s="1">
        <v>0.35029491600289397</v>
      </c>
      <c r="D178" s="2">
        <v>0.35029491600289397</v>
      </c>
      <c r="E178" s="2">
        <v>1.10111449999385</v>
      </c>
      <c r="G178" s="1">
        <v>0.35029491600289397</v>
      </c>
      <c r="H178" s="1">
        <v>0.92299004101368998</v>
      </c>
    </row>
    <row r="179" spans="1:8" x14ac:dyDescent="0.2">
      <c r="A179" s="1">
        <v>1</v>
      </c>
      <c r="B179" s="1">
        <v>9.7897498999373E-2</v>
      </c>
      <c r="D179" s="2">
        <v>9.7897498999373E-2</v>
      </c>
      <c r="E179" s="2">
        <v>1.0527461250021499</v>
      </c>
      <c r="G179" s="1">
        <v>9.7897498999373E-2</v>
      </c>
      <c r="H179" s="1">
        <v>1.43062058299256</v>
      </c>
    </row>
    <row r="180" spans="1:8" x14ac:dyDescent="0.2">
      <c r="A180" s="1">
        <v>1</v>
      </c>
      <c r="B180" s="1">
        <v>1.5120871239923801</v>
      </c>
      <c r="D180" s="2">
        <v>1.5120871239923801</v>
      </c>
      <c r="E180" s="2">
        <v>0.88579754100646801</v>
      </c>
      <c r="G180" s="1">
        <v>1.5120871239923801</v>
      </c>
      <c r="H180" s="1">
        <v>1.24135720801132</v>
      </c>
    </row>
    <row r="181" spans="1:8" x14ac:dyDescent="0.2">
      <c r="A181" s="1">
        <v>1</v>
      </c>
      <c r="B181" s="1">
        <v>0.35713979099818899</v>
      </c>
      <c r="D181" s="2">
        <v>0.35713979099818899</v>
      </c>
      <c r="E181" s="2">
        <v>0.96328533301129904</v>
      </c>
      <c r="G181" s="1">
        <v>0.35713979099818899</v>
      </c>
      <c r="H181" s="1">
        <v>1.1407291239884201</v>
      </c>
    </row>
    <row r="182" spans="1:8" x14ac:dyDescent="0.2">
      <c r="A182" s="1">
        <v>1</v>
      </c>
      <c r="B182" s="1">
        <v>1.4999916240049</v>
      </c>
      <c r="D182" s="2">
        <v>1.4999916240049</v>
      </c>
      <c r="E182" s="2">
        <v>0.93036479099828195</v>
      </c>
      <c r="G182" s="1">
        <v>1.4999916240049</v>
      </c>
      <c r="H182" s="1">
        <v>0.99986954100313596</v>
      </c>
    </row>
    <row r="183" spans="1:8" x14ac:dyDescent="0.2">
      <c r="A183" s="1">
        <v>1</v>
      </c>
      <c r="B183" s="1">
        <v>0.55099770700326101</v>
      </c>
      <c r="D183" s="2">
        <v>0.55099770700326101</v>
      </c>
      <c r="E183" s="2">
        <v>0.92299004101368998</v>
      </c>
      <c r="G183" s="1">
        <v>0.55099770700326101</v>
      </c>
      <c r="H183" s="1">
        <v>1.2846023330057501</v>
      </c>
    </row>
    <row r="184" spans="1:8" x14ac:dyDescent="0.2">
      <c r="A184" s="1">
        <v>1</v>
      </c>
      <c r="B184" s="1">
        <v>1.83874350000405</v>
      </c>
      <c r="D184" s="2">
        <v>1.83874350000405</v>
      </c>
      <c r="E184" s="2">
        <v>1.43062058299256</v>
      </c>
      <c r="G184" s="1">
        <v>1.83874350000405</v>
      </c>
      <c r="H184" s="1">
        <v>1.29099066599155</v>
      </c>
    </row>
    <row r="185" spans="1:8" x14ac:dyDescent="0.2">
      <c r="A185" s="1">
        <v>1</v>
      </c>
      <c r="B185" s="1">
        <v>1.90429724899877</v>
      </c>
      <c r="D185" s="2">
        <v>1.90429724899877</v>
      </c>
      <c r="E185" s="2">
        <v>1.24135720801132</v>
      </c>
      <c r="G185" s="1">
        <v>1.90429724899877</v>
      </c>
      <c r="H185" s="1">
        <v>1.4432045409921499</v>
      </c>
    </row>
    <row r="186" spans="1:8" x14ac:dyDescent="0.2">
      <c r="A186" s="1">
        <v>1</v>
      </c>
      <c r="B186" s="1">
        <v>0.43216774899337901</v>
      </c>
      <c r="D186" s="2">
        <v>0.43216774899337901</v>
      </c>
      <c r="E186" s="2">
        <v>1.1407291239884201</v>
      </c>
      <c r="G186" s="1">
        <v>0.43216774899337901</v>
      </c>
      <c r="H186" s="1">
        <v>0.87314104099641499</v>
      </c>
    </row>
    <row r="187" spans="1:8" x14ac:dyDescent="0.2">
      <c r="A187" s="1">
        <v>1</v>
      </c>
      <c r="B187" s="1">
        <v>0.52127949999703505</v>
      </c>
      <c r="D187" s="2">
        <v>0.52127949999703505</v>
      </c>
      <c r="E187" s="2">
        <v>0.99986954100313596</v>
      </c>
      <c r="G187" s="1">
        <v>0.52127949999703505</v>
      </c>
      <c r="H187" s="1">
        <v>1.1755392490012999</v>
      </c>
    </row>
    <row r="188" spans="1:8" x14ac:dyDescent="0.2">
      <c r="A188" s="1">
        <v>1</v>
      </c>
      <c r="B188" s="1">
        <v>0.52408045799529601</v>
      </c>
      <c r="D188" s="2">
        <v>0.52408045799529601</v>
      </c>
      <c r="E188" s="2">
        <v>1.2846023330057501</v>
      </c>
      <c r="G188" s="1">
        <v>0.52408045799529601</v>
      </c>
      <c r="H188" s="1">
        <v>1.5591504579933799</v>
      </c>
    </row>
    <row r="189" spans="1:8" x14ac:dyDescent="0.2">
      <c r="A189" s="1">
        <v>1</v>
      </c>
      <c r="B189" s="1">
        <v>0.886190791003173</v>
      </c>
      <c r="D189" s="2">
        <v>0.886190791003173</v>
      </c>
      <c r="E189" s="2">
        <v>1.29099066599155</v>
      </c>
      <c r="G189" s="1">
        <v>0.886190791003173</v>
      </c>
      <c r="H189" s="1">
        <v>1.7192694160039499</v>
      </c>
    </row>
    <row r="190" spans="1:8" x14ac:dyDescent="0.2">
      <c r="A190" s="1">
        <v>1</v>
      </c>
      <c r="B190" s="1">
        <v>0.57460533200355701</v>
      </c>
      <c r="D190" s="2">
        <v>0.57460533200355701</v>
      </c>
      <c r="E190" s="2">
        <v>1.4432045409921499</v>
      </c>
      <c r="G190" s="1">
        <v>0.57460533200355701</v>
      </c>
      <c r="H190" s="1">
        <v>1.08850608300417</v>
      </c>
    </row>
    <row r="191" spans="1:8" x14ac:dyDescent="0.2">
      <c r="A191" s="1">
        <v>1</v>
      </c>
      <c r="B191" s="1">
        <v>1.8437702080118401</v>
      </c>
      <c r="D191" s="2">
        <v>1.8437702080118401</v>
      </c>
      <c r="E191" s="2">
        <v>0.87314104099641499</v>
      </c>
      <c r="G191" s="1">
        <v>1.8437702080118401</v>
      </c>
      <c r="H191" s="1">
        <v>1.0265063739934699</v>
      </c>
    </row>
    <row r="192" spans="1:8" x14ac:dyDescent="0.2">
      <c r="A192" s="1">
        <v>1</v>
      </c>
      <c r="B192" s="1">
        <v>0.62871041600010302</v>
      </c>
      <c r="D192" s="2">
        <v>0.62871041600010302</v>
      </c>
      <c r="E192" s="2">
        <v>1.1755392490012999</v>
      </c>
      <c r="G192" s="1">
        <v>0.62871041600010302</v>
      </c>
      <c r="H192" s="1">
        <v>0.95225208299234498</v>
      </c>
    </row>
    <row r="193" spans="1:8" x14ac:dyDescent="0.2">
      <c r="A193" s="1">
        <v>1</v>
      </c>
      <c r="B193" s="1">
        <v>0.80445012399286497</v>
      </c>
      <c r="D193" s="2">
        <v>0.80445012399286497</v>
      </c>
      <c r="E193" s="2">
        <v>1.5591504579933799</v>
      </c>
      <c r="G193" s="1">
        <v>0.80445012399286497</v>
      </c>
      <c r="H193" s="1">
        <v>0.81712441598938301</v>
      </c>
    </row>
    <row r="194" spans="1:8" x14ac:dyDescent="0.2">
      <c r="A194" s="1">
        <v>0</v>
      </c>
      <c r="B194" s="1">
        <v>0.27191087399842201</v>
      </c>
      <c r="D194" s="6">
        <v>0.27191087399842201</v>
      </c>
      <c r="E194" s="2">
        <v>1.7192694160039499</v>
      </c>
      <c r="G194" s="1">
        <v>0.42893533299502401</v>
      </c>
      <c r="H194" s="1">
        <v>1.10712545800197</v>
      </c>
    </row>
    <row r="195" spans="1:8" x14ac:dyDescent="0.2">
      <c r="A195" s="1">
        <v>1</v>
      </c>
      <c r="B195" s="1">
        <v>0.42893533299502401</v>
      </c>
      <c r="D195" s="2">
        <v>0.42893533299502401</v>
      </c>
      <c r="E195" s="2">
        <v>1.08850608300417</v>
      </c>
      <c r="G195" s="1">
        <v>0.28981158300302901</v>
      </c>
      <c r="H195" s="1">
        <v>0.96058608299062997</v>
      </c>
    </row>
    <row r="196" spans="1:8" x14ac:dyDescent="0.2">
      <c r="A196" s="1">
        <v>1</v>
      </c>
      <c r="B196" s="1">
        <v>0.28981158300302901</v>
      </c>
      <c r="D196" s="2">
        <v>0.28981158300302901</v>
      </c>
      <c r="E196" s="2">
        <v>1.0265063739934699</v>
      </c>
      <c r="G196" s="1">
        <v>0.56934658299724095</v>
      </c>
      <c r="H196" s="1">
        <v>1.6185244160005801</v>
      </c>
    </row>
    <row r="197" spans="1:8" x14ac:dyDescent="0.2">
      <c r="A197" s="1">
        <v>1</v>
      </c>
      <c r="B197" s="1">
        <v>0.56934658299724095</v>
      </c>
      <c r="D197" s="2">
        <v>0.56934658299724095</v>
      </c>
      <c r="E197" s="2">
        <v>0.95225208299234498</v>
      </c>
      <c r="G197" s="1">
        <v>0.34577816601085898</v>
      </c>
      <c r="H197" s="1">
        <v>0.69186891600838796</v>
      </c>
    </row>
    <row r="198" spans="1:8" x14ac:dyDescent="0.2">
      <c r="A198" s="1">
        <v>1</v>
      </c>
      <c r="B198" s="1">
        <v>0.34577816601085898</v>
      </c>
      <c r="D198" s="2">
        <v>0.34577816601085898</v>
      </c>
      <c r="E198" s="2">
        <v>0.81712441598938301</v>
      </c>
      <c r="G198" s="1">
        <v>0.74252429099578798</v>
      </c>
    </row>
    <row r="199" spans="1:8" x14ac:dyDescent="0.2">
      <c r="A199" s="1">
        <v>1</v>
      </c>
      <c r="B199" s="1">
        <v>0.74252429099578798</v>
      </c>
      <c r="D199" s="2">
        <v>0.74252429099578798</v>
      </c>
      <c r="E199" s="2">
        <v>1.10712545800197</v>
      </c>
      <c r="G199" s="1">
        <v>0.47956158200395199</v>
      </c>
    </row>
    <row r="200" spans="1:8" x14ac:dyDescent="0.2">
      <c r="A200" s="1">
        <v>1</v>
      </c>
      <c r="B200" s="1">
        <v>0.47956158200395199</v>
      </c>
      <c r="D200" s="2">
        <v>0.47956158200395199</v>
      </c>
      <c r="E200" s="2">
        <v>0.96058608299062997</v>
      </c>
      <c r="G200" s="1">
        <v>0.46230837400071301</v>
      </c>
    </row>
    <row r="201" spans="1:8" x14ac:dyDescent="0.2">
      <c r="A201" s="1">
        <v>1</v>
      </c>
      <c r="B201" s="1">
        <v>0.46230837400071301</v>
      </c>
      <c r="D201" s="2">
        <v>0.46230837400071301</v>
      </c>
      <c r="E201" s="2">
        <v>1.6185244160005801</v>
      </c>
      <c r="G201" s="1">
        <v>0.64032791600038697</v>
      </c>
    </row>
    <row r="202" spans="1:8" x14ac:dyDescent="0.2">
      <c r="A202" s="1">
        <v>1</v>
      </c>
      <c r="B202" s="1">
        <v>0.64032791600038697</v>
      </c>
      <c r="D202" s="2">
        <v>0.64032791600038697</v>
      </c>
      <c r="E202" s="2">
        <v>0.69186891600838796</v>
      </c>
    </row>
    <row r="203" spans="1:8" x14ac:dyDescent="0.2">
      <c r="A203" s="1">
        <v>1</v>
      </c>
      <c r="B203" s="1">
        <v>0.35378579101234198</v>
      </c>
      <c r="G203" s="12" t="s">
        <v>6</v>
      </c>
      <c r="H203" s="12"/>
    </row>
    <row r="204" spans="1:8" x14ac:dyDescent="0.2">
      <c r="A204" s="1">
        <v>1</v>
      </c>
      <c r="B204" s="1">
        <v>0.50901954100117996</v>
      </c>
      <c r="G204" s="3">
        <f>AVERAGE(G3:G201)</f>
        <v>0.4970327407791042</v>
      </c>
      <c r="H204" s="3">
        <f>AVERAGE(H3:H201)</f>
        <v>1.2127958515282102</v>
      </c>
    </row>
    <row r="205" spans="1:8" x14ac:dyDescent="0.2">
      <c r="A205" s="1">
        <v>1</v>
      </c>
      <c r="B205" s="1">
        <v>1.56534954099333</v>
      </c>
    </row>
    <row r="206" spans="1:8" x14ac:dyDescent="0.2">
      <c r="A206" s="1">
        <v>1</v>
      </c>
      <c r="B206" s="1">
        <v>0.5155326660024</v>
      </c>
    </row>
    <row r="207" spans="1:8" x14ac:dyDescent="0.2">
      <c r="A207" s="1">
        <v>1</v>
      </c>
      <c r="B207" s="1">
        <v>1.0387790829990899</v>
      </c>
    </row>
    <row r="208" spans="1:8" x14ac:dyDescent="0.2">
      <c r="A208" s="1">
        <v>1</v>
      </c>
      <c r="B208" s="1">
        <v>1.6891111239965499</v>
      </c>
    </row>
    <row r="209" spans="1:2" x14ac:dyDescent="0.2">
      <c r="A209" s="1">
        <v>1</v>
      </c>
      <c r="B209" s="1">
        <v>0.96796608300064602</v>
      </c>
    </row>
    <row r="210" spans="1:2" x14ac:dyDescent="0.2">
      <c r="A210" s="1">
        <v>1</v>
      </c>
      <c r="B210" s="1">
        <v>0.83345420799741898</v>
      </c>
    </row>
    <row r="211" spans="1:2" x14ac:dyDescent="0.2">
      <c r="A211" s="1">
        <v>1</v>
      </c>
      <c r="B211" s="1">
        <v>1.77520791599818</v>
      </c>
    </row>
    <row r="212" spans="1:2" x14ac:dyDescent="0.2">
      <c r="A212" s="1">
        <v>1</v>
      </c>
      <c r="B212" s="1">
        <v>0.63182754100125704</v>
      </c>
    </row>
    <row r="213" spans="1:2" x14ac:dyDescent="0.2">
      <c r="A213" s="1">
        <v>1</v>
      </c>
      <c r="B213" s="1">
        <v>1.10127541598922</v>
      </c>
    </row>
    <row r="214" spans="1:2" x14ac:dyDescent="0.2">
      <c r="A214" s="1">
        <v>1</v>
      </c>
      <c r="B214" s="1">
        <v>0.81904279100126498</v>
      </c>
    </row>
    <row r="215" spans="1:2" x14ac:dyDescent="0.2">
      <c r="A215" s="1">
        <v>1</v>
      </c>
      <c r="B215" s="1">
        <v>1.1325287499930701</v>
      </c>
    </row>
    <row r="216" spans="1:2" x14ac:dyDescent="0.2">
      <c r="A216" s="1">
        <v>1</v>
      </c>
      <c r="B216" s="1">
        <v>0.98172262500156604</v>
      </c>
    </row>
    <row r="217" spans="1:2" x14ac:dyDescent="0.2">
      <c r="A217" s="1">
        <v>1</v>
      </c>
      <c r="B217" s="1">
        <v>0.79017554099846099</v>
      </c>
    </row>
    <row r="218" spans="1:2" x14ac:dyDescent="0.2">
      <c r="A218" s="1">
        <v>1</v>
      </c>
      <c r="B218" s="1">
        <v>0.31672716600587503</v>
      </c>
    </row>
    <row r="219" spans="1:2" x14ac:dyDescent="0.2">
      <c r="A219" s="1">
        <v>0</v>
      </c>
      <c r="B219" s="1">
        <v>0.36129749999963601</v>
      </c>
    </row>
    <row r="220" spans="1:2" x14ac:dyDescent="0.2">
      <c r="A220" s="1">
        <v>1</v>
      </c>
      <c r="B220" s="1">
        <v>0.93144174999906604</v>
      </c>
    </row>
    <row r="221" spans="1:2" x14ac:dyDescent="0.2">
      <c r="A221" s="1">
        <v>1</v>
      </c>
      <c r="B221" s="1">
        <v>0.95045600000594199</v>
      </c>
    </row>
    <row r="222" spans="1:2" x14ac:dyDescent="0.2">
      <c r="A222" s="1">
        <v>1</v>
      </c>
      <c r="B222" s="1">
        <v>1.0291019989963299</v>
      </c>
    </row>
    <row r="223" spans="1:2" x14ac:dyDescent="0.2">
      <c r="A223" s="1">
        <v>1</v>
      </c>
      <c r="B223" s="1">
        <v>0.67662716600170802</v>
      </c>
    </row>
    <row r="224" spans="1:2" x14ac:dyDescent="0.2">
      <c r="A224" s="1">
        <v>1</v>
      </c>
      <c r="B224" s="1">
        <v>0.98672908199660003</v>
      </c>
    </row>
    <row r="225" spans="1:2" x14ac:dyDescent="0.2">
      <c r="A225" s="1">
        <v>1</v>
      </c>
      <c r="B225" s="1">
        <v>0.83356041599472497</v>
      </c>
    </row>
    <row r="226" spans="1:2" x14ac:dyDescent="0.2">
      <c r="A226" s="1">
        <v>1</v>
      </c>
      <c r="B226" s="1">
        <v>1.2716604579909401</v>
      </c>
    </row>
    <row r="227" spans="1:2" x14ac:dyDescent="0.2">
      <c r="A227" s="1">
        <v>1</v>
      </c>
      <c r="B227" s="1">
        <v>0.94407741600298301</v>
      </c>
    </row>
    <row r="228" spans="1:2" x14ac:dyDescent="0.2">
      <c r="A228" s="1">
        <v>1</v>
      </c>
      <c r="B228" s="1">
        <v>0.696651332997134</v>
      </c>
    </row>
    <row r="229" spans="1:2" x14ac:dyDescent="0.2">
      <c r="A229" s="1">
        <v>1</v>
      </c>
      <c r="B229" s="1">
        <v>1.3881805410055601</v>
      </c>
    </row>
    <row r="230" spans="1:2" x14ac:dyDescent="0.2">
      <c r="A230" s="1">
        <v>1</v>
      </c>
      <c r="B230" s="1">
        <v>1.92567300000519</v>
      </c>
    </row>
    <row r="231" spans="1:2" x14ac:dyDescent="0.2">
      <c r="A231" s="1">
        <v>1</v>
      </c>
      <c r="B231" s="1">
        <v>1.14650595799321</v>
      </c>
    </row>
    <row r="232" spans="1:2" x14ac:dyDescent="0.2">
      <c r="A232" s="1">
        <v>1</v>
      </c>
      <c r="B232" s="1">
        <v>1.3671250410116</v>
      </c>
    </row>
    <row r="233" spans="1:2" x14ac:dyDescent="0.2">
      <c r="A233" s="1">
        <v>1</v>
      </c>
      <c r="B233" s="1">
        <v>1.17637075000675</v>
      </c>
    </row>
    <row r="234" spans="1:2" x14ac:dyDescent="0.2">
      <c r="A234" s="1">
        <v>1</v>
      </c>
      <c r="B234" s="1">
        <v>1.4051708750048399</v>
      </c>
    </row>
    <row r="235" spans="1:2" x14ac:dyDescent="0.2">
      <c r="A235" s="1">
        <v>1</v>
      </c>
      <c r="B235" s="1">
        <v>2.6980018739995999</v>
      </c>
    </row>
    <row r="236" spans="1:2" x14ac:dyDescent="0.2">
      <c r="A236" s="1">
        <v>1</v>
      </c>
      <c r="B236" s="1">
        <v>1.5033396250073501</v>
      </c>
    </row>
    <row r="237" spans="1:2" x14ac:dyDescent="0.2">
      <c r="A237" s="1">
        <v>1</v>
      </c>
      <c r="B237" s="1">
        <v>1.2347626660048201</v>
      </c>
    </row>
    <row r="238" spans="1:2" x14ac:dyDescent="0.2">
      <c r="A238" s="1">
        <v>1</v>
      </c>
      <c r="B238" s="1">
        <v>1.4607617490109901</v>
      </c>
    </row>
    <row r="239" spans="1:2" x14ac:dyDescent="0.2">
      <c r="A239" s="1">
        <v>1</v>
      </c>
      <c r="B239" s="1">
        <v>1.7498680830030899</v>
      </c>
    </row>
    <row r="240" spans="1:2" x14ac:dyDescent="0.2">
      <c r="A240" s="1">
        <v>1</v>
      </c>
      <c r="B240" s="1">
        <v>1.46271333300683</v>
      </c>
    </row>
    <row r="241" spans="1:2" x14ac:dyDescent="0.2">
      <c r="A241" s="1">
        <v>1</v>
      </c>
      <c r="B241" s="1">
        <v>1.2567986659996599</v>
      </c>
    </row>
    <row r="242" spans="1:2" x14ac:dyDescent="0.2">
      <c r="A242" s="1">
        <v>1</v>
      </c>
      <c r="B242" s="1">
        <v>1.55997195799136</v>
      </c>
    </row>
    <row r="243" spans="1:2" x14ac:dyDescent="0.2">
      <c r="A243" s="1">
        <v>1</v>
      </c>
      <c r="B243" s="1">
        <v>1.4166034160007199</v>
      </c>
    </row>
    <row r="244" spans="1:2" x14ac:dyDescent="0.2">
      <c r="A244" s="1">
        <v>1</v>
      </c>
      <c r="B244" s="1">
        <v>0.61916779101011299</v>
      </c>
    </row>
    <row r="245" spans="1:2" x14ac:dyDescent="0.2">
      <c r="A245" s="1">
        <v>1</v>
      </c>
      <c r="B245" s="1">
        <v>1.5800453740084699</v>
      </c>
    </row>
    <row r="246" spans="1:2" x14ac:dyDescent="0.2">
      <c r="A246" s="1">
        <v>1</v>
      </c>
      <c r="B246" s="1">
        <v>1.21484854099981</v>
      </c>
    </row>
    <row r="247" spans="1:2" x14ac:dyDescent="0.2">
      <c r="A247" s="1">
        <v>1</v>
      </c>
      <c r="B247" s="1">
        <v>1.1978611660015299</v>
      </c>
    </row>
    <row r="248" spans="1:2" x14ac:dyDescent="0.2">
      <c r="A248" s="1">
        <v>1</v>
      </c>
      <c r="B248" s="1">
        <v>0.67251399898668696</v>
      </c>
    </row>
    <row r="249" spans="1:2" x14ac:dyDescent="0.2">
      <c r="A249" s="1">
        <v>1</v>
      </c>
      <c r="B249" s="1">
        <v>0.76583887499873504</v>
      </c>
    </row>
    <row r="250" spans="1:2" x14ac:dyDescent="0.2">
      <c r="A250" s="1">
        <v>1</v>
      </c>
      <c r="B250" s="1">
        <v>1.0972563329996701</v>
      </c>
    </row>
    <row r="251" spans="1:2" x14ac:dyDescent="0.2">
      <c r="A251" s="1">
        <v>1</v>
      </c>
      <c r="B251" s="1">
        <v>1.2922554990072901</v>
      </c>
    </row>
    <row r="252" spans="1:2" x14ac:dyDescent="0.2">
      <c r="A252" s="1">
        <v>1</v>
      </c>
      <c r="B252" s="1">
        <v>0.392921915990882</v>
      </c>
    </row>
    <row r="253" spans="1:2" x14ac:dyDescent="0.2">
      <c r="A253" s="1">
        <v>1</v>
      </c>
      <c r="B253" s="1">
        <v>1.4726355410093599</v>
      </c>
    </row>
    <row r="254" spans="1:2" x14ac:dyDescent="0.2">
      <c r="A254" s="1">
        <v>1</v>
      </c>
      <c r="B254" s="1">
        <v>1.93929741600004</v>
      </c>
    </row>
    <row r="255" spans="1:2" x14ac:dyDescent="0.2">
      <c r="A255" s="1">
        <v>1</v>
      </c>
      <c r="B255" s="1">
        <v>2.3798849159938902</v>
      </c>
    </row>
    <row r="256" spans="1:2" x14ac:dyDescent="0.2">
      <c r="A256" s="1">
        <v>1</v>
      </c>
      <c r="B256" s="1">
        <v>1.6054244999977501</v>
      </c>
    </row>
    <row r="257" spans="1:2" x14ac:dyDescent="0.2">
      <c r="A257" s="1">
        <v>1</v>
      </c>
      <c r="B257" s="1">
        <v>0.98746966599719599</v>
      </c>
    </row>
    <row r="258" spans="1:2" x14ac:dyDescent="0.2">
      <c r="A258" s="1">
        <v>1</v>
      </c>
      <c r="B258" s="1">
        <v>1.80119683301018</v>
      </c>
    </row>
    <row r="259" spans="1:2" x14ac:dyDescent="0.2">
      <c r="A259" s="1">
        <v>1</v>
      </c>
      <c r="B259" s="1">
        <v>1.67405187498661</v>
      </c>
    </row>
    <row r="260" spans="1:2" x14ac:dyDescent="0.2">
      <c r="A260" s="1">
        <v>1</v>
      </c>
      <c r="B260" s="1">
        <v>1.1987293739948599</v>
      </c>
    </row>
    <row r="261" spans="1:2" x14ac:dyDescent="0.2">
      <c r="A261" s="1">
        <v>1</v>
      </c>
      <c r="B261" s="1">
        <v>0.94135666599322498</v>
      </c>
    </row>
    <row r="262" spans="1:2" x14ac:dyDescent="0.2">
      <c r="A262" s="1">
        <v>1</v>
      </c>
      <c r="B262" s="1">
        <v>1.2554532070062101</v>
      </c>
    </row>
    <row r="263" spans="1:2" x14ac:dyDescent="0.2">
      <c r="A263" s="1">
        <v>1</v>
      </c>
      <c r="B263" s="1">
        <v>1.1461269580031499</v>
      </c>
    </row>
    <row r="264" spans="1:2" x14ac:dyDescent="0.2">
      <c r="A264" s="1">
        <v>1</v>
      </c>
      <c r="B264" s="1">
        <v>1.26304716600861</v>
      </c>
    </row>
    <row r="265" spans="1:2" x14ac:dyDescent="0.2">
      <c r="A265" s="1">
        <v>1</v>
      </c>
      <c r="B265" s="1">
        <v>0.77045041599194497</v>
      </c>
    </row>
    <row r="266" spans="1:2" x14ac:dyDescent="0.2">
      <c r="A266" s="1">
        <v>1</v>
      </c>
      <c r="B266" s="1">
        <v>1.8009067499951901</v>
      </c>
    </row>
    <row r="267" spans="1:2" x14ac:dyDescent="0.2">
      <c r="A267" s="1">
        <v>1</v>
      </c>
      <c r="B267" s="1">
        <v>1.80698879100964</v>
      </c>
    </row>
    <row r="268" spans="1:2" x14ac:dyDescent="0.2">
      <c r="A268" s="1">
        <v>1</v>
      </c>
      <c r="B268" s="1">
        <v>1.0220381660037601</v>
      </c>
    </row>
    <row r="269" spans="1:2" x14ac:dyDescent="0.2">
      <c r="A269" s="1">
        <v>1</v>
      </c>
      <c r="B269" s="1">
        <v>0.88197608299378705</v>
      </c>
    </row>
    <row r="270" spans="1:2" x14ac:dyDescent="0.2">
      <c r="A270" s="1">
        <v>1</v>
      </c>
      <c r="B270" s="1">
        <v>1.5539750820025799</v>
      </c>
    </row>
    <row r="271" spans="1:2" x14ac:dyDescent="0.2">
      <c r="A271" s="1">
        <v>0</v>
      </c>
      <c r="B271" s="1">
        <v>1.44312637401162</v>
      </c>
    </row>
    <row r="272" spans="1:2" x14ac:dyDescent="0.2">
      <c r="A272" s="1">
        <v>1</v>
      </c>
      <c r="B272" s="1">
        <v>0.78309162399091203</v>
      </c>
    </row>
    <row r="273" spans="1:2" x14ac:dyDescent="0.2">
      <c r="A273" s="1">
        <v>1</v>
      </c>
      <c r="B273" s="1">
        <v>1.3348923750018</v>
      </c>
    </row>
    <row r="274" spans="1:2" x14ac:dyDescent="0.2">
      <c r="A274" s="1">
        <v>1</v>
      </c>
      <c r="B274" s="1">
        <v>0.89850633300375105</v>
      </c>
    </row>
    <row r="275" spans="1:2" x14ac:dyDescent="0.2">
      <c r="A275" s="1">
        <v>1</v>
      </c>
      <c r="B275" s="1">
        <v>1.0683237500052201</v>
      </c>
    </row>
    <row r="276" spans="1:2" x14ac:dyDescent="0.2">
      <c r="A276" s="1">
        <v>1</v>
      </c>
      <c r="B276" s="1">
        <v>1.0869197490101199</v>
      </c>
    </row>
    <row r="277" spans="1:2" x14ac:dyDescent="0.2">
      <c r="A277" s="1">
        <v>1</v>
      </c>
      <c r="B277" s="1">
        <v>1.4991724569990701</v>
      </c>
    </row>
    <row r="278" spans="1:2" x14ac:dyDescent="0.2">
      <c r="A278" s="1">
        <v>1</v>
      </c>
      <c r="B278" s="1">
        <v>1.71106324899301</v>
      </c>
    </row>
    <row r="279" spans="1:2" x14ac:dyDescent="0.2">
      <c r="A279" s="1">
        <v>1</v>
      </c>
      <c r="B279" s="1">
        <v>1.1109861660079301</v>
      </c>
    </row>
    <row r="280" spans="1:2" x14ac:dyDescent="0.2">
      <c r="A280" s="1">
        <v>1</v>
      </c>
      <c r="B280" s="1">
        <v>1.25495133300137</v>
      </c>
    </row>
    <row r="281" spans="1:2" x14ac:dyDescent="0.2">
      <c r="A281" s="1">
        <v>1</v>
      </c>
      <c r="B281" s="1">
        <v>1.4160480819991701</v>
      </c>
    </row>
    <row r="282" spans="1:2" x14ac:dyDescent="0.2">
      <c r="A282" s="1">
        <v>1</v>
      </c>
      <c r="B282" s="1">
        <v>1.3933112489903501</v>
      </c>
    </row>
    <row r="283" spans="1:2" x14ac:dyDescent="0.2">
      <c r="A283" s="1">
        <v>1</v>
      </c>
      <c r="B283" s="1">
        <v>2.0761706240009499</v>
      </c>
    </row>
    <row r="284" spans="1:2" x14ac:dyDescent="0.2">
      <c r="A284" s="1">
        <v>1</v>
      </c>
      <c r="B284" s="1">
        <v>2.5962611660070198</v>
      </c>
    </row>
    <row r="285" spans="1:2" x14ac:dyDescent="0.2">
      <c r="A285" s="1">
        <v>1</v>
      </c>
      <c r="B285" s="1">
        <v>1.05921845800185</v>
      </c>
    </row>
    <row r="286" spans="1:2" x14ac:dyDescent="0.2">
      <c r="A286" s="1">
        <v>1</v>
      </c>
      <c r="B286" s="1">
        <v>2.5877522910013702</v>
      </c>
    </row>
    <row r="287" spans="1:2" x14ac:dyDescent="0.2">
      <c r="A287" s="1">
        <v>1</v>
      </c>
      <c r="B287" s="1">
        <v>1.3523885410104399</v>
      </c>
    </row>
    <row r="288" spans="1:2" x14ac:dyDescent="0.2">
      <c r="A288" s="1">
        <v>1</v>
      </c>
      <c r="B288" s="1">
        <v>1.65359724899462</v>
      </c>
    </row>
    <row r="289" spans="1:2" x14ac:dyDescent="0.2">
      <c r="A289" s="1">
        <v>1</v>
      </c>
      <c r="B289" s="1">
        <v>1.2724677079968301</v>
      </c>
    </row>
    <row r="290" spans="1:2" x14ac:dyDescent="0.2">
      <c r="A290" s="1">
        <v>1</v>
      </c>
      <c r="B290" s="1">
        <v>1.2132790410105301</v>
      </c>
    </row>
    <row r="291" spans="1:2" x14ac:dyDescent="0.2">
      <c r="A291" s="1">
        <v>1</v>
      </c>
      <c r="B291" s="1">
        <v>1.1563005000061799</v>
      </c>
    </row>
    <row r="292" spans="1:2" x14ac:dyDescent="0.2">
      <c r="A292" s="1">
        <v>1</v>
      </c>
      <c r="B292" s="1">
        <v>0.94443950000277199</v>
      </c>
    </row>
    <row r="293" spans="1:2" x14ac:dyDescent="0.2">
      <c r="A293" s="1">
        <v>1</v>
      </c>
      <c r="B293" s="1">
        <v>0.70029362400237005</v>
      </c>
    </row>
    <row r="294" spans="1:2" x14ac:dyDescent="0.2">
      <c r="A294" s="1">
        <v>1</v>
      </c>
      <c r="B294" s="1">
        <v>1.1854679579992</v>
      </c>
    </row>
    <row r="295" spans="1:2" x14ac:dyDescent="0.2">
      <c r="A295" s="1">
        <v>1</v>
      </c>
      <c r="B295" s="1">
        <v>0.88321720800013204</v>
      </c>
    </row>
    <row r="296" spans="1:2" x14ac:dyDescent="0.2">
      <c r="A296" s="1">
        <v>1</v>
      </c>
      <c r="B296" s="1">
        <v>0.72571666599833395</v>
      </c>
    </row>
    <row r="297" spans="1:2" x14ac:dyDescent="0.2">
      <c r="A297" s="1">
        <v>1</v>
      </c>
      <c r="B297" s="1">
        <v>1.4593873329867999</v>
      </c>
    </row>
    <row r="298" spans="1:2" x14ac:dyDescent="0.2">
      <c r="A298" s="1">
        <v>1</v>
      </c>
      <c r="B298" s="1">
        <v>1.8307915819896099</v>
      </c>
    </row>
    <row r="299" spans="1:2" x14ac:dyDescent="0.2">
      <c r="A299" s="1">
        <v>1</v>
      </c>
      <c r="B299" s="1">
        <v>0.88501070800702997</v>
      </c>
    </row>
    <row r="300" spans="1:2" x14ac:dyDescent="0.2">
      <c r="A300" s="1">
        <v>1</v>
      </c>
      <c r="B300" s="1">
        <v>1.4949368329980599</v>
      </c>
    </row>
    <row r="301" spans="1:2" x14ac:dyDescent="0.2">
      <c r="A301" s="1">
        <v>1</v>
      </c>
      <c r="B301" s="1">
        <v>1.8053303319902601</v>
      </c>
    </row>
    <row r="302" spans="1:2" x14ac:dyDescent="0.2">
      <c r="A302" s="1">
        <v>1</v>
      </c>
      <c r="B302" s="1">
        <v>1.22882775000471</v>
      </c>
    </row>
    <row r="303" spans="1:2" x14ac:dyDescent="0.2">
      <c r="A303" s="1">
        <v>1</v>
      </c>
      <c r="B303" s="1">
        <v>1.71629562399175</v>
      </c>
    </row>
    <row r="304" spans="1:2" x14ac:dyDescent="0.2">
      <c r="A304" s="1">
        <v>1</v>
      </c>
      <c r="B304" s="1">
        <v>1.4676566660054899</v>
      </c>
    </row>
    <row r="305" spans="1:2" x14ac:dyDescent="0.2">
      <c r="A305" s="1">
        <v>1</v>
      </c>
      <c r="B305" s="1">
        <v>1.98866070799704</v>
      </c>
    </row>
    <row r="306" spans="1:2" x14ac:dyDescent="0.2">
      <c r="A306" s="1">
        <v>1</v>
      </c>
      <c r="B306" s="1">
        <v>2.4903203319990999</v>
      </c>
    </row>
    <row r="307" spans="1:2" x14ac:dyDescent="0.2">
      <c r="A307" s="1">
        <v>1</v>
      </c>
      <c r="B307" s="1">
        <v>0.834899624998797</v>
      </c>
    </row>
    <row r="308" spans="1:2" x14ac:dyDescent="0.2">
      <c r="A308" s="1">
        <v>1</v>
      </c>
      <c r="B308" s="1">
        <v>0.64690216600138195</v>
      </c>
    </row>
    <row r="309" spans="1:2" x14ac:dyDescent="0.2">
      <c r="A309" s="1">
        <v>1</v>
      </c>
      <c r="B309" s="1">
        <v>1.2514717080048201</v>
      </c>
    </row>
    <row r="310" spans="1:2" x14ac:dyDescent="0.2">
      <c r="A310" s="1">
        <v>1</v>
      </c>
      <c r="B310" s="1">
        <v>1.4575589989981299</v>
      </c>
    </row>
    <row r="311" spans="1:2" x14ac:dyDescent="0.2">
      <c r="A311" s="1">
        <v>1</v>
      </c>
      <c r="B311" s="1">
        <v>1.25565237500995</v>
      </c>
    </row>
    <row r="312" spans="1:2" x14ac:dyDescent="0.2">
      <c r="A312" s="1">
        <v>1</v>
      </c>
      <c r="B312" s="1">
        <v>1.38462979100586</v>
      </c>
    </row>
    <row r="313" spans="1:2" x14ac:dyDescent="0.2">
      <c r="A313" s="1">
        <v>1</v>
      </c>
      <c r="B313" s="1">
        <v>1.35936470801243</v>
      </c>
    </row>
    <row r="314" spans="1:2" x14ac:dyDescent="0.2">
      <c r="A314" s="1">
        <v>1</v>
      </c>
      <c r="B314" s="1">
        <v>1.9085872069990699</v>
      </c>
    </row>
    <row r="315" spans="1:2" x14ac:dyDescent="0.2">
      <c r="A315" s="1">
        <v>1</v>
      </c>
      <c r="B315" s="1">
        <v>1.80552408199582</v>
      </c>
    </row>
    <row r="316" spans="1:2" x14ac:dyDescent="0.2">
      <c r="A316" s="1">
        <v>1</v>
      </c>
      <c r="B316" s="1">
        <v>1.3514286659919801</v>
      </c>
    </row>
    <row r="317" spans="1:2" x14ac:dyDescent="0.2">
      <c r="A317" s="1">
        <v>1</v>
      </c>
      <c r="B317" s="1">
        <v>1.1010492909990699</v>
      </c>
    </row>
    <row r="318" spans="1:2" x14ac:dyDescent="0.2">
      <c r="A318" s="1">
        <v>1</v>
      </c>
      <c r="B318" s="1">
        <v>2.4132906659942801</v>
      </c>
    </row>
    <row r="319" spans="1:2" x14ac:dyDescent="0.2">
      <c r="A319" s="1">
        <v>1</v>
      </c>
      <c r="B319" s="1">
        <v>1.5167290829995099</v>
      </c>
    </row>
    <row r="320" spans="1:2" x14ac:dyDescent="0.2">
      <c r="A320" s="1">
        <v>1</v>
      </c>
      <c r="B320" s="1">
        <v>1.6418763330002499</v>
      </c>
    </row>
    <row r="321" spans="1:2" x14ac:dyDescent="0.2">
      <c r="A321" s="1">
        <v>1</v>
      </c>
      <c r="B321" s="1">
        <v>0.94145716600178198</v>
      </c>
    </row>
    <row r="322" spans="1:2" x14ac:dyDescent="0.2">
      <c r="A322" s="1">
        <v>1</v>
      </c>
      <c r="B322" s="1">
        <v>1.4899464990012301</v>
      </c>
    </row>
    <row r="323" spans="1:2" x14ac:dyDescent="0.2">
      <c r="A323" s="1">
        <v>1</v>
      </c>
      <c r="B323" s="1">
        <v>1.6042927910020801</v>
      </c>
    </row>
    <row r="324" spans="1:2" x14ac:dyDescent="0.2">
      <c r="A324" s="1">
        <v>1</v>
      </c>
      <c r="B324" s="1">
        <v>0.79618133199983199</v>
      </c>
    </row>
    <row r="325" spans="1:2" x14ac:dyDescent="0.2">
      <c r="A325" s="1">
        <v>1</v>
      </c>
      <c r="B325" s="1">
        <v>0.75211433299409602</v>
      </c>
    </row>
    <row r="326" spans="1:2" x14ac:dyDescent="0.2">
      <c r="A326" s="1">
        <v>1</v>
      </c>
      <c r="B326" s="1">
        <v>2.2736844989995002</v>
      </c>
    </row>
    <row r="327" spans="1:2" x14ac:dyDescent="0.2">
      <c r="A327" s="1">
        <v>1</v>
      </c>
      <c r="B327" s="1">
        <v>1.15057354100281</v>
      </c>
    </row>
    <row r="328" spans="1:2" x14ac:dyDescent="0.2">
      <c r="A328" s="1">
        <v>1</v>
      </c>
      <c r="B328" s="1">
        <v>1.3616514160094</v>
      </c>
    </row>
    <row r="329" spans="1:2" x14ac:dyDescent="0.2">
      <c r="A329" s="1">
        <v>1</v>
      </c>
      <c r="B329" s="1">
        <v>1.7157032910035901</v>
      </c>
    </row>
    <row r="330" spans="1:2" x14ac:dyDescent="0.2">
      <c r="A330" s="1">
        <v>1</v>
      </c>
      <c r="B330" s="1">
        <v>1.32724774899543</v>
      </c>
    </row>
    <row r="331" spans="1:2" x14ac:dyDescent="0.2">
      <c r="A331" s="1">
        <v>1</v>
      </c>
      <c r="B331" s="1">
        <v>1.50132108200341</v>
      </c>
    </row>
    <row r="332" spans="1:2" x14ac:dyDescent="0.2">
      <c r="A332" s="1">
        <v>1</v>
      </c>
      <c r="B332" s="1">
        <v>1.59001462400192</v>
      </c>
    </row>
    <row r="333" spans="1:2" x14ac:dyDescent="0.2">
      <c r="A333" s="1">
        <v>1</v>
      </c>
      <c r="B333" s="1">
        <v>1.25043133199505</v>
      </c>
    </row>
    <row r="334" spans="1:2" x14ac:dyDescent="0.2">
      <c r="A334" s="1">
        <v>0</v>
      </c>
      <c r="B334" s="1">
        <v>1.5636542490101399</v>
      </c>
    </row>
    <row r="335" spans="1:2" x14ac:dyDescent="0.2">
      <c r="A335" s="1">
        <v>0</v>
      </c>
      <c r="B335" s="1">
        <v>0.62999679100175798</v>
      </c>
    </row>
    <row r="336" spans="1:2" x14ac:dyDescent="0.2">
      <c r="A336" s="1">
        <v>0</v>
      </c>
      <c r="B336" s="1">
        <v>1.2442666250135499</v>
      </c>
    </row>
    <row r="337" spans="1:2" x14ac:dyDescent="0.2">
      <c r="A337" s="1">
        <v>1</v>
      </c>
      <c r="B337" s="1">
        <v>1.5190361659915601</v>
      </c>
    </row>
    <row r="338" spans="1:2" x14ac:dyDescent="0.2">
      <c r="A338" s="1">
        <v>1</v>
      </c>
      <c r="B338" s="1">
        <v>0.80957870699057799</v>
      </c>
    </row>
    <row r="339" spans="1:2" x14ac:dyDescent="0.2">
      <c r="A339" s="1">
        <v>1</v>
      </c>
      <c r="B339" s="1">
        <v>0.78283824899699495</v>
      </c>
    </row>
    <row r="340" spans="1:2" x14ac:dyDescent="0.2">
      <c r="A340" s="1">
        <v>1</v>
      </c>
      <c r="B340" s="1">
        <v>0.743225457990774</v>
      </c>
    </row>
    <row r="341" spans="1:2" x14ac:dyDescent="0.2">
      <c r="A341" s="1">
        <v>1</v>
      </c>
      <c r="B341" s="1">
        <v>0.78965925000375103</v>
      </c>
    </row>
    <row r="342" spans="1:2" x14ac:dyDescent="0.2">
      <c r="A342" s="1">
        <v>1</v>
      </c>
      <c r="B342" s="1">
        <v>2.2001445829955601</v>
      </c>
    </row>
    <row r="343" spans="1:2" x14ac:dyDescent="0.2">
      <c r="A343" s="1">
        <v>1</v>
      </c>
      <c r="B343" s="1">
        <v>0.84268991599674303</v>
      </c>
    </row>
    <row r="344" spans="1:2" x14ac:dyDescent="0.2">
      <c r="A344" s="1">
        <v>1</v>
      </c>
      <c r="B344" s="1">
        <v>0.81370462500490204</v>
      </c>
    </row>
    <row r="345" spans="1:2" x14ac:dyDescent="0.2">
      <c r="A345" s="1">
        <v>1</v>
      </c>
      <c r="B345" s="1">
        <v>1.3169301250018099</v>
      </c>
    </row>
    <row r="346" spans="1:2" x14ac:dyDescent="0.2">
      <c r="A346" s="1">
        <v>1</v>
      </c>
      <c r="B346" s="1">
        <v>1.08349308199831</v>
      </c>
    </row>
    <row r="347" spans="1:2" x14ac:dyDescent="0.2">
      <c r="A347" s="1">
        <v>1</v>
      </c>
      <c r="B347" s="1">
        <v>0.66652316600084305</v>
      </c>
    </row>
    <row r="348" spans="1:2" x14ac:dyDescent="0.2">
      <c r="A348" s="1">
        <v>1</v>
      </c>
      <c r="B348" s="1">
        <v>1.01873462500225</v>
      </c>
    </row>
    <row r="349" spans="1:2" x14ac:dyDescent="0.2">
      <c r="A349" s="1">
        <v>1</v>
      </c>
      <c r="B349" s="1">
        <v>1.00482470700808</v>
      </c>
    </row>
    <row r="350" spans="1:2" x14ac:dyDescent="0.2">
      <c r="A350" s="1">
        <v>1</v>
      </c>
      <c r="B350" s="1">
        <v>0.79594004100363203</v>
      </c>
    </row>
    <row r="351" spans="1:2" x14ac:dyDescent="0.2">
      <c r="A351" s="1">
        <v>1</v>
      </c>
      <c r="B351" s="1">
        <v>0.79329449900251303</v>
      </c>
    </row>
    <row r="352" spans="1:2" x14ac:dyDescent="0.2">
      <c r="A352" s="1">
        <v>1</v>
      </c>
      <c r="B352" s="1">
        <v>0.81333383299352102</v>
      </c>
    </row>
    <row r="353" spans="1:2" x14ac:dyDescent="0.2">
      <c r="A353" s="1">
        <v>1</v>
      </c>
      <c r="B353" s="1">
        <v>0.85296483300044201</v>
      </c>
    </row>
    <row r="354" spans="1:2" x14ac:dyDescent="0.2">
      <c r="A354" s="1">
        <v>1</v>
      </c>
      <c r="B354" s="1">
        <v>0.39665099899866602</v>
      </c>
    </row>
    <row r="355" spans="1:2" x14ac:dyDescent="0.2">
      <c r="A355" s="1">
        <v>1</v>
      </c>
      <c r="B355" s="1">
        <v>1.03487104100349</v>
      </c>
    </row>
    <row r="356" spans="1:2" x14ac:dyDescent="0.2">
      <c r="A356" s="1">
        <v>1</v>
      </c>
      <c r="B356" s="1">
        <v>0.41270441599772301</v>
      </c>
    </row>
    <row r="357" spans="1:2" x14ac:dyDescent="0.2">
      <c r="A357" s="1">
        <v>1</v>
      </c>
      <c r="B357" s="1">
        <v>0.388666083003045</v>
      </c>
    </row>
    <row r="358" spans="1:2" x14ac:dyDescent="0.2">
      <c r="A358" s="1">
        <v>1</v>
      </c>
      <c r="B358" s="1">
        <v>0.42520070799218901</v>
      </c>
    </row>
    <row r="359" spans="1:2" x14ac:dyDescent="0.2">
      <c r="A359" s="1">
        <v>1</v>
      </c>
      <c r="B359" s="1">
        <v>0.90590341600182001</v>
      </c>
    </row>
    <row r="360" spans="1:2" x14ac:dyDescent="0.2">
      <c r="A360" s="1">
        <v>1</v>
      </c>
      <c r="B360" s="1">
        <v>4.9641748992144102E-2</v>
      </c>
    </row>
    <row r="361" spans="1:2" x14ac:dyDescent="0.2">
      <c r="A361" s="1">
        <v>1</v>
      </c>
      <c r="B361" s="1">
        <v>0.75154229100735304</v>
      </c>
    </row>
    <row r="362" spans="1:2" x14ac:dyDescent="0.2">
      <c r="A362" s="1">
        <v>1</v>
      </c>
      <c r="B362" s="1">
        <v>1.3446910409984401</v>
      </c>
    </row>
    <row r="363" spans="1:2" x14ac:dyDescent="0.2">
      <c r="A363" s="1">
        <v>1</v>
      </c>
      <c r="B363" s="1">
        <v>0.89883295798790597</v>
      </c>
    </row>
    <row r="364" spans="1:2" x14ac:dyDescent="0.2">
      <c r="A364" s="1">
        <v>1</v>
      </c>
      <c r="B364" s="1">
        <v>0.87493079098931004</v>
      </c>
    </row>
    <row r="365" spans="1:2" x14ac:dyDescent="0.2">
      <c r="A365" s="1">
        <v>1</v>
      </c>
      <c r="B365" s="1">
        <v>0.95443724899087101</v>
      </c>
    </row>
    <row r="366" spans="1:2" x14ac:dyDescent="0.2">
      <c r="A366" s="1">
        <v>1</v>
      </c>
      <c r="B366" s="1">
        <v>0.53141062401118599</v>
      </c>
    </row>
    <row r="367" spans="1:2" x14ac:dyDescent="0.2">
      <c r="A367" s="1">
        <v>1</v>
      </c>
      <c r="B367" s="1">
        <v>1.121759999005</v>
      </c>
    </row>
    <row r="368" spans="1:2" x14ac:dyDescent="0.2">
      <c r="A368" s="1">
        <v>1</v>
      </c>
      <c r="B368" s="1">
        <v>0.45717370801139601</v>
      </c>
    </row>
    <row r="369" spans="1:2" x14ac:dyDescent="0.2">
      <c r="A369" s="1">
        <v>1</v>
      </c>
      <c r="B369" s="1">
        <v>2.8598031659930698</v>
      </c>
    </row>
    <row r="370" spans="1:2" x14ac:dyDescent="0.2">
      <c r="A370" s="1">
        <v>1</v>
      </c>
      <c r="B370" s="1">
        <v>1.5121971659973401</v>
      </c>
    </row>
    <row r="371" spans="1:2" x14ac:dyDescent="0.2">
      <c r="A371" s="1">
        <v>1</v>
      </c>
      <c r="B371" s="1">
        <v>1.5415124999999501</v>
      </c>
    </row>
    <row r="372" spans="1:2" x14ac:dyDescent="0.2">
      <c r="A372" s="1">
        <v>1</v>
      </c>
      <c r="B372" s="1">
        <v>1.4466496239911</v>
      </c>
    </row>
    <row r="373" spans="1:2" x14ac:dyDescent="0.2">
      <c r="A373" s="1">
        <v>1</v>
      </c>
      <c r="B373" s="1">
        <v>1.37158812499546</v>
      </c>
    </row>
    <row r="374" spans="1:2" x14ac:dyDescent="0.2">
      <c r="A374" s="1">
        <v>1</v>
      </c>
      <c r="B374" s="1">
        <v>0.99004558300657597</v>
      </c>
    </row>
    <row r="375" spans="1:2" x14ac:dyDescent="0.2">
      <c r="A375" s="1">
        <v>1</v>
      </c>
      <c r="B375" s="1">
        <v>1.2196413740020899</v>
      </c>
    </row>
    <row r="376" spans="1:2" x14ac:dyDescent="0.2">
      <c r="A376" s="1">
        <v>1</v>
      </c>
      <c r="B376" s="1">
        <v>0.80102416599402204</v>
      </c>
    </row>
    <row r="377" spans="1:2" x14ac:dyDescent="0.2">
      <c r="A377" s="1">
        <v>1</v>
      </c>
      <c r="B377" s="1">
        <v>1.63811312400503</v>
      </c>
    </row>
    <row r="378" spans="1:2" x14ac:dyDescent="0.2">
      <c r="A378" s="1">
        <v>1</v>
      </c>
      <c r="B378" s="1">
        <v>1.10111449999385</v>
      </c>
    </row>
    <row r="379" spans="1:2" x14ac:dyDescent="0.2">
      <c r="A379" s="1">
        <v>1</v>
      </c>
      <c r="B379" s="1">
        <v>1.0527461250021499</v>
      </c>
    </row>
    <row r="380" spans="1:2" x14ac:dyDescent="0.2">
      <c r="A380" s="1">
        <v>1</v>
      </c>
      <c r="B380" s="1">
        <v>0.88579754100646801</v>
      </c>
    </row>
    <row r="381" spans="1:2" x14ac:dyDescent="0.2">
      <c r="A381" s="1">
        <v>1</v>
      </c>
      <c r="B381" s="1">
        <v>0.96328533301129904</v>
      </c>
    </row>
    <row r="382" spans="1:2" x14ac:dyDescent="0.2">
      <c r="A382" s="1">
        <v>1</v>
      </c>
      <c r="B382" s="1">
        <v>0.93036479099828195</v>
      </c>
    </row>
    <row r="383" spans="1:2" x14ac:dyDescent="0.2">
      <c r="A383" s="1">
        <v>1</v>
      </c>
      <c r="B383" s="1">
        <v>0.92299004101368998</v>
      </c>
    </row>
    <row r="384" spans="1:2" x14ac:dyDescent="0.2">
      <c r="A384" s="1">
        <v>1</v>
      </c>
      <c r="B384" s="1">
        <v>1.43062058299256</v>
      </c>
    </row>
    <row r="385" spans="1:2" x14ac:dyDescent="0.2">
      <c r="A385" s="1">
        <v>1</v>
      </c>
      <c r="B385" s="1">
        <v>1.24135720801132</v>
      </c>
    </row>
    <row r="386" spans="1:2" x14ac:dyDescent="0.2">
      <c r="A386" s="1">
        <v>1</v>
      </c>
      <c r="B386" s="1">
        <v>1.1407291239884201</v>
      </c>
    </row>
    <row r="387" spans="1:2" x14ac:dyDescent="0.2">
      <c r="A387" s="1">
        <v>1</v>
      </c>
      <c r="B387" s="1">
        <v>0.99986954100313596</v>
      </c>
    </row>
    <row r="388" spans="1:2" x14ac:dyDescent="0.2">
      <c r="A388" s="1">
        <v>1</v>
      </c>
      <c r="B388" s="1">
        <v>1.2846023330057501</v>
      </c>
    </row>
    <row r="389" spans="1:2" x14ac:dyDescent="0.2">
      <c r="A389" s="1">
        <v>1</v>
      </c>
      <c r="B389" s="1">
        <v>1.29099066599155</v>
      </c>
    </row>
    <row r="390" spans="1:2" x14ac:dyDescent="0.2">
      <c r="A390" s="1">
        <v>1</v>
      </c>
      <c r="B390" s="1">
        <v>1.4432045409921499</v>
      </c>
    </row>
    <row r="391" spans="1:2" x14ac:dyDescent="0.2">
      <c r="A391" s="1">
        <v>1</v>
      </c>
      <c r="B391" s="1">
        <v>0.87314104099641499</v>
      </c>
    </row>
    <row r="392" spans="1:2" x14ac:dyDescent="0.2">
      <c r="A392" s="1">
        <v>1</v>
      </c>
      <c r="B392" s="1">
        <v>1.1755392490012999</v>
      </c>
    </row>
    <row r="393" spans="1:2" x14ac:dyDescent="0.2">
      <c r="A393" s="1">
        <v>1</v>
      </c>
      <c r="B393" s="1">
        <v>1.5591504579933799</v>
      </c>
    </row>
    <row r="394" spans="1:2" x14ac:dyDescent="0.2">
      <c r="A394" s="1">
        <v>1</v>
      </c>
      <c r="B394" s="1">
        <v>1.7192694160039499</v>
      </c>
    </row>
    <row r="395" spans="1:2" x14ac:dyDescent="0.2">
      <c r="A395" s="1">
        <v>1</v>
      </c>
      <c r="B395" s="1">
        <v>1.08850608300417</v>
      </c>
    </row>
    <row r="396" spans="1:2" x14ac:dyDescent="0.2">
      <c r="A396" s="1">
        <v>1</v>
      </c>
      <c r="B396" s="1">
        <v>1.0265063739934699</v>
      </c>
    </row>
    <row r="397" spans="1:2" x14ac:dyDescent="0.2">
      <c r="A397" s="1">
        <v>1</v>
      </c>
      <c r="B397" s="1">
        <v>0.95225208299234498</v>
      </c>
    </row>
    <row r="398" spans="1:2" x14ac:dyDescent="0.2">
      <c r="A398" s="1">
        <v>1</v>
      </c>
      <c r="B398" s="1">
        <v>0.81712441598938301</v>
      </c>
    </row>
    <row r="399" spans="1:2" x14ac:dyDescent="0.2">
      <c r="A399" s="1">
        <v>1</v>
      </c>
      <c r="B399" s="1">
        <v>1.10712545800197</v>
      </c>
    </row>
    <row r="400" spans="1:2" x14ac:dyDescent="0.2">
      <c r="A400" s="1">
        <v>1</v>
      </c>
      <c r="B400" s="1">
        <v>0.96058608299062997</v>
      </c>
    </row>
    <row r="401" spans="1:2" x14ac:dyDescent="0.2">
      <c r="A401" s="1">
        <v>1</v>
      </c>
      <c r="B401" s="1">
        <v>1.6185244160005801</v>
      </c>
    </row>
    <row r="402" spans="1:2" x14ac:dyDescent="0.2">
      <c r="A402" s="1">
        <v>1</v>
      </c>
      <c r="B402" s="1">
        <v>0.69186891600838796</v>
      </c>
    </row>
  </sheetData>
  <mergeCells count="3">
    <mergeCell ref="D1:E1"/>
    <mergeCell ref="G1:H1"/>
    <mergeCell ref="G203:H2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46BD-8872-4F7E-B36B-1E8FDA2DC895}">
  <dimension ref="A3:D15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16.83203125" bestFit="1" customWidth="1"/>
    <col min="2" max="2" width="10.33203125" customWidth="1"/>
    <col min="3" max="3" width="6.5" bestFit="1" customWidth="1"/>
    <col min="4" max="4" width="14.1640625" bestFit="1" customWidth="1"/>
  </cols>
  <sheetData>
    <row r="3" spans="1:4" x14ac:dyDescent="0.2">
      <c r="A3" s="3" t="s">
        <v>7</v>
      </c>
      <c r="B3" s="3" t="s">
        <v>3</v>
      </c>
      <c r="C3" s="3" t="s">
        <v>4</v>
      </c>
      <c r="D3" s="3" t="s">
        <v>8</v>
      </c>
    </row>
    <row r="4" spans="1:4" x14ac:dyDescent="0.2">
      <c r="A4" s="9">
        <v>1</v>
      </c>
      <c r="B4" s="10">
        <f>Parti1!$G$205</f>
        <v>0.89323036382913612</v>
      </c>
      <c r="C4" s="10">
        <f>Parti1!H205</f>
        <v>1.2269287431006513</v>
      </c>
      <c r="D4" s="10">
        <f>C4-B4</f>
        <v>0.33369837927151513</v>
      </c>
    </row>
    <row r="5" spans="1:4" x14ac:dyDescent="0.2">
      <c r="A5" s="9">
        <v>2</v>
      </c>
      <c r="B5" s="10">
        <f>Parti2!G204</f>
        <v>0.88871816157832129</v>
      </c>
      <c r="C5" s="10">
        <f>Parti2!H204</f>
        <v>1.000533316156375</v>
      </c>
      <c r="D5" s="10">
        <f>C5-B5</f>
        <v>0.11181515457805369</v>
      </c>
    </row>
    <row r="6" spans="1:4" x14ac:dyDescent="0.2">
      <c r="A6" s="9">
        <v>3</v>
      </c>
      <c r="B6" s="10">
        <f>Parti3!G205</f>
        <v>0.45154972082942513</v>
      </c>
      <c r="C6" s="10">
        <f>Parti3!H205</f>
        <v>1.2053967576647104</v>
      </c>
      <c r="D6" s="10">
        <f>C6-B6</f>
        <v>0.75384703683528531</v>
      </c>
    </row>
    <row r="7" spans="1:4" x14ac:dyDescent="0.2">
      <c r="A7" s="9">
        <v>4</v>
      </c>
      <c r="B7" s="10">
        <f>Parti4!G205</f>
        <v>0.76229517454019391</v>
      </c>
      <c r="C7" s="10">
        <f>Parti4!H205</f>
        <v>0.95594851923146951</v>
      </c>
      <c r="D7" s="10">
        <f>C7-B7</f>
        <v>0.1936533446912756</v>
      </c>
    </row>
    <row r="8" spans="1:4" x14ac:dyDescent="0.2">
      <c r="A8" s="9">
        <v>5</v>
      </c>
      <c r="B8" s="10">
        <f>Parti5!G204</f>
        <v>0.4970327407791042</v>
      </c>
      <c r="C8" s="10">
        <f>Parti5!H204</f>
        <v>1.2127958515282102</v>
      </c>
      <c r="D8" s="10">
        <f>C8-B8</f>
        <v>0.71576311074910604</v>
      </c>
    </row>
    <row r="9" spans="1:4" x14ac:dyDescent="0.2">
      <c r="A9" s="3" t="s">
        <v>9</v>
      </c>
      <c r="B9" s="5">
        <f>AVERAGE(B4:B8)</f>
        <v>0.69856523231123613</v>
      </c>
      <c r="C9" s="5">
        <f>AVERAGE(C4:C8)</f>
        <v>1.1203206375362833</v>
      </c>
      <c r="D9" s="5">
        <f>AVERAGE(D4:D8)</f>
        <v>0.42175540522504712</v>
      </c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3" t="s">
        <v>10</v>
      </c>
      <c r="B12" s="3" t="s">
        <v>9</v>
      </c>
      <c r="C12" s="1"/>
      <c r="D12" s="1"/>
    </row>
    <row r="13" spans="1:4" x14ac:dyDescent="0.2">
      <c r="A13" s="3" t="s">
        <v>11</v>
      </c>
      <c r="B13" s="10">
        <v>0.6986</v>
      </c>
      <c r="C13" s="1"/>
      <c r="D13" s="1"/>
    </row>
    <row r="14" spans="1:4" x14ac:dyDescent="0.2">
      <c r="A14" s="3" t="s">
        <v>12</v>
      </c>
      <c r="B14" s="9">
        <v>1.1203000000000001</v>
      </c>
      <c r="C14" s="1"/>
      <c r="D14" s="1"/>
    </row>
    <row r="15" spans="1:4" x14ac:dyDescent="0.2">
      <c r="A15" s="3" t="s">
        <v>13</v>
      </c>
      <c r="B15" s="9">
        <v>0.42180000000000001</v>
      </c>
      <c r="C15" s="1"/>
      <c r="D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Parti1</vt:lpstr>
      <vt:lpstr>Parti2</vt:lpstr>
      <vt:lpstr>Parti3</vt:lpstr>
      <vt:lpstr>Parti4</vt:lpstr>
      <vt:lpstr>Parti5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NUPUR SHAH </cp:lastModifiedBy>
  <dcterms:created xsi:type="dcterms:W3CDTF">2025-10-02T13:48:28Z</dcterms:created>
  <dcterms:modified xsi:type="dcterms:W3CDTF">2025-10-03T19:20:59Z</dcterms:modified>
</cp:coreProperties>
</file>