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<sst xmlns="http://schemas.openxmlformats.org/spreadsheetml/2006/main" count="16" uniqueCount="16">
  <si>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Making of Electricity Bill</t>
  </si>
  <si>
    <t>Metter No:</t>
  </si>
  <si>
    <t>Name:</t>
  </si>
  <si>
    <t>Unit:</t>
  </si>
  <si>
    <t>Amount:</t>
  </si>
  <si>
    <t xml:space="preserve"> Sanaya Rai</t>
  </si>
  <si>
    <t>Sornali Koiran</t>
  </si>
  <si>
    <t>Simi Ray</t>
  </si>
  <si>
    <t>Saina Watson</t>
  </si>
  <si>
    <t>Sin Ji Kun</t>
  </si>
  <si>
    <t>Sirani Gomaz</t>
  </si>
  <si>
    <t>Sana D Ray</t>
  </si>
  <si>
    <t>Sheata Rai</t>
  </si>
  <si>
    <t>Suhemi Gul</t>
  </si>
  <si>
    <t>Simaya Hun</t>
  </si>
  <si>
    <r>
      <rPr>
        <rFont val="Arial"/>
        <b/>
        <color rgb="FF0000FF"/>
      </rPr>
      <t>On the basis of the amount of the electricity bill,make a Bar Chart. Then, on the basis of the Descending, accomplish "Sorting Process"</t>
    </r>
    <r>
      <rPr>
        <rFont val="Arial"/>
        <color theme="1"/>
      </rP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</si>
</sst>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2" fontId="2" numFmtId="0" xfId="0" applyFont="1"/>
    <xf borderId="0" fillId="6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0.57"/>
  </cols>
  <sheetData>
    <row r="1">
      <c r="B1" s="1" t="s">
        <v>0</v>
      </c>
      <c r="C1" s="1"/>
      <c r="D1" s="1"/>
    </row>
    <row r="2">
      <c r="A2" s="2"/>
      <c r="B2" s="3"/>
      <c r="C2" s="4"/>
      <c r="D2" s="5"/>
    </row>
    <row r="3">
      <c r="A3" s="6" t="s">
        <v>1</v>
      </c>
      <c r="B3" s="6" t="s">
        <v>2</v>
      </c>
      <c r="C3" s="6" t="s">
        <v>3</v>
      </c>
      <c r="D3" s="6" t="s">
        <v>4</v>
      </c>
    </row>
    <row r="4">
      <c r="A4" s="7">
        <v>1.0</v>
      </c>
      <c r="B4" s="8" t="s">
        <v>5</v>
      </c>
      <c r="C4" s="9">
        <v>100.0</v>
      </c>
      <c r="D4" s="5">
        <f t="shared" ref="D4:D13" si="1">IF(C4&lt;=200,C4*1.75, IF(C4&lt;=400,C4*2.5, IF(C4&lt;=500,C4*3.75,C4*4.5)))</f>
        <v>175</v>
      </c>
    </row>
    <row r="5">
      <c r="A5" s="7">
        <v>2.0</v>
      </c>
      <c r="B5" s="8" t="s">
        <v>6</v>
      </c>
      <c r="C5" s="9">
        <v>120.0</v>
      </c>
      <c r="D5" s="5">
        <f t="shared" si="1"/>
        <v>210</v>
      </c>
    </row>
    <row r="6">
      <c r="A6" s="7">
        <v>3.0</v>
      </c>
      <c r="B6" s="8" t="s">
        <v>7</v>
      </c>
      <c r="C6" s="9">
        <v>200.0</v>
      </c>
      <c r="D6" s="5">
        <f t="shared" si="1"/>
        <v>350</v>
      </c>
    </row>
    <row r="7">
      <c r="A7" s="7">
        <v>4.0</v>
      </c>
      <c r="B7" s="8" t="s">
        <v>8</v>
      </c>
      <c r="C7" s="9">
        <v>400.0</v>
      </c>
      <c r="D7" s="5">
        <f t="shared" si="1"/>
        <v>1000</v>
      </c>
    </row>
    <row r="8">
      <c r="A8" s="7">
        <v>5.0</v>
      </c>
      <c r="B8" s="8" t="s">
        <v>9</v>
      </c>
      <c r="C8" s="9">
        <v>500.0</v>
      </c>
      <c r="D8" s="5">
        <f t="shared" si="1"/>
        <v>1875</v>
      </c>
    </row>
    <row r="9">
      <c r="A9" s="7">
        <v>6.0</v>
      </c>
      <c r="B9" s="8" t="s">
        <v>10</v>
      </c>
      <c r="C9" s="9">
        <v>450.0</v>
      </c>
      <c r="D9" s="5">
        <f t="shared" si="1"/>
        <v>1687.5</v>
      </c>
    </row>
    <row r="10">
      <c r="A10" s="7">
        <v>7.0</v>
      </c>
      <c r="B10" s="8" t="s">
        <v>11</v>
      </c>
      <c r="C10" s="9">
        <v>300.0</v>
      </c>
      <c r="D10" s="5">
        <f t="shared" si="1"/>
        <v>750</v>
      </c>
    </row>
    <row r="11">
      <c r="A11" s="7">
        <v>8.0</v>
      </c>
      <c r="B11" s="8" t="s">
        <v>12</v>
      </c>
      <c r="C11" s="9">
        <v>125.0</v>
      </c>
      <c r="D11" s="5">
        <f t="shared" si="1"/>
        <v>218.75</v>
      </c>
    </row>
    <row r="12">
      <c r="A12" s="7">
        <v>9.0</v>
      </c>
      <c r="B12" s="8" t="s">
        <v>13</v>
      </c>
      <c r="C12" s="9">
        <v>430.0</v>
      </c>
      <c r="D12" s="5">
        <f t="shared" si="1"/>
        <v>1612.5</v>
      </c>
    </row>
    <row r="13">
      <c r="A13" s="7">
        <v>10.0</v>
      </c>
      <c r="B13" s="8" t="s">
        <v>14</v>
      </c>
      <c r="C13" s="9">
        <v>350.0</v>
      </c>
      <c r="D13" s="5">
        <f t="shared" si="1"/>
        <v>875</v>
      </c>
    </row>
    <row r="16">
      <c r="A16" s="10" t="s">
        <v>15</v>
      </c>
    </row>
  </sheetData>
  <mergeCells count="1">
    <mergeCell ref="A16:G19"/>
  </mergeCells>
  <drawing r:id="rId1"/>
</worksheet>
</file>