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ko Ponce\Desktop\"/>
    </mc:Choice>
  </mc:AlternateContent>
  <xr:revisionPtr revIDLastSave="0" documentId="13_ncr:1_{9CFEC128-0BD1-49AF-B24C-2D07F46AADE4}" xr6:coauthVersionLast="45" xr6:coauthVersionMax="45" xr10:uidLastSave="{00000000-0000-0000-0000-000000000000}"/>
  <bookViews>
    <workbookView xWindow="-120" yWindow="-120" windowWidth="20730" windowHeight="11160" xr2:uid="{6CD85A04-1211-4F70-BB9A-29D4F5ACF396}"/>
  </bookViews>
  <sheets>
    <sheet name="CATÁLOGO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<sst xmlns="http://schemas.openxmlformats.org/spreadsheetml/2006/main" count="263" uniqueCount="113">
  <si>
    <t>M</t>
  </si>
  <si>
    <t>U</t>
  </si>
  <si>
    <t>F</t>
  </si>
  <si>
    <t>NOMBRE</t>
  </si>
  <si>
    <t>MARCA</t>
  </si>
  <si>
    <t>AFNAN</t>
  </si>
  <si>
    <t>AL HARAMAIN</t>
  </si>
  <si>
    <t>AL WATANIAH</t>
  </si>
  <si>
    <t>ARMAF</t>
  </si>
  <si>
    <t>ARMANI</t>
  </si>
  <si>
    <t>ASDAAF</t>
  </si>
  <si>
    <t>FRENCH AVENUE</t>
  </si>
  <si>
    <t>BHARARA</t>
  </si>
  <si>
    <t>DAR EL WARD</t>
  </si>
  <si>
    <t>RASASI</t>
  </si>
  <si>
    <t>JEAN PAUL GAULTIER</t>
  </si>
  <si>
    <t>RABANNE</t>
  </si>
  <si>
    <t>LATTAFA</t>
  </si>
  <si>
    <t>MAISON ALHAMBRA</t>
  </si>
  <si>
    <t>KARSELL</t>
  </si>
  <si>
    <t>STELLA DUSTIN</t>
  </si>
  <si>
    <t>VALENTINO</t>
  </si>
  <si>
    <t>VERSACE</t>
  </si>
  <si>
    <t>VICTORIA’S SECRET</t>
  </si>
  <si>
    <t>LOCION CORPORAL AMBER ROMANCE</t>
  </si>
  <si>
    <t xml:space="preserve"> 9 AM DIVE EDP 100ML</t>
  </si>
  <si>
    <t xml:space="preserve"> 9 PM MASC EDP 100ML</t>
  </si>
  <si>
    <t xml:space="preserve"> 9 PM REBEL EDP 100ML</t>
  </si>
  <si>
    <t>AMBER OUD DUBAI NIGHT EDP 100ML</t>
  </si>
  <si>
    <t>AMBER OUD GOLD EDITION EDP 120ML</t>
  </si>
  <si>
    <t>SABAH AL WARD 100ML</t>
  </si>
  <si>
    <t>CLUB DE NUIT ICONIC EDP 105ML</t>
  </si>
  <si>
    <t>CLUB DE NUIT INTENSE MAN EDT 105ML</t>
  </si>
  <si>
    <t>CLUB DE NUIT MILESTONE EDP 105ML</t>
  </si>
  <si>
    <t>CLUB DE NUIT SILLAGE EDP 105ML</t>
  </si>
  <si>
    <t>CLUB DE NUIT UNTOLD EDP 105ML</t>
  </si>
  <si>
    <t>CLUB DE NUIT URBAN MAN ELIXIR EDP 105ML</t>
  </si>
  <si>
    <t>CLUB DE NUIT WOMAN EDP 105ML</t>
  </si>
  <si>
    <t>ODYSSEY CANDEE EDP 100ML</t>
  </si>
  <si>
    <t xml:space="preserve">ODYSSEY HOMME WHITE EDP 100ML </t>
  </si>
  <si>
    <t>ODYSSEY LIMONI EDP 100ML</t>
  </si>
  <si>
    <t>ODYSSEY MANDARIN SKY EDP 100ML</t>
  </si>
  <si>
    <t>VENTANA MARINE EDP 100ML</t>
  </si>
  <si>
    <t>STRONGER WITH YOU INTENSELY EDP 100ML</t>
  </si>
  <si>
    <t>ANDALEEB EDP 100ML</t>
  </si>
  <si>
    <t>LIQUID BRUN 100ML</t>
  </si>
  <si>
    <t>KING EDP 100ML</t>
  </si>
  <si>
    <t>VIKING BEIRUT EDP 100ML</t>
  </si>
  <si>
    <t>FATTAH 100ML</t>
  </si>
  <si>
    <t>HAWAS FOR HIM EDP 100ML</t>
  </si>
  <si>
    <t>LE BEAU EDT 125ml</t>
  </si>
  <si>
    <t>LE MALE ELIXIR PARFUM 125ML</t>
  </si>
  <si>
    <t>LE MALE LE PARFUM 125ML</t>
  </si>
  <si>
    <t>INVICTUS VICTORY ELIXIR PARFUM 100ML</t>
  </si>
  <si>
    <t>AL NOBLE SAFEER EDP 100ML</t>
  </si>
  <si>
    <t>QAED AL FURSAN EDP 90ml</t>
  </si>
  <si>
    <t>QAED AL FURSAN UNLIMITED EDP 90ml</t>
  </si>
  <si>
    <t>ECLAIRE EDP 100ML</t>
  </si>
  <si>
    <t>EMEER EDP 100ML</t>
  </si>
  <si>
    <t>FAKHAR BLACK EDP 100ML</t>
  </si>
  <si>
    <t>FAKHAR EXTRAIT EDP 100ML</t>
  </si>
  <si>
    <t>FAKHAR WOMAN EDP 100ML</t>
  </si>
  <si>
    <t>HAYA EDP 100ML</t>
  </si>
  <si>
    <t>HAYAATI GOLD ELIXIR EDP 100ML</t>
  </si>
  <si>
    <t>KHAMRAH EDP 100ML</t>
  </si>
  <si>
    <t>MAAHIR BLACK EDP 100ML</t>
  </si>
  <si>
    <t>MAAHIR GOLD EDP 100ML</t>
  </si>
  <si>
    <t>MAYAR CHERRY INTENSE 100ML</t>
  </si>
  <si>
    <t>MAYAR EDP 100ML</t>
  </si>
  <si>
    <t>MUSK CANDY ROSE EDP 100ML</t>
  </si>
  <si>
    <t>SEHR EDP 100ML</t>
  </si>
  <si>
    <t>THE KINGDOM FOR MEN EDP 100ML</t>
  </si>
  <si>
    <t>VINTAGE RADIO 100ML</t>
  </si>
  <si>
    <t>ASAD EDP 100ML</t>
  </si>
  <si>
    <t>ASAD BOURBON EDP 100ML</t>
  </si>
  <si>
    <t>YARA CANDY WOMAN EDP 100ML</t>
  </si>
  <si>
    <t>YARA MOI EDP 100ML</t>
  </si>
  <si>
    <t>YARA TOUS EDP 100ML</t>
  </si>
  <si>
    <t>YARA WOMAN EDP 100ML</t>
  </si>
  <si>
    <t>CORAL BLUSH 80ML</t>
  </si>
  <si>
    <t>JEAN LOWE OMBRE EDP 100ML</t>
  </si>
  <si>
    <t>PHILOS PURA EDP 100ML</t>
  </si>
  <si>
    <t>MASCARA CAPILAR COLLAGEN 500ML</t>
  </si>
  <si>
    <t>LOCION CORPORAL COCONUT DREAM</t>
  </si>
  <si>
    <t>LOCION CORPORAL ROMANCE DREAM</t>
  </si>
  <si>
    <t>LOCION CORPORAL VAINILLA DREAM</t>
  </si>
  <si>
    <t xml:space="preserve">MIST CORPORAL COCONUT DREAM  </t>
  </si>
  <si>
    <t xml:space="preserve">MIST CORPORAL ROMANCE DREAM  </t>
  </si>
  <si>
    <t xml:space="preserve">MIST CORPORAL VAINILLA DREAM  </t>
  </si>
  <si>
    <t>BORN IN ROMA INTENSE</t>
  </si>
  <si>
    <t>EROS EDT 100ML</t>
  </si>
  <si>
    <t>EROS FLAME EDP 200ml</t>
  </si>
  <si>
    <t>LOCION CORPORAL COCONUT PASSION</t>
  </si>
  <si>
    <t>LOCION CORPORAL LOVE SPELL</t>
  </si>
  <si>
    <t>LOCION CORPORAL PURE SEDUCTION</t>
  </si>
  <si>
    <t xml:space="preserve">LOCION CORPORAL VAINILLA </t>
  </si>
  <si>
    <t>MIST CORPORAL AMBER ROMANCE 250ML</t>
  </si>
  <si>
    <t>MIST CORPORAL AQUA KISS 250ML</t>
  </si>
  <si>
    <t>MIST CORPORAL COCONUT PASSION 250ML</t>
  </si>
  <si>
    <t>MIST CORPORAL JAZMINE 250ML</t>
  </si>
  <si>
    <t>MIST CORPORAL LOVE SPELL 250ML</t>
  </si>
  <si>
    <t>MIST CORPORAL MIDNIGHT BLOOM 250ML</t>
  </si>
  <si>
    <t>MIST CORPORAL PURE SEDUCTION 250ML</t>
  </si>
  <si>
    <t>MIST CORPORAL VAINILLA 250ML</t>
  </si>
  <si>
    <t>MIST CORPORAL VAINILLA CON BRILLO 250ML</t>
  </si>
  <si>
    <t>CATEGORÍA</t>
  </si>
  <si>
    <t>VARIANTE (5M)</t>
  </si>
  <si>
    <t>SELLADO (100ML)</t>
  </si>
  <si>
    <t>BADE’E AL OUD AMETHYST EDP 100ML</t>
  </si>
  <si>
    <t>BADE’E AL OUD FOR GLORY EDP 100ML</t>
  </si>
  <si>
    <t>BADE’E AL OUD HONOR &amp; GLORY EDP 100ML</t>
  </si>
  <si>
    <t>BADE’E AL OUD NOBLE BLUSH EDP 100ML</t>
  </si>
  <si>
    <t>BADE’E AL OUD SUBLIME EDP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</si>
</sst>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EED30C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3" fillId="3" borderId="1" xfId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A543-4EA2-4815-B928-844ED8FA9A21}">
  <sheetPr>
    <tabColor theme="3"/>
  </sheetPr>
  <dimension ref="A1:E87"/>
  <sheetViews>
    <sheetView tabSelected="1" zoomScaleNormal="100" workbookViewId="0">
      <selection activeCell="B18" sqref="B18"/>
    </sheetView>
  </sheetViews>
  <sheetFormatPr baseColWidth="10" defaultRowHeight="15" x14ac:dyDescent="0.25"/>
  <cols>
    <col min="1" max="2" width="53.140625" style="3" customWidth="1"/>
    <col min="3" max="3" width="34" style="5" customWidth="1"/>
    <col min="4" max="5" width="21.7109375" style="5" customWidth="1"/>
  </cols>
  <sheetData>
    <row r="1" spans="1:5" ht="20.25" customHeight="1" x14ac:dyDescent="0.25">
      <c r="A1" s="1" t="s">
        <v>3</v>
      </c>
      <c r="B1" s="1" t="s">
        <v>4</v>
      </c>
      <c r="C1" s="1" t="s">
        <v>105</v>
      </c>
      <c r="D1" s="1" t="s">
        <v>106</v>
      </c>
      <c r="E1" s="1" t="s">
        <v>107</v>
      </c>
    </row>
    <row r="2" spans="1:5" x14ac:dyDescent="0.25">
      <c r="A2" s="2" t="s">
        <v>25</v>
      </c>
      <c r="B2" s="2" t="s">
        <v>5</v>
      </c>
      <c r="C2" s="4" t="s">
        <v>1</v>
      </c>
      <c r="D2" s="6">
        <v>8200</v>
      </c>
      <c r="E2" s="6">
        <v>81800</v>
      </c>
    </row>
    <row r="3" spans="1:5" x14ac:dyDescent="0.25">
      <c r="A3" s="2" t="s">
        <v>26</v>
      </c>
      <c r="B3" s="2" t="s">
        <v>5</v>
      </c>
      <c r="C3" s="4" t="s">
        <v>0</v>
      </c>
      <c r="D3" s="6">
        <v>7400</v>
      </c>
      <c r="E3" s="6">
        <v>73700</v>
      </c>
    </row>
    <row r="4" spans="1:5" x14ac:dyDescent="0.25">
      <c r="A4" s="2" t="s">
        <v>27</v>
      </c>
      <c r="B4" s="2" t="s">
        <v>5</v>
      </c>
      <c r="C4" s="4" t="s">
        <v>1</v>
      </c>
      <c r="D4" s="6">
        <v>9700</v>
      </c>
      <c r="E4" s="6">
        <v>96800</v>
      </c>
    </row>
    <row r="5" spans="1:5" x14ac:dyDescent="0.25">
      <c r="A5" s="2" t="s">
        <v>28</v>
      </c>
      <c r="B5" s="2" t="s">
        <v>6</v>
      </c>
      <c r="C5" s="4" t="s">
        <v>0</v>
      </c>
      <c r="D5" s="6">
        <v>11700</v>
      </c>
      <c r="E5" s="6">
        <v>116600</v>
      </c>
    </row>
    <row r="6" spans="1:5" x14ac:dyDescent="0.25">
      <c r="A6" s="2" t="s">
        <v>29</v>
      </c>
      <c r="B6" s="2" t="s">
        <v>6</v>
      </c>
      <c r="C6" s="4" t="s">
        <v>1</v>
      </c>
      <c r="D6" s="6">
        <v>10600</v>
      </c>
      <c r="E6" s="6">
        <v>126800</v>
      </c>
    </row>
    <row r="7" spans="1:5" x14ac:dyDescent="0.25">
      <c r="A7" s="2" t="s">
        <v>30</v>
      </c>
      <c r="B7" s="2" t="s">
        <v>7</v>
      </c>
      <c r="C7" s="4" t="s">
        <v>2</v>
      </c>
      <c r="D7" s="6">
        <v>4600</v>
      </c>
      <c r="E7" s="6">
        <v>46300</v>
      </c>
    </row>
    <row r="8" spans="1:5" x14ac:dyDescent="0.25">
      <c r="A8" s="2" t="s">
        <v>31</v>
      </c>
      <c r="B8" s="2" t="s">
        <v>8</v>
      </c>
      <c r="C8" s="4" t="s">
        <v>0</v>
      </c>
      <c r="D8" s="6">
        <v>10800</v>
      </c>
      <c r="E8" s="6">
        <v>113300</v>
      </c>
    </row>
    <row r="9" spans="1:5" x14ac:dyDescent="0.25">
      <c r="A9" s="2" t="s">
        <v>32</v>
      </c>
      <c r="B9" s="2" t="s">
        <v>8</v>
      </c>
      <c r="C9" s="4" t="s">
        <v>0</v>
      </c>
      <c r="D9" s="6">
        <v>9100</v>
      </c>
      <c r="E9" s="6">
        <v>96000</v>
      </c>
    </row>
    <row r="10" spans="1:5" x14ac:dyDescent="0.25">
      <c r="A10" s="2" t="s">
        <v>33</v>
      </c>
      <c r="B10" s="2" t="s">
        <v>8</v>
      </c>
      <c r="C10" s="4" t="s">
        <v>1</v>
      </c>
      <c r="D10" s="6">
        <v>8300</v>
      </c>
      <c r="E10" s="6">
        <v>87500</v>
      </c>
    </row>
    <row r="11" spans="1:5" x14ac:dyDescent="0.25">
      <c r="A11" s="2" t="s">
        <v>34</v>
      </c>
      <c r="B11" s="2" t="s">
        <v>8</v>
      </c>
      <c r="C11" s="4" t="s">
        <v>1</v>
      </c>
      <c r="D11" s="6">
        <v>8800</v>
      </c>
      <c r="E11" s="6">
        <v>92600</v>
      </c>
    </row>
    <row r="12" spans="1:5" x14ac:dyDescent="0.25">
      <c r="A12" s="2" t="s">
        <v>35</v>
      </c>
      <c r="B12" s="2" t="s">
        <v>8</v>
      </c>
      <c r="C12" s="4" t="s">
        <v>1</v>
      </c>
      <c r="D12" s="6">
        <v>10100</v>
      </c>
      <c r="E12" s="6">
        <v>106300</v>
      </c>
    </row>
    <row r="13" spans="1:5" x14ac:dyDescent="0.25">
      <c r="A13" s="2" t="s">
        <v>36</v>
      </c>
      <c r="B13" s="2" t="s">
        <v>8</v>
      </c>
      <c r="C13" s="4" t="s">
        <v>0</v>
      </c>
      <c r="D13" s="6">
        <v>8500</v>
      </c>
      <c r="E13" s="6">
        <v>89200</v>
      </c>
    </row>
    <row r="14" spans="1:5" x14ac:dyDescent="0.25">
      <c r="A14" s="2" t="s">
        <v>37</v>
      </c>
      <c r="B14" s="2" t="s">
        <v>8</v>
      </c>
      <c r="C14" s="4" t="s">
        <v>2</v>
      </c>
      <c r="D14" s="6">
        <v>7500</v>
      </c>
      <c r="E14" s="6">
        <v>78800</v>
      </c>
    </row>
    <row r="15" spans="1:5" x14ac:dyDescent="0.25">
      <c r="A15" s="2" t="s">
        <v>38</v>
      </c>
      <c r="B15" s="2" t="s">
        <v>8</v>
      </c>
      <c r="C15" s="4" t="s">
        <v>2</v>
      </c>
      <c r="D15" s="6">
        <v>6500</v>
      </c>
      <c r="E15" s="6">
        <v>65200</v>
      </c>
    </row>
    <row r="16" spans="1:5" x14ac:dyDescent="0.25">
      <c r="A16" s="2" t="s">
        <v>39</v>
      </c>
      <c r="B16" s="2" t="s">
        <v>8</v>
      </c>
      <c r="C16" s="4" t="s">
        <v>0</v>
      </c>
      <c r="D16" s="6">
        <v>7200</v>
      </c>
      <c r="E16" s="6">
        <v>72000</v>
      </c>
    </row>
    <row r="17" spans="1:5" x14ac:dyDescent="0.25">
      <c r="A17" s="2" t="s">
        <v>40</v>
      </c>
      <c r="B17" s="2" t="s">
        <v>8</v>
      </c>
      <c r="C17" s="4" t="s">
        <v>1</v>
      </c>
      <c r="D17" s="6">
        <v>6900</v>
      </c>
      <c r="E17" s="6">
        <v>68600</v>
      </c>
    </row>
    <row r="18" spans="1:5" x14ac:dyDescent="0.25">
      <c r="A18" s="2" t="s">
        <v>41</v>
      </c>
      <c r="B18" s="2" t="s">
        <v>8</v>
      </c>
      <c r="C18" s="4" t="s">
        <v>0</v>
      </c>
      <c r="D18" s="6">
        <v>7700</v>
      </c>
      <c r="E18" s="6">
        <v>77200</v>
      </c>
    </row>
    <row r="19" spans="1:5" x14ac:dyDescent="0.25">
      <c r="A19" s="2" t="s">
        <v>42</v>
      </c>
      <c r="B19" s="2" t="s">
        <v>8</v>
      </c>
      <c r="C19" s="4" t="s">
        <v>1</v>
      </c>
      <c r="D19" s="6">
        <v>8600</v>
      </c>
      <c r="E19" s="6">
        <v>85700</v>
      </c>
    </row>
    <row r="20" spans="1:5" x14ac:dyDescent="0.25">
      <c r="A20" s="2" t="s">
        <v>43</v>
      </c>
      <c r="B20" s="2" t="s">
        <v>9</v>
      </c>
      <c r="C20" s="4" t="s">
        <v>0</v>
      </c>
      <c r="D20" s="6">
        <v>26200</v>
      </c>
      <c r="E20" s="6">
        <v>291500</v>
      </c>
    </row>
    <row r="21" spans="1:5" x14ac:dyDescent="0.25">
      <c r="A21" s="2" t="s">
        <v>44</v>
      </c>
      <c r="B21" s="2" t="s">
        <v>10</v>
      </c>
      <c r="C21" s="4" t="s">
        <v>2</v>
      </c>
      <c r="D21" s="6">
        <v>5100</v>
      </c>
      <c r="E21" s="6">
        <v>50600</v>
      </c>
    </row>
    <row r="22" spans="1:5" x14ac:dyDescent="0.25">
      <c r="A22" s="2" t="s">
        <v>45</v>
      </c>
      <c r="B22" s="2" t="s">
        <v>11</v>
      </c>
      <c r="C22" s="4" t="s">
        <v>0</v>
      </c>
      <c r="D22" s="6">
        <v>12400</v>
      </c>
      <c r="E22" s="6">
        <v>124300</v>
      </c>
    </row>
    <row r="23" spans="1:5" x14ac:dyDescent="0.25">
      <c r="A23" s="2" t="s">
        <v>46</v>
      </c>
      <c r="B23" s="2" t="s">
        <v>12</v>
      </c>
      <c r="C23" s="4" t="s">
        <v>0</v>
      </c>
      <c r="D23" s="6">
        <v>13700</v>
      </c>
      <c r="E23" s="6">
        <v>137200</v>
      </c>
    </row>
    <row r="24" spans="1:5" x14ac:dyDescent="0.25">
      <c r="A24" s="2" t="s">
        <v>47</v>
      </c>
      <c r="B24" s="2" t="s">
        <v>12</v>
      </c>
      <c r="C24" s="4" t="s">
        <v>0</v>
      </c>
      <c r="D24" s="6">
        <v>13700</v>
      </c>
      <c r="E24" s="6">
        <v>137200</v>
      </c>
    </row>
    <row r="25" spans="1:5" x14ac:dyDescent="0.25">
      <c r="A25" s="2" t="s">
        <v>48</v>
      </c>
      <c r="B25" s="2" t="s">
        <v>13</v>
      </c>
      <c r="C25" s="4" t="s">
        <v>0</v>
      </c>
      <c r="D25" s="6">
        <v>8200</v>
      </c>
      <c r="E25" s="6">
        <v>82300</v>
      </c>
    </row>
    <row r="26" spans="1:5" x14ac:dyDescent="0.25">
      <c r="A26" s="2" t="s">
        <v>49</v>
      </c>
      <c r="B26" s="2" t="s">
        <v>14</v>
      </c>
      <c r="C26" s="4" t="s">
        <v>0</v>
      </c>
      <c r="D26" s="6">
        <v>7000</v>
      </c>
      <c r="E26" s="6">
        <v>70400</v>
      </c>
    </row>
    <row r="27" spans="1:5" x14ac:dyDescent="0.25">
      <c r="A27" s="2" t="s">
        <v>50</v>
      </c>
      <c r="B27" s="2" t="s">
        <v>15</v>
      </c>
      <c r="C27" s="4" t="s">
        <v>0</v>
      </c>
      <c r="D27" s="6">
        <v>15900</v>
      </c>
      <c r="E27" s="6"/>
    </row>
    <row r="28" spans="1:5" x14ac:dyDescent="0.25">
      <c r="A28" s="2" t="s">
        <v>51</v>
      </c>
      <c r="B28" s="2" t="s">
        <v>15</v>
      </c>
      <c r="C28" s="4" t="s">
        <v>0</v>
      </c>
      <c r="D28" s="6">
        <v>20600</v>
      </c>
      <c r="E28" s="6"/>
    </row>
    <row r="29" spans="1:5" x14ac:dyDescent="0.25">
      <c r="A29" s="2" t="s">
        <v>52</v>
      </c>
      <c r="B29" s="2" t="s">
        <v>15</v>
      </c>
      <c r="C29" s="4" t="s">
        <v>0</v>
      </c>
      <c r="D29" s="6">
        <v>16200</v>
      </c>
      <c r="E29" s="6"/>
    </row>
    <row r="30" spans="1:5" x14ac:dyDescent="0.25">
      <c r="A30" s="2" t="s">
        <v>53</v>
      </c>
      <c r="B30" s="2" t="s">
        <v>16</v>
      </c>
      <c r="C30" s="4" t="s">
        <v>0</v>
      </c>
      <c r="D30" s="6">
        <v>21300</v>
      </c>
      <c r="E30" s="6"/>
    </row>
    <row r="31" spans="1:5" x14ac:dyDescent="0.25">
      <c r="A31" s="2" t="s">
        <v>54</v>
      </c>
      <c r="B31" s="2" t="s">
        <v>17</v>
      </c>
      <c r="C31" s="4" t="s">
        <v>1</v>
      </c>
      <c r="D31" s="6">
        <v>5800</v>
      </c>
      <c r="E31" s="6">
        <v>58300</v>
      </c>
    </row>
    <row r="32" spans="1:5" x14ac:dyDescent="0.25">
      <c r="A32" s="2" t="s">
        <v>55</v>
      </c>
      <c r="B32" s="2" t="s">
        <v>17</v>
      </c>
      <c r="C32" s="4" t="s">
        <v>1</v>
      </c>
      <c r="D32" s="6">
        <v>5300</v>
      </c>
      <c r="E32" s="6">
        <v>53200</v>
      </c>
    </row>
    <row r="33" spans="1:5" x14ac:dyDescent="0.25">
      <c r="A33" s="2" t="s">
        <v>56</v>
      </c>
      <c r="B33" s="2" t="s">
        <v>17</v>
      </c>
      <c r="C33" s="4" t="s">
        <v>1</v>
      </c>
      <c r="D33" s="6">
        <v>4300</v>
      </c>
      <c r="E33" s="6">
        <v>42800</v>
      </c>
    </row>
    <row r="34" spans="1:5" x14ac:dyDescent="0.25">
      <c r="A34" s="2" t="s">
        <v>108</v>
      </c>
      <c r="B34" s="2" t="s">
        <v>17</v>
      </c>
      <c r="C34" s="4" t="s">
        <v>1</v>
      </c>
      <c r="D34" s="6">
        <v>6300</v>
      </c>
      <c r="E34" s="6">
        <v>62600</v>
      </c>
    </row>
    <row r="35" spans="1:5" x14ac:dyDescent="0.25">
      <c r="A35" s="2" t="s">
        <v>109</v>
      </c>
      <c r="B35" s="2" t="s">
        <v>17</v>
      </c>
      <c r="C35" s="4" t="s">
        <v>0</v>
      </c>
      <c r="D35" s="6">
        <v>6100</v>
      </c>
      <c r="E35" s="6">
        <v>60800</v>
      </c>
    </row>
    <row r="36" spans="1:5" x14ac:dyDescent="0.25">
      <c r="A36" s="2" t="s">
        <v>110</v>
      </c>
      <c r="B36" s="2" t="s">
        <v>17</v>
      </c>
      <c r="C36" s="4" t="s">
        <v>1</v>
      </c>
      <c r="D36" s="6">
        <v>6100</v>
      </c>
      <c r="E36" s="6">
        <v>60800</v>
      </c>
    </row>
    <row r="37" spans="1:5" x14ac:dyDescent="0.25">
      <c r="A37" s="2" t="s">
        <v>111</v>
      </c>
      <c r="B37" s="2" t="s">
        <v>17</v>
      </c>
      <c r="C37" s="4" t="s">
        <v>2</v>
      </c>
      <c r="D37" s="6">
        <v>5800</v>
      </c>
      <c r="E37" s="6">
        <v>58300</v>
      </c>
    </row>
    <row r="38" spans="1:5" x14ac:dyDescent="0.25">
      <c r="A38" s="2" t="s">
        <v>112</v>
      </c>
      <c r="B38" s="2" t="s">
        <v>17</v>
      </c>
      <c r="C38" s="4" t="s">
        <v>1</v>
      </c>
      <c r="D38" s="6">
        <v>6100</v>
      </c>
      <c r="E38" s="6">
        <v>60800</v>
      </c>
    </row>
    <row r="39" spans="1:5" x14ac:dyDescent="0.25">
      <c r="A39" s="2" t="s">
        <v>57</v>
      </c>
      <c r="B39" s="2" t="s">
        <v>17</v>
      </c>
      <c r="C39" s="4" t="s">
        <v>2</v>
      </c>
      <c r="D39" s="6">
        <v>7000</v>
      </c>
      <c r="E39" s="6">
        <v>70300</v>
      </c>
    </row>
    <row r="40" spans="1:5" x14ac:dyDescent="0.25">
      <c r="A40" s="2" t="s">
        <v>58</v>
      </c>
      <c r="B40" s="2" t="s">
        <v>17</v>
      </c>
      <c r="C40" s="4" t="s">
        <v>1</v>
      </c>
      <c r="D40" s="6">
        <v>9400</v>
      </c>
      <c r="E40" s="6">
        <v>94300</v>
      </c>
    </row>
    <row r="41" spans="1:5" x14ac:dyDescent="0.25">
      <c r="A41" s="2" t="s">
        <v>59</v>
      </c>
      <c r="B41" s="2" t="s">
        <v>17</v>
      </c>
      <c r="C41" s="4" t="s">
        <v>0</v>
      </c>
      <c r="D41" s="6">
        <v>7900</v>
      </c>
      <c r="E41" s="6">
        <v>78800</v>
      </c>
    </row>
    <row r="42" spans="1:5" x14ac:dyDescent="0.25">
      <c r="A42" s="2" t="s">
        <v>60</v>
      </c>
      <c r="B42" s="2" t="s">
        <v>17</v>
      </c>
      <c r="C42" s="4" t="s">
        <v>0</v>
      </c>
      <c r="D42" s="6">
        <v>5800</v>
      </c>
      <c r="E42" s="6">
        <v>57500</v>
      </c>
    </row>
    <row r="43" spans="1:5" x14ac:dyDescent="0.25">
      <c r="A43" s="2" t="s">
        <v>61</v>
      </c>
      <c r="B43" s="2" t="s">
        <v>17</v>
      </c>
      <c r="C43" s="4" t="s">
        <v>2</v>
      </c>
      <c r="D43" s="6">
        <v>8400</v>
      </c>
      <c r="E43" s="6">
        <v>84000</v>
      </c>
    </row>
    <row r="44" spans="1:5" x14ac:dyDescent="0.25">
      <c r="A44" s="2" t="s">
        <v>62</v>
      </c>
      <c r="B44" s="2" t="s">
        <v>17</v>
      </c>
      <c r="C44" s="4" t="s">
        <v>2</v>
      </c>
      <c r="D44" s="6">
        <v>6700</v>
      </c>
      <c r="E44" s="6">
        <v>66800</v>
      </c>
    </row>
    <row r="45" spans="1:5" x14ac:dyDescent="0.25">
      <c r="A45" s="2" t="s">
        <v>63</v>
      </c>
      <c r="B45" s="2" t="s">
        <v>17</v>
      </c>
      <c r="C45" s="4" t="s">
        <v>1</v>
      </c>
      <c r="D45" s="6">
        <v>4600</v>
      </c>
      <c r="E45" s="6">
        <v>46300</v>
      </c>
    </row>
    <row r="46" spans="1:5" x14ac:dyDescent="0.25">
      <c r="A46" s="2" t="s">
        <v>64</v>
      </c>
      <c r="B46" s="2" t="s">
        <v>17</v>
      </c>
      <c r="C46" s="4" t="s">
        <v>1</v>
      </c>
      <c r="D46" s="6">
        <v>6900</v>
      </c>
      <c r="E46" s="6">
        <v>68600</v>
      </c>
    </row>
    <row r="47" spans="1:5" x14ac:dyDescent="0.25">
      <c r="A47" s="2" t="s">
        <v>65</v>
      </c>
      <c r="B47" s="2" t="s">
        <v>17</v>
      </c>
      <c r="C47" s="4" t="s">
        <v>0</v>
      </c>
      <c r="D47" s="6">
        <v>6500</v>
      </c>
      <c r="E47" s="6">
        <v>65200</v>
      </c>
    </row>
    <row r="48" spans="1:5" x14ac:dyDescent="0.25">
      <c r="A48" s="2" t="s">
        <v>66</v>
      </c>
      <c r="B48" s="2" t="s">
        <v>17</v>
      </c>
      <c r="C48" s="4" t="s">
        <v>1</v>
      </c>
      <c r="D48" s="6">
        <v>7000</v>
      </c>
      <c r="E48" s="6">
        <v>69500</v>
      </c>
    </row>
    <row r="49" spans="1:5" x14ac:dyDescent="0.25">
      <c r="A49" s="2" t="s">
        <v>67</v>
      </c>
      <c r="B49" s="2" t="s">
        <v>17</v>
      </c>
      <c r="C49" s="4" t="s">
        <v>2</v>
      </c>
      <c r="D49" s="6">
        <v>6500</v>
      </c>
      <c r="E49" s="6">
        <v>65200</v>
      </c>
    </row>
    <row r="50" spans="1:5" x14ac:dyDescent="0.25">
      <c r="A50" s="2" t="s">
        <v>68</v>
      </c>
      <c r="B50" s="2" t="s">
        <v>17</v>
      </c>
      <c r="C50" s="4" t="s">
        <v>2</v>
      </c>
      <c r="D50" s="6">
        <v>6700</v>
      </c>
      <c r="E50" s="6">
        <v>66800</v>
      </c>
    </row>
    <row r="51" spans="1:5" x14ac:dyDescent="0.25">
      <c r="A51" s="2" t="s">
        <v>69</v>
      </c>
      <c r="B51" s="2" t="s">
        <v>17</v>
      </c>
      <c r="C51" s="4" t="s">
        <v>2</v>
      </c>
      <c r="D51" s="6">
        <v>5200</v>
      </c>
      <c r="E51" s="6">
        <v>51500</v>
      </c>
    </row>
    <row r="52" spans="1:5" x14ac:dyDescent="0.25">
      <c r="A52" s="2" t="s">
        <v>70</v>
      </c>
      <c r="B52" s="2" t="s">
        <v>17</v>
      </c>
      <c r="C52" s="4" t="s">
        <v>1</v>
      </c>
      <c r="D52" s="6">
        <v>8200</v>
      </c>
      <c r="E52" s="6">
        <v>82300</v>
      </c>
    </row>
    <row r="53" spans="1:5" x14ac:dyDescent="0.25">
      <c r="A53" s="2" t="s">
        <v>71</v>
      </c>
      <c r="B53" s="2" t="s">
        <v>17</v>
      </c>
      <c r="C53" s="4" t="s">
        <v>0</v>
      </c>
      <c r="D53" s="6">
        <v>8200</v>
      </c>
      <c r="E53" s="6">
        <v>82300</v>
      </c>
    </row>
    <row r="54" spans="1:5" x14ac:dyDescent="0.25">
      <c r="A54" s="2" t="s">
        <v>72</v>
      </c>
      <c r="B54" s="2" t="s">
        <v>17</v>
      </c>
      <c r="C54" s="4" t="s">
        <v>1</v>
      </c>
      <c r="D54" s="6">
        <v>6700</v>
      </c>
      <c r="E54" s="6">
        <v>66800</v>
      </c>
    </row>
    <row r="55" spans="1:5" x14ac:dyDescent="0.25">
      <c r="A55" s="2" t="s">
        <v>73</v>
      </c>
      <c r="B55" s="2" t="s">
        <v>17</v>
      </c>
      <c r="C55" s="4" t="s">
        <v>0</v>
      </c>
      <c r="D55" s="6">
        <v>7600</v>
      </c>
      <c r="E55" s="6">
        <v>75500</v>
      </c>
    </row>
    <row r="56" spans="1:5" x14ac:dyDescent="0.25">
      <c r="A56" s="2" t="s">
        <v>74</v>
      </c>
      <c r="B56" s="2" t="s">
        <v>17</v>
      </c>
      <c r="C56" s="4" t="s">
        <v>0</v>
      </c>
      <c r="D56" s="6">
        <v>8200</v>
      </c>
      <c r="E56" s="6">
        <v>82300</v>
      </c>
    </row>
    <row r="57" spans="1:5" x14ac:dyDescent="0.25">
      <c r="A57" s="2" t="s">
        <v>75</v>
      </c>
      <c r="B57" s="2" t="s">
        <v>17</v>
      </c>
      <c r="C57" s="4" t="s">
        <v>2</v>
      </c>
      <c r="D57" s="6">
        <v>6100</v>
      </c>
      <c r="E57" s="6">
        <v>60800</v>
      </c>
    </row>
    <row r="58" spans="1:5" x14ac:dyDescent="0.25">
      <c r="A58" s="2" t="s">
        <v>76</v>
      </c>
      <c r="B58" s="2" t="s">
        <v>17</v>
      </c>
      <c r="C58" s="4" t="s">
        <v>2</v>
      </c>
      <c r="D58" s="6">
        <v>6100</v>
      </c>
      <c r="E58" s="6">
        <v>60800</v>
      </c>
    </row>
    <row r="59" spans="1:5" x14ac:dyDescent="0.25">
      <c r="A59" s="2" t="s">
        <v>77</v>
      </c>
      <c r="B59" s="2" t="s">
        <v>17</v>
      </c>
      <c r="C59" s="4" t="s">
        <v>2</v>
      </c>
      <c r="D59" s="6">
        <v>6100</v>
      </c>
      <c r="E59" s="6">
        <v>60800</v>
      </c>
    </row>
    <row r="60" spans="1:5" x14ac:dyDescent="0.25">
      <c r="A60" s="2" t="s">
        <v>78</v>
      </c>
      <c r="B60" s="2" t="s">
        <v>17</v>
      </c>
      <c r="C60" s="4" t="s">
        <v>2</v>
      </c>
      <c r="D60" s="6">
        <v>6300</v>
      </c>
      <c r="E60" s="6">
        <v>62600</v>
      </c>
    </row>
    <row r="61" spans="1:5" x14ac:dyDescent="0.25">
      <c r="A61" s="2" t="s">
        <v>79</v>
      </c>
      <c r="B61" s="2" t="s">
        <v>18</v>
      </c>
      <c r="C61" s="4" t="s">
        <v>1</v>
      </c>
      <c r="D61" s="6">
        <v>5200</v>
      </c>
      <c r="E61" s="6">
        <v>51500</v>
      </c>
    </row>
    <row r="62" spans="1:5" x14ac:dyDescent="0.25">
      <c r="A62" s="2" t="s">
        <v>80</v>
      </c>
      <c r="B62" s="2" t="s">
        <v>18</v>
      </c>
      <c r="C62" s="4" t="s">
        <v>0</v>
      </c>
      <c r="D62" s="6">
        <v>6900</v>
      </c>
      <c r="E62" s="6">
        <v>68600</v>
      </c>
    </row>
    <row r="63" spans="1:5" x14ac:dyDescent="0.25">
      <c r="A63" s="2" t="s">
        <v>81</v>
      </c>
      <c r="B63" s="2" t="s">
        <v>18</v>
      </c>
      <c r="C63" s="4" t="s">
        <v>1</v>
      </c>
      <c r="D63" s="6">
        <v>7300</v>
      </c>
      <c r="E63" s="6">
        <v>73300</v>
      </c>
    </row>
    <row r="64" spans="1:5" x14ac:dyDescent="0.25">
      <c r="A64" s="2" t="s">
        <v>82</v>
      </c>
      <c r="B64" s="2" t="s">
        <v>19</v>
      </c>
      <c r="C64" s="4" t="s">
        <v>2</v>
      </c>
      <c r="D64" s="6"/>
      <c r="E64" s="6">
        <v>27500</v>
      </c>
    </row>
    <row r="65" spans="1:5" x14ac:dyDescent="0.25">
      <c r="A65" s="2" t="s">
        <v>83</v>
      </c>
      <c r="B65" s="2" t="s">
        <v>20</v>
      </c>
      <c r="C65" s="4" t="s">
        <v>2</v>
      </c>
      <c r="D65" s="6"/>
      <c r="E65" s="6">
        <v>24000</v>
      </c>
    </row>
    <row r="66" spans="1:5" x14ac:dyDescent="0.25">
      <c r="A66" s="2" t="s">
        <v>84</v>
      </c>
      <c r="B66" s="2" t="s">
        <v>20</v>
      </c>
      <c r="C66" s="4" t="s">
        <v>2</v>
      </c>
      <c r="D66" s="6"/>
      <c r="E66" s="6">
        <v>10300</v>
      </c>
    </row>
    <row r="67" spans="1:5" x14ac:dyDescent="0.25">
      <c r="A67" s="2" t="s">
        <v>85</v>
      </c>
      <c r="B67" s="2" t="s">
        <v>20</v>
      </c>
      <c r="C67" s="4" t="s">
        <v>2</v>
      </c>
      <c r="D67" s="6"/>
      <c r="E67" s="6">
        <v>24000</v>
      </c>
    </row>
    <row r="68" spans="1:5" x14ac:dyDescent="0.25">
      <c r="A68" s="2" t="s">
        <v>86</v>
      </c>
      <c r="B68" s="2" t="s">
        <v>20</v>
      </c>
      <c r="C68" s="4" t="s">
        <v>2</v>
      </c>
      <c r="D68" s="6"/>
      <c r="E68" s="6">
        <v>24000</v>
      </c>
    </row>
    <row r="69" spans="1:5" x14ac:dyDescent="0.25">
      <c r="A69" s="2" t="s">
        <v>87</v>
      </c>
      <c r="B69" s="2" t="s">
        <v>20</v>
      </c>
      <c r="C69" s="4" t="s">
        <v>2</v>
      </c>
      <c r="D69" s="6"/>
      <c r="E69" s="6">
        <v>10300</v>
      </c>
    </row>
    <row r="70" spans="1:5" x14ac:dyDescent="0.25">
      <c r="A70" s="2" t="s">
        <v>88</v>
      </c>
      <c r="B70" s="2" t="s">
        <v>20</v>
      </c>
      <c r="C70" s="4" t="s">
        <v>2</v>
      </c>
      <c r="D70" s="6"/>
      <c r="E70" s="6">
        <v>24000</v>
      </c>
    </row>
    <row r="71" spans="1:5" x14ac:dyDescent="0.25">
      <c r="A71" s="2" t="s">
        <v>89</v>
      </c>
      <c r="B71" s="2" t="s">
        <v>21</v>
      </c>
      <c r="C71" s="4" t="s">
        <v>0</v>
      </c>
      <c r="D71" s="6">
        <v>35500</v>
      </c>
      <c r="E71" s="6"/>
    </row>
    <row r="72" spans="1:5" x14ac:dyDescent="0.25">
      <c r="A72" s="2" t="s">
        <v>90</v>
      </c>
      <c r="B72" s="2" t="s">
        <v>22</v>
      </c>
      <c r="C72" s="4" t="s">
        <v>0</v>
      </c>
      <c r="D72" s="6">
        <v>14400</v>
      </c>
      <c r="E72" s="6"/>
    </row>
    <row r="73" spans="1:5" x14ac:dyDescent="0.25">
      <c r="A73" s="2" t="s">
        <v>91</v>
      </c>
      <c r="B73" s="2" t="s">
        <v>22</v>
      </c>
      <c r="C73" s="4" t="s">
        <v>0</v>
      </c>
      <c r="D73" s="6">
        <v>13400</v>
      </c>
      <c r="E73" s="6"/>
    </row>
    <row r="74" spans="1:5" x14ac:dyDescent="0.25">
      <c r="A74" s="2" t="s">
        <v>24</v>
      </c>
      <c r="B74" s="2" t="s">
        <v>23</v>
      </c>
      <c r="C74" s="4" t="s">
        <v>2</v>
      </c>
      <c r="D74" s="6"/>
      <c r="E74" s="6">
        <v>41200</v>
      </c>
    </row>
    <row r="75" spans="1:5" x14ac:dyDescent="0.25">
      <c r="A75" s="2" t="s">
        <v>92</v>
      </c>
      <c r="B75" s="2" t="s">
        <v>23</v>
      </c>
      <c r="C75" s="4" t="s">
        <v>2</v>
      </c>
      <c r="D75" s="6"/>
      <c r="E75" s="6">
        <v>41200</v>
      </c>
    </row>
    <row r="76" spans="1:5" x14ac:dyDescent="0.25">
      <c r="A76" s="2" t="s">
        <v>93</v>
      </c>
      <c r="B76" s="2" t="s">
        <v>23</v>
      </c>
      <c r="C76" s="4" t="s">
        <v>2</v>
      </c>
      <c r="D76" s="6"/>
      <c r="E76" s="6">
        <v>41200</v>
      </c>
    </row>
    <row r="77" spans="1:5" x14ac:dyDescent="0.25">
      <c r="A77" s="2" t="s">
        <v>94</v>
      </c>
      <c r="B77" s="2" t="s">
        <v>23</v>
      </c>
      <c r="C77" s="4" t="s">
        <v>2</v>
      </c>
      <c r="D77" s="6"/>
      <c r="E77" s="6">
        <v>41200</v>
      </c>
    </row>
    <row r="78" spans="1:5" x14ac:dyDescent="0.25">
      <c r="A78" s="2" t="s">
        <v>95</v>
      </c>
      <c r="B78" s="2" t="s">
        <v>23</v>
      </c>
      <c r="C78" s="4" t="s">
        <v>2</v>
      </c>
      <c r="D78" s="6"/>
      <c r="E78" s="6">
        <v>41200</v>
      </c>
    </row>
    <row r="79" spans="1:5" x14ac:dyDescent="0.25">
      <c r="A79" s="2" t="s">
        <v>96</v>
      </c>
      <c r="B79" s="2" t="s">
        <v>23</v>
      </c>
      <c r="C79" s="4" t="s">
        <v>2</v>
      </c>
      <c r="D79" s="6"/>
      <c r="E79" s="6">
        <v>41200</v>
      </c>
    </row>
    <row r="80" spans="1:5" x14ac:dyDescent="0.25">
      <c r="A80" s="2" t="s">
        <v>97</v>
      </c>
      <c r="B80" s="2" t="s">
        <v>23</v>
      </c>
      <c r="C80" s="4" t="s">
        <v>2</v>
      </c>
      <c r="D80" s="6"/>
      <c r="E80" s="6">
        <v>41200</v>
      </c>
    </row>
    <row r="81" spans="1:5" x14ac:dyDescent="0.25">
      <c r="A81" s="2" t="s">
        <v>98</v>
      </c>
      <c r="B81" s="2" t="s">
        <v>23</v>
      </c>
      <c r="C81" s="4" t="s">
        <v>2</v>
      </c>
      <c r="D81" s="6"/>
      <c r="E81" s="6">
        <v>41200</v>
      </c>
    </row>
    <row r="82" spans="1:5" x14ac:dyDescent="0.25">
      <c r="A82" s="2" t="s">
        <v>99</v>
      </c>
      <c r="B82" s="2" t="s">
        <v>23</v>
      </c>
      <c r="C82" s="4" t="s">
        <v>2</v>
      </c>
      <c r="D82" s="6"/>
      <c r="E82" s="6">
        <v>41200</v>
      </c>
    </row>
    <row r="83" spans="1:5" x14ac:dyDescent="0.25">
      <c r="A83" s="2" t="s">
        <v>100</v>
      </c>
      <c r="B83" s="2" t="s">
        <v>23</v>
      </c>
      <c r="C83" s="4" t="s">
        <v>2</v>
      </c>
      <c r="D83" s="6"/>
      <c r="E83" s="6">
        <v>41200</v>
      </c>
    </row>
    <row r="84" spans="1:5" x14ac:dyDescent="0.25">
      <c r="A84" s="2" t="s">
        <v>101</v>
      </c>
      <c r="B84" s="2" t="s">
        <v>23</v>
      </c>
      <c r="C84" s="4" t="s">
        <v>2</v>
      </c>
      <c r="D84" s="6"/>
      <c r="E84" s="6">
        <v>41200</v>
      </c>
    </row>
    <row r="85" spans="1:5" x14ac:dyDescent="0.25">
      <c r="A85" s="2" t="s">
        <v>102</v>
      </c>
      <c r="B85" s="2" t="s">
        <v>23</v>
      </c>
      <c r="C85" s="4" t="s">
        <v>2</v>
      </c>
      <c r="D85" s="6"/>
      <c r="E85" s="6">
        <v>41200</v>
      </c>
    </row>
    <row r="86" spans="1:5" x14ac:dyDescent="0.25">
      <c r="A86" s="2" t="s">
        <v>103</v>
      </c>
      <c r="B86" s="2" t="s">
        <v>23</v>
      </c>
      <c r="C86" s="4" t="s">
        <v>2</v>
      </c>
      <c r="D86" s="6"/>
      <c r="E86" s="6">
        <v>41200</v>
      </c>
    </row>
    <row r="87" spans="1:5" x14ac:dyDescent="0.25">
      <c r="A87" s="2" t="s">
        <v>104</v>
      </c>
      <c r="B87" s="2" t="s">
        <v>23</v>
      </c>
      <c r="C87" s="4" t="s">
        <v>2</v>
      </c>
      <c r="D87" s="6"/>
      <c r="E87" s="6">
        <v>41200</v>
      </c>
    </row>
  </sheetData>
  <dataValidations count="1">
    <dataValidation allowBlank="1" sqref="A2:D70 A75:A77" xr:uid="{F5162454-3854-45CA-91A3-D0C99693E2CE}"/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Ponce</dc:creator>
  <cp:lastModifiedBy>Mirko Ponce</cp:lastModifiedBy>
  <dcterms:created xsi:type="dcterms:W3CDTF">2026-05-09T00:27:41Z</dcterms:created>
  <dcterms:modified xsi:type="dcterms:W3CDTF">2026-05-09T01:15:10Z</dcterms:modified>
</cp:coreProperties>
</file>