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tality_Table" sheetId="1" r:id="rId5"/>
    <sheet state="visible" name="Assumptions" sheetId="2" r:id="rId6"/>
  </sheets>
  <definedNames/>
  <calcPr/>
</workbook>
</file>

<file path=xl/sharedStrings.xml><?xml version="1.0" encoding="utf-8"?>
<sst xmlns="http://schemas.openxmlformats.org/spreadsheetml/2006/main" count="18" uniqueCount="18">
  <si>
    <t>age</t>
  </si>
  <si>
    <t>qx_base</t>
  </si>
  <si>
    <t>qx_shocked</t>
  </si>
  <si>
    <t>px_base</t>
  </si>
  <si>
    <t>px_shocked</t>
  </si>
  <si>
    <t>Parameter</t>
  </si>
  <si>
    <t>Value</t>
  </si>
  <si>
    <t>Mortality Basis</t>
  </si>
  <si>
    <t>Shocked</t>
  </si>
  <si>
    <t>Sum Assured</t>
  </si>
  <si>
    <t>Interest Rate</t>
  </si>
  <si>
    <t>Mortality Loading</t>
  </si>
  <si>
    <t>Term Years</t>
  </si>
  <si>
    <t>Issue Expense</t>
  </si>
  <si>
    <t>Maintenance Expense</t>
  </si>
  <si>
    <t>First Year Commision</t>
  </si>
  <si>
    <t>Renewal Commision</t>
  </si>
  <si>
    <t>Profit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</si>
</sst>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M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20.0</v>
      </c>
      <c r="B2" s="1">
        <v>9.0E-4</v>
      </c>
      <c r="C2" s="1">
        <v>0.00108</v>
      </c>
      <c r="D2" s="1">
        <v>0.9991</v>
      </c>
      <c r="E2" s="1">
        <v>0.99892</v>
      </c>
    </row>
    <row r="3">
      <c r="A3" s="1">
        <v>21.0</v>
      </c>
      <c r="B3" s="1">
        <v>9.5E-4</v>
      </c>
      <c r="C3" s="1">
        <v>0.00114</v>
      </c>
      <c r="D3" s="1">
        <v>0.99905</v>
      </c>
      <c r="E3" s="1">
        <v>0.99886</v>
      </c>
    </row>
    <row r="4">
      <c r="A4" s="1">
        <v>22.0</v>
      </c>
      <c r="B4" s="1">
        <v>9.8E-4</v>
      </c>
      <c r="C4" s="1">
        <v>0.001176</v>
      </c>
      <c r="D4" s="1">
        <v>0.99902</v>
      </c>
      <c r="E4" s="1">
        <v>0.998824</v>
      </c>
    </row>
    <row r="5">
      <c r="A5" s="1">
        <v>23.0</v>
      </c>
      <c r="B5" s="1">
        <v>0.001</v>
      </c>
      <c r="C5" s="1">
        <v>0.0012</v>
      </c>
      <c r="D5" s="1">
        <v>0.999</v>
      </c>
      <c r="E5" s="1">
        <v>0.9988</v>
      </c>
    </row>
    <row r="6">
      <c r="A6" s="1">
        <v>24.0</v>
      </c>
      <c r="B6" s="1">
        <v>0.00105</v>
      </c>
      <c r="C6" s="1">
        <v>0.00125999999999999</v>
      </c>
      <c r="D6" s="1">
        <v>0.99895</v>
      </c>
      <c r="E6" s="1">
        <v>0.99874</v>
      </c>
    </row>
    <row r="7">
      <c r="A7" s="1">
        <v>25.0</v>
      </c>
      <c r="B7" s="1">
        <v>0.0011</v>
      </c>
      <c r="C7" s="1">
        <v>0.00132</v>
      </c>
      <c r="D7" s="1">
        <v>0.9989</v>
      </c>
      <c r="E7" s="1">
        <v>0.99868</v>
      </c>
    </row>
    <row r="8">
      <c r="A8" s="1">
        <v>26.0</v>
      </c>
      <c r="B8" s="1">
        <v>0.00115</v>
      </c>
      <c r="C8" s="1">
        <v>0.00138</v>
      </c>
      <c r="D8" s="1">
        <v>0.99885</v>
      </c>
      <c r="E8" s="1">
        <v>0.99862</v>
      </c>
    </row>
    <row r="9">
      <c r="A9" s="1">
        <v>27.0</v>
      </c>
      <c r="B9" s="1">
        <v>0.0012</v>
      </c>
      <c r="C9" s="1">
        <v>0.00143999999999999</v>
      </c>
      <c r="D9" s="1">
        <v>0.9988</v>
      </c>
      <c r="E9" s="1">
        <v>0.99856</v>
      </c>
    </row>
    <row r="10">
      <c r="A10" s="1">
        <v>28.0</v>
      </c>
      <c r="B10" s="1">
        <v>0.00128</v>
      </c>
      <c r="C10" s="1">
        <v>0.001536</v>
      </c>
      <c r="D10" s="1">
        <v>0.99872</v>
      </c>
      <c r="E10" s="1">
        <v>0.998464</v>
      </c>
    </row>
    <row r="11">
      <c r="A11" s="1">
        <v>29.0</v>
      </c>
      <c r="B11" s="1">
        <v>0.00135</v>
      </c>
      <c r="C11" s="1">
        <v>0.00162</v>
      </c>
      <c r="D11" s="1">
        <v>0.99865</v>
      </c>
      <c r="E11" s="1">
        <v>0.99838</v>
      </c>
    </row>
    <row r="12">
      <c r="A12" s="1">
        <v>30.0</v>
      </c>
      <c r="B12" s="1">
        <v>0.00145</v>
      </c>
      <c r="C12" s="1">
        <v>0.00173999999999999</v>
      </c>
      <c r="D12" s="1">
        <v>0.99855</v>
      </c>
      <c r="E12" s="1">
        <v>0.99826</v>
      </c>
    </row>
    <row r="13">
      <c r="A13" s="1">
        <v>31.0</v>
      </c>
      <c r="B13" s="1">
        <v>0.00155</v>
      </c>
      <c r="C13" s="1">
        <v>0.00185999999999999</v>
      </c>
      <c r="D13" s="1">
        <v>0.99845</v>
      </c>
      <c r="E13" s="1">
        <v>0.99814</v>
      </c>
    </row>
    <row r="14">
      <c r="A14" s="1">
        <v>32.0</v>
      </c>
      <c r="B14" s="1">
        <v>0.00165</v>
      </c>
      <c r="C14" s="1">
        <v>0.00198</v>
      </c>
      <c r="D14" s="1">
        <v>0.99835</v>
      </c>
      <c r="E14" s="1">
        <v>0.99802</v>
      </c>
    </row>
    <row r="15">
      <c r="A15" s="1">
        <v>33.0</v>
      </c>
      <c r="B15" s="1">
        <v>0.00178</v>
      </c>
      <c r="C15" s="1">
        <v>0.002136</v>
      </c>
      <c r="D15" s="1">
        <v>0.99822</v>
      </c>
      <c r="E15" s="1">
        <v>0.997864</v>
      </c>
    </row>
    <row r="16">
      <c r="A16" s="1">
        <v>34.0</v>
      </c>
      <c r="B16" s="1">
        <v>0.0019</v>
      </c>
      <c r="C16" s="1">
        <v>0.00228</v>
      </c>
      <c r="D16" s="1">
        <v>0.9981</v>
      </c>
      <c r="E16" s="1">
        <v>0.99772</v>
      </c>
    </row>
    <row r="17">
      <c r="A17" s="1">
        <v>35.0</v>
      </c>
      <c r="B17" s="1">
        <v>0.00205</v>
      </c>
      <c r="C17" s="1">
        <v>0.00246</v>
      </c>
      <c r="D17" s="1">
        <v>0.99795</v>
      </c>
      <c r="E17" s="1">
        <v>0.99754</v>
      </c>
    </row>
    <row r="18">
      <c r="A18" s="1">
        <v>36.0</v>
      </c>
      <c r="B18" s="1">
        <v>0.0022</v>
      </c>
      <c r="C18" s="1">
        <v>0.00264</v>
      </c>
      <c r="D18" s="1">
        <v>0.9978</v>
      </c>
      <c r="E18" s="1">
        <v>0.99736</v>
      </c>
    </row>
    <row r="19">
      <c r="A19" s="1">
        <v>37.0</v>
      </c>
      <c r="B19" s="1">
        <v>0.0024</v>
      </c>
      <c r="C19" s="1">
        <v>0.00287999999999999</v>
      </c>
      <c r="D19" s="1">
        <v>0.9976</v>
      </c>
      <c r="E19" s="1">
        <v>0.99712</v>
      </c>
    </row>
    <row r="20">
      <c r="A20" s="1">
        <v>38.0</v>
      </c>
      <c r="B20" s="1">
        <v>0.0026</v>
      </c>
      <c r="C20" s="1">
        <v>0.00312</v>
      </c>
      <c r="D20" s="1">
        <v>0.9974</v>
      </c>
      <c r="E20" s="1">
        <v>0.99688</v>
      </c>
    </row>
    <row r="21">
      <c r="A21" s="1">
        <v>39.0</v>
      </c>
      <c r="B21" s="1">
        <v>0.00285</v>
      </c>
      <c r="C21" s="1">
        <v>0.00342</v>
      </c>
      <c r="D21" s="1">
        <v>0.99715</v>
      </c>
      <c r="E21" s="1">
        <v>0.99658</v>
      </c>
    </row>
    <row r="22">
      <c r="A22" s="1">
        <v>40.0</v>
      </c>
      <c r="B22" s="1">
        <v>0.0031</v>
      </c>
      <c r="C22" s="1">
        <v>0.00371999999999999</v>
      </c>
      <c r="D22" s="1">
        <v>0.9969</v>
      </c>
      <c r="E22" s="1">
        <v>0.99628</v>
      </c>
    </row>
    <row r="23">
      <c r="A23" s="1">
        <v>41.0</v>
      </c>
      <c r="B23" s="1">
        <v>0.0034</v>
      </c>
      <c r="C23" s="1">
        <v>0.00407999999999999</v>
      </c>
      <c r="D23" s="1">
        <v>0.9966</v>
      </c>
      <c r="E23" s="1">
        <v>0.99592</v>
      </c>
    </row>
    <row r="24">
      <c r="A24" s="1">
        <v>42.0</v>
      </c>
      <c r="B24" s="1">
        <v>0.0037</v>
      </c>
      <c r="C24" s="1">
        <v>0.00444</v>
      </c>
      <c r="D24" s="1">
        <v>0.9963</v>
      </c>
      <c r="E24" s="1">
        <v>0.99556</v>
      </c>
    </row>
    <row r="25">
      <c r="A25" s="1">
        <v>43.0</v>
      </c>
      <c r="B25" s="1">
        <v>0.004</v>
      </c>
      <c r="C25" s="1">
        <v>0.0048</v>
      </c>
      <c r="D25" s="1">
        <v>0.996</v>
      </c>
      <c r="E25" s="1">
        <v>0.9952</v>
      </c>
    </row>
    <row r="26">
      <c r="A26" s="1">
        <v>44.0</v>
      </c>
      <c r="B26" s="1">
        <v>0.0044</v>
      </c>
      <c r="C26" s="1">
        <v>0.00528</v>
      </c>
      <c r="D26" s="1">
        <v>0.9956</v>
      </c>
      <c r="E26" s="1">
        <v>0.99472</v>
      </c>
    </row>
    <row r="27">
      <c r="A27" s="1">
        <v>45.0</v>
      </c>
      <c r="B27" s="1">
        <v>0.0048</v>
      </c>
      <c r="C27" s="1">
        <v>0.00575999999999999</v>
      </c>
      <c r="D27" s="1">
        <v>0.9952</v>
      </c>
      <c r="E27" s="1">
        <v>0.99424</v>
      </c>
    </row>
    <row r="28">
      <c r="A28" s="1">
        <v>46.0</v>
      </c>
      <c r="B28" s="1">
        <v>0.0053</v>
      </c>
      <c r="C28" s="1">
        <v>0.00636</v>
      </c>
      <c r="D28" s="1">
        <v>0.9947</v>
      </c>
      <c r="E28" s="1">
        <v>0.99364</v>
      </c>
    </row>
    <row r="29">
      <c r="A29" s="1">
        <v>47.0</v>
      </c>
      <c r="B29" s="1">
        <v>0.0058</v>
      </c>
      <c r="C29" s="1">
        <v>0.00695999999999999</v>
      </c>
      <c r="D29" s="1">
        <v>0.9942</v>
      </c>
      <c r="E29" s="1">
        <v>0.99304</v>
      </c>
    </row>
    <row r="30">
      <c r="A30" s="1">
        <v>48.0</v>
      </c>
      <c r="B30" s="1">
        <v>0.0064</v>
      </c>
      <c r="C30" s="1">
        <v>0.00768</v>
      </c>
      <c r="D30" s="1">
        <v>0.9936</v>
      </c>
      <c r="E30" s="1">
        <v>0.99232</v>
      </c>
    </row>
    <row r="31">
      <c r="A31" s="1">
        <v>49.0</v>
      </c>
      <c r="B31" s="1">
        <v>0.007</v>
      </c>
      <c r="C31" s="1">
        <v>0.0084</v>
      </c>
      <c r="D31" s="1">
        <v>0.993</v>
      </c>
      <c r="E31" s="1">
        <v>0.9916</v>
      </c>
    </row>
    <row r="32">
      <c r="A32" s="1">
        <v>50.0</v>
      </c>
      <c r="B32" s="1">
        <v>0.0078</v>
      </c>
      <c r="C32" s="1">
        <v>0.00935999999999999</v>
      </c>
      <c r="D32" s="1">
        <v>0.9922</v>
      </c>
      <c r="E32" s="1">
        <v>0.99064</v>
      </c>
    </row>
    <row r="33">
      <c r="A33" s="1">
        <v>51.0</v>
      </c>
      <c r="B33" s="1">
        <v>0.0086</v>
      </c>
      <c r="C33" s="1">
        <v>0.01032</v>
      </c>
      <c r="D33" s="1">
        <v>0.9914</v>
      </c>
      <c r="E33" s="1">
        <v>0.98968</v>
      </c>
    </row>
    <row r="34">
      <c r="A34" s="1">
        <v>52.0</v>
      </c>
      <c r="B34" s="1">
        <v>0.0095</v>
      </c>
      <c r="C34" s="1">
        <v>0.0113999999999999</v>
      </c>
      <c r="D34" s="1">
        <v>0.9905</v>
      </c>
      <c r="E34" s="1">
        <v>0.9886</v>
      </c>
    </row>
    <row r="35">
      <c r="A35" s="1">
        <v>53.0</v>
      </c>
      <c r="B35" s="1">
        <v>0.0105</v>
      </c>
      <c r="C35" s="1">
        <v>0.0126</v>
      </c>
      <c r="D35" s="1">
        <v>0.9895</v>
      </c>
      <c r="E35" s="1">
        <v>0.9874</v>
      </c>
    </row>
    <row r="36">
      <c r="A36" s="1">
        <v>54.0</v>
      </c>
      <c r="B36" s="1">
        <v>0.0116</v>
      </c>
      <c r="C36" s="1">
        <v>0.0139199999999999</v>
      </c>
      <c r="D36" s="1">
        <v>0.9884</v>
      </c>
      <c r="E36" s="1">
        <v>0.98608</v>
      </c>
    </row>
    <row r="37">
      <c r="A37" s="1">
        <v>55.0</v>
      </c>
      <c r="B37" s="1">
        <v>0.0128</v>
      </c>
      <c r="C37" s="1">
        <v>0.01536</v>
      </c>
      <c r="D37" s="1">
        <v>0.9872</v>
      </c>
      <c r="E37" s="1">
        <v>0.98464</v>
      </c>
    </row>
    <row r="38">
      <c r="A38" s="1">
        <v>56.0</v>
      </c>
      <c r="B38" s="1">
        <v>0.014</v>
      </c>
      <c r="C38" s="1">
        <v>0.0168</v>
      </c>
      <c r="D38" s="1">
        <v>0.986</v>
      </c>
      <c r="E38" s="1">
        <v>0.9832</v>
      </c>
    </row>
    <row r="39">
      <c r="A39" s="1">
        <v>57.0</v>
      </c>
      <c r="B39" s="1">
        <v>0.0155</v>
      </c>
      <c r="C39" s="1">
        <v>0.0186</v>
      </c>
      <c r="D39" s="1">
        <v>0.9845</v>
      </c>
      <c r="E39" s="1">
        <v>0.9814</v>
      </c>
    </row>
    <row r="40">
      <c r="A40" s="1">
        <v>58.0</v>
      </c>
      <c r="B40" s="1">
        <v>0.017</v>
      </c>
      <c r="C40" s="1">
        <v>0.0204</v>
      </c>
      <c r="D40" s="1">
        <v>0.983</v>
      </c>
      <c r="E40" s="1">
        <v>0.9796</v>
      </c>
    </row>
    <row r="41">
      <c r="A41" s="1">
        <v>59.0</v>
      </c>
      <c r="B41" s="1">
        <v>0.0188</v>
      </c>
      <c r="C41" s="1">
        <v>0.02256</v>
      </c>
      <c r="D41" s="1">
        <v>0.9812</v>
      </c>
      <c r="E41" s="1">
        <v>0.97744</v>
      </c>
    </row>
    <row r="42">
      <c r="A42" s="1">
        <v>60.0</v>
      </c>
      <c r="B42" s="1">
        <v>0.0207</v>
      </c>
      <c r="C42" s="1">
        <v>0.0248399999999999</v>
      </c>
      <c r="D42" s="1">
        <v>0.9793</v>
      </c>
      <c r="E42" s="1">
        <v>0.97516</v>
      </c>
    </row>
    <row r="43">
      <c r="A43" s="1">
        <v>61.0</v>
      </c>
      <c r="B43" s="1">
        <v>0.0228</v>
      </c>
      <c r="C43" s="1">
        <v>0.02736</v>
      </c>
      <c r="D43" s="1">
        <v>0.9772</v>
      </c>
      <c r="E43" s="1">
        <v>0.97264</v>
      </c>
    </row>
    <row r="44">
      <c r="A44" s="1">
        <v>62.0</v>
      </c>
      <c r="B44" s="1">
        <v>0.0251</v>
      </c>
      <c r="C44" s="1">
        <v>0.03012</v>
      </c>
      <c r="D44" s="1">
        <v>0.9749</v>
      </c>
      <c r="E44" s="1">
        <v>0.96988</v>
      </c>
    </row>
    <row r="45">
      <c r="A45" s="1">
        <v>63.0</v>
      </c>
      <c r="B45" s="1">
        <v>0.0276</v>
      </c>
      <c r="C45" s="1">
        <v>0.03312</v>
      </c>
      <c r="D45" s="1">
        <v>0.9724</v>
      </c>
      <c r="E45" s="1">
        <v>0.96688</v>
      </c>
    </row>
    <row r="46">
      <c r="A46" s="1">
        <v>64.0</v>
      </c>
      <c r="B46" s="1">
        <v>0.0302</v>
      </c>
      <c r="C46" s="1">
        <v>0.03624</v>
      </c>
      <c r="D46" s="1">
        <v>0.9698</v>
      </c>
      <c r="E46" s="1">
        <v>0.96376</v>
      </c>
    </row>
    <row r="47">
      <c r="A47" s="1">
        <v>65.0</v>
      </c>
      <c r="B47" s="1">
        <v>0.033</v>
      </c>
      <c r="C47" s="1">
        <v>0.0396</v>
      </c>
      <c r="D47" s="1">
        <v>0.967</v>
      </c>
      <c r="E47" s="1">
        <v>0.9604</v>
      </c>
    </row>
    <row r="48">
      <c r="A48" s="1">
        <v>66.0</v>
      </c>
      <c r="B48" s="1">
        <v>0.0362</v>
      </c>
      <c r="C48" s="1">
        <v>0.04344</v>
      </c>
      <c r="D48" s="1">
        <v>0.9638</v>
      </c>
      <c r="E48" s="1">
        <v>0.95656</v>
      </c>
    </row>
    <row r="49">
      <c r="A49" s="1">
        <v>67.0</v>
      </c>
      <c r="B49" s="1">
        <v>0.0395</v>
      </c>
      <c r="C49" s="1">
        <v>0.0474</v>
      </c>
      <c r="D49" s="1">
        <v>0.9605</v>
      </c>
      <c r="E49" s="1">
        <v>0.9526</v>
      </c>
    </row>
    <row r="50">
      <c r="A50" s="1">
        <v>68.0</v>
      </c>
      <c r="B50" s="1">
        <v>0.0432</v>
      </c>
      <c r="C50" s="1">
        <v>0.05184</v>
      </c>
      <c r="D50" s="1">
        <v>0.9568</v>
      </c>
      <c r="E50" s="1">
        <v>0.94816</v>
      </c>
    </row>
    <row r="51">
      <c r="A51" s="1">
        <v>69.0</v>
      </c>
      <c r="B51" s="1">
        <v>0.047</v>
      </c>
      <c r="C51" s="1">
        <v>0.0564</v>
      </c>
      <c r="D51" s="1">
        <v>0.953</v>
      </c>
      <c r="E51" s="1">
        <v>0.9436</v>
      </c>
    </row>
    <row r="52">
      <c r="A52" s="1">
        <v>70.0</v>
      </c>
      <c r="B52" s="1">
        <v>0.0512</v>
      </c>
      <c r="C52" s="1">
        <v>0.06144</v>
      </c>
      <c r="D52" s="1">
        <v>0.9488</v>
      </c>
      <c r="E52" s="1">
        <v>0.93856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5</v>
      </c>
      <c r="B1" s="1" t="s">
        <v>6</v>
      </c>
    </row>
    <row r="2">
      <c r="A2" s="1" t="s">
        <v>7</v>
      </c>
      <c r="B2" s="1" t="s">
        <v>8</v>
      </c>
    </row>
    <row r="3">
      <c r="A3" s="1" t="s">
        <v>9</v>
      </c>
      <c r="B3" s="2">
        <v>1500000.0</v>
      </c>
    </row>
    <row r="4">
      <c r="A4" s="1" t="s">
        <v>10</v>
      </c>
      <c r="B4" s="3">
        <v>0.04</v>
      </c>
    </row>
    <row r="5">
      <c r="A5" s="1" t="s">
        <v>11</v>
      </c>
      <c r="B5" s="3">
        <v>0.06</v>
      </c>
    </row>
    <row r="6">
      <c r="A6" s="1" t="s">
        <v>12</v>
      </c>
      <c r="B6" s="1">
        <v>10.0</v>
      </c>
    </row>
    <row r="7">
      <c r="A7" s="1" t="s">
        <v>13</v>
      </c>
      <c r="B7" s="4">
        <v>400.0</v>
      </c>
    </row>
    <row r="8">
      <c r="A8" s="1" t="s">
        <v>14</v>
      </c>
      <c r="B8" s="4">
        <v>100.0</v>
      </c>
    </row>
    <row r="9">
      <c r="A9" s="1" t="s">
        <v>15</v>
      </c>
      <c r="B9" s="3">
        <v>0.03</v>
      </c>
    </row>
    <row r="10">
      <c r="A10" s="1" t="s">
        <v>16</v>
      </c>
      <c r="B10" s="3">
        <v>0.03</v>
      </c>
    </row>
    <row r="11">
      <c r="A11" s="1" t="s">
        <v>17</v>
      </c>
      <c r="B11" s="3">
        <v>0.02</v>
      </c>
    </row>
  </sheetData>
  <dataValidations>
    <dataValidation type="list" allowBlank="1" showErrorMessage="1" sqref="B2">
      <formula1>"Base,Shocked"</formula1>
    </dataValidation>
  </dataValidations>
  <drawing r:id="rId1"/>
</worksheet>
</file>