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ILE\TUTORIAL\GOLANG\GOLANG-ES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1" i="1"/>
</calcChain>
</file>

<file path=xl/sharedStrings.xml><?xml version="1.0" encoding="utf-8"?>
<sst xmlns="http://schemas.openxmlformats.org/spreadsheetml/2006/main" count="120" uniqueCount="63">
  <si>
    <t>getcolumnmasterlevel</t>
  </si>
  <si>
    <t>getcountmasterlevel</t>
  </si>
  <si>
    <t>getdatamasterlevel</t>
  </si>
  <si>
    <t>getcolumnlovjabatanmasterlevel</t>
  </si>
  <si>
    <t>getcountlovjabatanmasterlevel</t>
  </si>
  <si>
    <t>getdatalovjabatanmasterlevel</t>
  </si>
  <si>
    <t>getdatadetailmasterlevel</t>
  </si>
  <si>
    <t>insertmstinclevelhdr</t>
  </si>
  <si>
    <t>updatemstinclevelhdr</t>
  </si>
  <si>
    <t>insertmstincleveldtl</t>
  </si>
  <si>
    <t>deletemstincleveldtl</t>
  </si>
  <si>
    <t>getcolumnmasterskema</t>
  </si>
  <si>
    <t>getcountmasterskema</t>
  </si>
  <si>
    <t>getdatamasterskema</t>
  </si>
  <si>
    <t>getcolumndetailmasterskema</t>
  </si>
  <si>
    <t>getcountdetailmasterskema</t>
  </si>
  <si>
    <t>getdatadetailmasterskema</t>
  </si>
  <si>
    <t>getcolumnsubdetailmasterskema</t>
  </si>
  <si>
    <t>getcountsubdetailmasterskema</t>
  </si>
  <si>
    <t>getdatasubdetailmasterskema</t>
  </si>
  <si>
    <t>getcolumncopyskema</t>
  </si>
  <si>
    <t>getcountcopyskema</t>
  </si>
  <si>
    <t>getdatacopyskema</t>
  </si>
  <si>
    <t>insertmstinchdr</t>
  </si>
  <si>
    <t>updatemstinchdr</t>
  </si>
  <si>
    <t>deletemstincdtl</t>
  </si>
  <si>
    <t>insertmstincdtl</t>
  </si>
  <si>
    <t>deletemstincsyarat</t>
  </si>
  <si>
    <t>insertmstincsyarat</t>
  </si>
  <si>
    <t>updateappvstsmstinchdr</t>
  </si>
  <si>
    <t>updateappvststrxincentivehdr</t>
  </si>
  <si>
    <t>updatenotestrxincentivehdr</t>
  </si>
  <si>
    <t>getcolumnprosesinsentif</t>
  </si>
  <si>
    <t>getcountprosesinsentif</t>
  </si>
  <si>
    <t>getdataprosesinsentif</t>
  </si>
  <si>
    <t>getcolumnperhitunganinsentif</t>
  </si>
  <si>
    <t>getcountperhitunganinsentif</t>
  </si>
  <si>
    <t>getdataperhitunganinsentif</t>
  </si>
  <si>
    <t>updatetrxnotrxincentivehdr</t>
  </si>
  <si>
    <t>getformtitlemstworkflow</t>
  </si>
  <si>
    <t>riwayattransaksiincentive</t>
  </si>
  <si>
    <t>callspappprosesinsentif</t>
  </si>
  <si>
    <t>gethdrpersetujuanprosesinsentif</t>
  </si>
  <si>
    <t>getcolumnreportmitraagentinsentif</t>
  </si>
  <si>
    <t>getcountreportmitraagentinsentif</t>
  </si>
  <si>
    <t>getdatareportmitraagentinsentif</t>
  </si>
  <si>
    <t>getcolumnreportinternalmikroinsentif</t>
  </si>
  <si>
    <t>getcountreportinternalmikroinsentif</t>
  </si>
  <si>
    <t>getdatareportinternalmikroinsentif</t>
  </si>
  <si>
    <t>getcolumnreportexternalmikroincentive</t>
  </si>
  <si>
    <t>getcountreportexternalmikroincentive</t>
  </si>
  <si>
    <t>getdatareportexternalmikroincentive</t>
  </si>
  <si>
    <t>getcolumnreportukmdailyinsentif</t>
  </si>
  <si>
    <t>getcountreportukmdailyinsentif</t>
  </si>
  <si>
    <t>getdatareportukmdailyinsentif</t>
  </si>
  <si>
    <t>getcolumnreportukmmonthlyinsentif</t>
  </si>
  <si>
    <t>getcountreportukmmonthlyinsentif</t>
  </si>
  <si>
    <t>getdatareportukmmonthlyinsentif</t>
  </si>
  <si>
    <t>updappvststrxincentivehdrcomplete</t>
  </si>
  <si>
    <t>UI_SELECT</t>
  </si>
  <si>
    <t>UI_SUBMIT</t>
  </si>
  <si>
    <t>testingBackground</t>
  </si>
  <si>
    <t>UI_BACKGROUND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</si>
</sst>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7" workbookViewId="0">
      <selection activeCell="G59" sqref="G59"/>
    </sheetView>
  </sheetViews>
  <sheetFormatPr defaultRowHeight="15" x14ac:dyDescent="0.25"/>
  <cols>
    <col min="1" max="1" width="51.42578125" customWidth="1"/>
    <col min="2" max="2" width="23.42578125" customWidth="1"/>
    <col min="3" max="3" width="36.5703125" customWidth="1"/>
  </cols>
  <sheetData>
    <row r="1" spans="1:3" ht="15.75" thickBot="1" x14ac:dyDescent="0.3">
      <c r="A1" s="2" t="s">
        <v>0</v>
      </c>
      <c r="B1" t="str">
        <f>IF(C1="UI_SELECT","insentiveSelect",IF(C1="UI_SUBMIT","insentiveSubmit","insentiveBackground"))</f>
        <v>insentiveSelect</v>
      </c>
      <c r="C1" s="1" t="s">
        <v>59</v>
      </c>
    </row>
    <row r="2" spans="1:3" ht="15.75" thickBot="1" x14ac:dyDescent="0.3">
      <c r="A2" s="4" t="s">
        <v>1</v>
      </c>
      <c r="B2" t="str">
        <f t="shared" ref="B2:B60" si="0">IF(C2="UI_SELECT","insentiveSelect",IF(C2="UI_SUBMIT","insentiveSubmit","insentiveBackground"))</f>
        <v>insentiveSelect</v>
      </c>
      <c r="C2" s="3" t="s">
        <v>59</v>
      </c>
    </row>
    <row r="3" spans="1:3" ht="15.75" thickBot="1" x14ac:dyDescent="0.3">
      <c r="A3" s="4" t="s">
        <v>2</v>
      </c>
      <c r="B3" t="str">
        <f t="shared" si="0"/>
        <v>insentiveSelect</v>
      </c>
      <c r="C3" s="3" t="s">
        <v>59</v>
      </c>
    </row>
    <row r="4" spans="1:3" ht="15.75" thickBot="1" x14ac:dyDescent="0.3">
      <c r="A4" s="4" t="s">
        <v>3</v>
      </c>
      <c r="B4" t="str">
        <f t="shared" si="0"/>
        <v>insentiveSelect</v>
      </c>
      <c r="C4" s="3" t="s">
        <v>59</v>
      </c>
    </row>
    <row r="5" spans="1:3" ht="15.75" thickBot="1" x14ac:dyDescent="0.3">
      <c r="A5" s="4" t="s">
        <v>4</v>
      </c>
      <c r="B5" t="str">
        <f t="shared" si="0"/>
        <v>insentiveSelect</v>
      </c>
      <c r="C5" s="3" t="s">
        <v>59</v>
      </c>
    </row>
    <row r="6" spans="1:3" ht="15.75" thickBot="1" x14ac:dyDescent="0.3">
      <c r="A6" s="4" t="s">
        <v>5</v>
      </c>
      <c r="B6" t="str">
        <f t="shared" si="0"/>
        <v>insentiveSelect</v>
      </c>
      <c r="C6" s="3" t="s">
        <v>59</v>
      </c>
    </row>
    <row r="7" spans="1:3" ht="15.75" thickBot="1" x14ac:dyDescent="0.3">
      <c r="A7" s="4" t="s">
        <v>6</v>
      </c>
      <c r="B7" t="str">
        <f t="shared" si="0"/>
        <v>insentiveSelect</v>
      </c>
      <c r="C7" s="3" t="s">
        <v>59</v>
      </c>
    </row>
    <row r="8" spans="1:3" ht="15.75" thickBot="1" x14ac:dyDescent="0.3">
      <c r="A8" s="4" t="s">
        <v>7</v>
      </c>
      <c r="B8" t="str">
        <f t="shared" si="0"/>
        <v>insentiveSubmit</v>
      </c>
      <c r="C8" s="3" t="s">
        <v>60</v>
      </c>
    </row>
    <row r="9" spans="1:3" ht="15.75" thickBot="1" x14ac:dyDescent="0.3">
      <c r="A9" s="4" t="s">
        <v>8</v>
      </c>
      <c r="B9" t="str">
        <f t="shared" si="0"/>
        <v>insentiveSubmit</v>
      </c>
      <c r="C9" s="3" t="s">
        <v>60</v>
      </c>
    </row>
    <row r="10" spans="1:3" ht="15.75" thickBot="1" x14ac:dyDescent="0.3">
      <c r="A10" s="4" t="s">
        <v>9</v>
      </c>
      <c r="B10" t="str">
        <f t="shared" si="0"/>
        <v>insentiveSubmit</v>
      </c>
      <c r="C10" s="3" t="s">
        <v>60</v>
      </c>
    </row>
    <row r="11" spans="1:3" ht="15.75" thickBot="1" x14ac:dyDescent="0.3">
      <c r="A11" s="4" t="s">
        <v>10</v>
      </c>
      <c r="B11" t="str">
        <f t="shared" si="0"/>
        <v>insentiveSubmit</v>
      </c>
      <c r="C11" s="3" t="s">
        <v>60</v>
      </c>
    </row>
    <row r="12" spans="1:3" ht="15.75" thickBot="1" x14ac:dyDescent="0.3">
      <c r="A12" s="4" t="s">
        <v>11</v>
      </c>
      <c r="B12" t="str">
        <f t="shared" si="0"/>
        <v>insentiveSelect</v>
      </c>
      <c r="C12" s="3" t="s">
        <v>59</v>
      </c>
    </row>
    <row r="13" spans="1:3" ht="15.75" thickBot="1" x14ac:dyDescent="0.3">
      <c r="A13" s="4" t="s">
        <v>12</v>
      </c>
      <c r="B13" t="str">
        <f t="shared" si="0"/>
        <v>insentiveSelect</v>
      </c>
      <c r="C13" s="3" t="s">
        <v>59</v>
      </c>
    </row>
    <row r="14" spans="1:3" ht="15.75" thickBot="1" x14ac:dyDescent="0.3">
      <c r="A14" s="4" t="s">
        <v>13</v>
      </c>
      <c r="B14" t="str">
        <f t="shared" si="0"/>
        <v>insentiveSelect</v>
      </c>
      <c r="C14" s="3" t="s">
        <v>59</v>
      </c>
    </row>
    <row r="15" spans="1:3" ht="15.75" thickBot="1" x14ac:dyDescent="0.3">
      <c r="A15" s="4" t="s">
        <v>14</v>
      </c>
      <c r="B15" t="str">
        <f t="shared" si="0"/>
        <v>insentiveSelect</v>
      </c>
      <c r="C15" s="3" t="s">
        <v>59</v>
      </c>
    </row>
    <row r="16" spans="1:3" ht="15.75" thickBot="1" x14ac:dyDescent="0.3">
      <c r="A16" s="4" t="s">
        <v>15</v>
      </c>
      <c r="B16" t="str">
        <f t="shared" si="0"/>
        <v>insentiveSelect</v>
      </c>
      <c r="C16" s="3" t="s">
        <v>59</v>
      </c>
    </row>
    <row r="17" spans="1:3" ht="15.75" thickBot="1" x14ac:dyDescent="0.3">
      <c r="A17" s="4" t="s">
        <v>16</v>
      </c>
      <c r="B17" t="str">
        <f t="shared" si="0"/>
        <v>insentiveSelect</v>
      </c>
      <c r="C17" s="3" t="s">
        <v>59</v>
      </c>
    </row>
    <row r="18" spans="1:3" ht="15.75" thickBot="1" x14ac:dyDescent="0.3">
      <c r="A18" s="4" t="s">
        <v>17</v>
      </c>
      <c r="B18" t="str">
        <f t="shared" si="0"/>
        <v>insentiveSelect</v>
      </c>
      <c r="C18" s="3" t="s">
        <v>59</v>
      </c>
    </row>
    <row r="19" spans="1:3" ht="15.75" thickBot="1" x14ac:dyDescent="0.3">
      <c r="A19" s="4" t="s">
        <v>18</v>
      </c>
      <c r="B19" t="str">
        <f t="shared" si="0"/>
        <v>insentiveSelect</v>
      </c>
      <c r="C19" s="3" t="s">
        <v>59</v>
      </c>
    </row>
    <row r="20" spans="1:3" ht="15.75" thickBot="1" x14ac:dyDescent="0.3">
      <c r="A20" s="4" t="s">
        <v>19</v>
      </c>
      <c r="B20" t="str">
        <f t="shared" si="0"/>
        <v>insentiveSelect</v>
      </c>
      <c r="C20" s="3" t="s">
        <v>59</v>
      </c>
    </row>
    <row r="21" spans="1:3" ht="15.75" thickBot="1" x14ac:dyDescent="0.3">
      <c r="A21" s="4" t="s">
        <v>20</v>
      </c>
      <c r="B21" t="str">
        <f t="shared" si="0"/>
        <v>insentiveSelect</v>
      </c>
      <c r="C21" s="3" t="s">
        <v>59</v>
      </c>
    </row>
    <row r="22" spans="1:3" ht="15.75" thickBot="1" x14ac:dyDescent="0.3">
      <c r="A22" s="4" t="s">
        <v>21</v>
      </c>
      <c r="B22" t="str">
        <f t="shared" si="0"/>
        <v>insentiveSelect</v>
      </c>
      <c r="C22" s="3" t="s">
        <v>59</v>
      </c>
    </row>
    <row r="23" spans="1:3" ht="15.75" thickBot="1" x14ac:dyDescent="0.3">
      <c r="A23" s="4" t="s">
        <v>22</v>
      </c>
      <c r="B23" t="str">
        <f t="shared" si="0"/>
        <v>insentiveSelect</v>
      </c>
      <c r="C23" s="3" t="s">
        <v>59</v>
      </c>
    </row>
    <row r="24" spans="1:3" ht="15.75" thickBot="1" x14ac:dyDescent="0.3">
      <c r="A24" s="4" t="s">
        <v>23</v>
      </c>
      <c r="B24" t="str">
        <f t="shared" si="0"/>
        <v>insentiveSubmit</v>
      </c>
      <c r="C24" s="3" t="s">
        <v>60</v>
      </c>
    </row>
    <row r="25" spans="1:3" ht="15.75" thickBot="1" x14ac:dyDescent="0.3">
      <c r="A25" s="4" t="s">
        <v>24</v>
      </c>
      <c r="B25" t="str">
        <f t="shared" si="0"/>
        <v>insentiveSubmit</v>
      </c>
      <c r="C25" s="3" t="s">
        <v>60</v>
      </c>
    </row>
    <row r="26" spans="1:3" ht="15.75" thickBot="1" x14ac:dyDescent="0.3">
      <c r="A26" s="4" t="s">
        <v>25</v>
      </c>
      <c r="B26" t="str">
        <f t="shared" si="0"/>
        <v>insentiveSubmit</v>
      </c>
      <c r="C26" s="3" t="s">
        <v>60</v>
      </c>
    </row>
    <row r="27" spans="1:3" ht="15.75" thickBot="1" x14ac:dyDescent="0.3">
      <c r="A27" s="4" t="s">
        <v>26</v>
      </c>
      <c r="B27" t="str">
        <f t="shared" si="0"/>
        <v>insentiveSubmit</v>
      </c>
      <c r="C27" s="3" t="s">
        <v>60</v>
      </c>
    </row>
    <row r="28" spans="1:3" ht="15.75" thickBot="1" x14ac:dyDescent="0.3">
      <c r="A28" s="4" t="s">
        <v>27</v>
      </c>
      <c r="B28" t="str">
        <f t="shared" si="0"/>
        <v>insentiveSubmit</v>
      </c>
      <c r="C28" s="3" t="s">
        <v>60</v>
      </c>
    </row>
    <row r="29" spans="1:3" ht="15.75" thickBot="1" x14ac:dyDescent="0.3">
      <c r="A29" s="4" t="s">
        <v>28</v>
      </c>
      <c r="B29" t="str">
        <f t="shared" si="0"/>
        <v>insentiveSubmit</v>
      </c>
      <c r="C29" s="3" t="s">
        <v>60</v>
      </c>
    </row>
    <row r="30" spans="1:3" ht="15.75" thickBot="1" x14ac:dyDescent="0.3">
      <c r="A30" s="4" t="s">
        <v>29</v>
      </c>
      <c r="B30" t="str">
        <f t="shared" si="0"/>
        <v>insentiveSubmit</v>
      </c>
      <c r="C30" s="3" t="s">
        <v>60</v>
      </c>
    </row>
    <row r="31" spans="1:3" ht="15.75" thickBot="1" x14ac:dyDescent="0.3">
      <c r="A31" s="4" t="s">
        <v>30</v>
      </c>
      <c r="B31" t="str">
        <f t="shared" si="0"/>
        <v>insentiveSubmit</v>
      </c>
      <c r="C31" s="3" t="s">
        <v>60</v>
      </c>
    </row>
    <row r="32" spans="1:3" ht="15.75" thickBot="1" x14ac:dyDescent="0.3">
      <c r="A32" s="4" t="s">
        <v>31</v>
      </c>
      <c r="B32" t="str">
        <f t="shared" si="0"/>
        <v>insentiveSubmit</v>
      </c>
      <c r="C32" s="3" t="s">
        <v>60</v>
      </c>
    </row>
    <row r="33" spans="1:3" ht="15.75" thickBot="1" x14ac:dyDescent="0.3">
      <c r="A33" s="4" t="s">
        <v>32</v>
      </c>
      <c r="B33" t="str">
        <f t="shared" si="0"/>
        <v>insentiveSubmit</v>
      </c>
      <c r="C33" s="3" t="s">
        <v>60</v>
      </c>
    </row>
    <row r="34" spans="1:3" ht="15.75" thickBot="1" x14ac:dyDescent="0.3">
      <c r="A34" s="4" t="s">
        <v>33</v>
      </c>
      <c r="B34" t="str">
        <f t="shared" si="0"/>
        <v>insentiveSubmit</v>
      </c>
      <c r="C34" s="3" t="s">
        <v>60</v>
      </c>
    </row>
    <row r="35" spans="1:3" ht="15.75" thickBot="1" x14ac:dyDescent="0.3">
      <c r="A35" s="4" t="s">
        <v>34</v>
      </c>
      <c r="B35" t="str">
        <f t="shared" si="0"/>
        <v>insentiveSubmit</v>
      </c>
      <c r="C35" s="3" t="s">
        <v>60</v>
      </c>
    </row>
    <row r="36" spans="1:3" ht="15.75" thickBot="1" x14ac:dyDescent="0.3">
      <c r="A36" s="4" t="s">
        <v>35</v>
      </c>
      <c r="B36" t="str">
        <f t="shared" si="0"/>
        <v>insentiveSubmit</v>
      </c>
      <c r="C36" s="3" t="s">
        <v>60</v>
      </c>
    </row>
    <row r="37" spans="1:3" ht="15.75" thickBot="1" x14ac:dyDescent="0.3">
      <c r="A37" s="4" t="s">
        <v>36</v>
      </c>
      <c r="B37" t="str">
        <f t="shared" si="0"/>
        <v>insentiveSubmit</v>
      </c>
      <c r="C37" s="3" t="s">
        <v>60</v>
      </c>
    </row>
    <row r="38" spans="1:3" ht="15.75" thickBot="1" x14ac:dyDescent="0.3">
      <c r="A38" s="4" t="s">
        <v>37</v>
      </c>
      <c r="B38" t="str">
        <f t="shared" si="0"/>
        <v>insentiveSubmit</v>
      </c>
      <c r="C38" s="3" t="s">
        <v>60</v>
      </c>
    </row>
    <row r="39" spans="1:3" ht="15.75" thickBot="1" x14ac:dyDescent="0.3">
      <c r="A39" s="4" t="s">
        <v>38</v>
      </c>
      <c r="B39" t="str">
        <f t="shared" si="0"/>
        <v>insentiveSubmit</v>
      </c>
      <c r="C39" s="3" t="s">
        <v>60</v>
      </c>
    </row>
    <row r="40" spans="1:3" ht="15.75" thickBot="1" x14ac:dyDescent="0.3">
      <c r="A40" s="4" t="s">
        <v>39</v>
      </c>
      <c r="B40" t="str">
        <f t="shared" si="0"/>
        <v>insentiveSelect</v>
      </c>
      <c r="C40" s="3" t="s">
        <v>59</v>
      </c>
    </row>
    <row r="41" spans="1:3" ht="15.75" thickBot="1" x14ac:dyDescent="0.3">
      <c r="A41" s="4" t="s">
        <v>40</v>
      </c>
      <c r="B41" t="str">
        <f t="shared" si="0"/>
        <v>insentiveSelect</v>
      </c>
      <c r="C41" s="3" t="s">
        <v>59</v>
      </c>
    </row>
    <row r="42" spans="1:3" ht="15.75" thickBot="1" x14ac:dyDescent="0.3">
      <c r="A42" s="4" t="s">
        <v>41</v>
      </c>
      <c r="B42" t="str">
        <f t="shared" si="0"/>
        <v>insentiveSubmit</v>
      </c>
      <c r="C42" s="3" t="s">
        <v>60</v>
      </c>
    </row>
    <row r="43" spans="1:3" ht="15.75" thickBot="1" x14ac:dyDescent="0.3">
      <c r="A43" s="4" t="s">
        <v>42</v>
      </c>
      <c r="B43" t="str">
        <f t="shared" si="0"/>
        <v>insentiveSubmit</v>
      </c>
      <c r="C43" s="3" t="s">
        <v>60</v>
      </c>
    </row>
    <row r="44" spans="1:3" ht="15.75" thickBot="1" x14ac:dyDescent="0.3">
      <c r="A44" s="4" t="s">
        <v>43</v>
      </c>
      <c r="B44" t="str">
        <f t="shared" si="0"/>
        <v>insentiveSubmit</v>
      </c>
      <c r="C44" s="3" t="s">
        <v>60</v>
      </c>
    </row>
    <row r="45" spans="1:3" ht="15.75" thickBot="1" x14ac:dyDescent="0.3">
      <c r="A45" s="4" t="s">
        <v>44</v>
      </c>
      <c r="B45" t="str">
        <f t="shared" si="0"/>
        <v>insentiveSubmit</v>
      </c>
      <c r="C45" s="3" t="s">
        <v>60</v>
      </c>
    </row>
    <row r="46" spans="1:3" ht="15.75" thickBot="1" x14ac:dyDescent="0.3">
      <c r="A46" s="4" t="s">
        <v>45</v>
      </c>
      <c r="B46" t="str">
        <f t="shared" si="0"/>
        <v>insentiveSubmit</v>
      </c>
      <c r="C46" s="3" t="s">
        <v>60</v>
      </c>
    </row>
    <row r="47" spans="1:3" ht="15.75" thickBot="1" x14ac:dyDescent="0.3">
      <c r="A47" s="4" t="s">
        <v>46</v>
      </c>
      <c r="B47" t="str">
        <f t="shared" si="0"/>
        <v>insentiveSubmit</v>
      </c>
      <c r="C47" s="3" t="s">
        <v>60</v>
      </c>
    </row>
    <row r="48" spans="1:3" ht="15.75" thickBot="1" x14ac:dyDescent="0.3">
      <c r="A48" s="4" t="s">
        <v>47</v>
      </c>
      <c r="B48" t="str">
        <f t="shared" si="0"/>
        <v>insentiveSubmit</v>
      </c>
      <c r="C48" s="3" t="s">
        <v>60</v>
      </c>
    </row>
    <row r="49" spans="1:3" ht="15.75" thickBot="1" x14ac:dyDescent="0.3">
      <c r="A49" s="4" t="s">
        <v>48</v>
      </c>
      <c r="B49" t="str">
        <f t="shared" si="0"/>
        <v>insentiveSubmit</v>
      </c>
      <c r="C49" s="3" t="s">
        <v>60</v>
      </c>
    </row>
    <row r="50" spans="1:3" ht="15.75" thickBot="1" x14ac:dyDescent="0.3">
      <c r="A50" s="4" t="s">
        <v>49</v>
      </c>
      <c r="B50" t="str">
        <f t="shared" si="0"/>
        <v>insentiveSelect</v>
      </c>
      <c r="C50" s="3" t="s">
        <v>59</v>
      </c>
    </row>
    <row r="51" spans="1:3" ht="15.75" thickBot="1" x14ac:dyDescent="0.3">
      <c r="A51" s="4" t="s">
        <v>50</v>
      </c>
      <c r="B51" t="str">
        <f t="shared" si="0"/>
        <v>insentiveSelect</v>
      </c>
      <c r="C51" s="3" t="s">
        <v>59</v>
      </c>
    </row>
    <row r="52" spans="1:3" ht="15.75" thickBot="1" x14ac:dyDescent="0.3">
      <c r="A52" s="4" t="s">
        <v>51</v>
      </c>
      <c r="B52" t="str">
        <f t="shared" si="0"/>
        <v>insentiveSelect</v>
      </c>
      <c r="C52" s="3" t="s">
        <v>59</v>
      </c>
    </row>
    <row r="53" spans="1:3" ht="15.75" thickBot="1" x14ac:dyDescent="0.3">
      <c r="A53" s="4" t="s">
        <v>52</v>
      </c>
      <c r="B53" t="str">
        <f t="shared" si="0"/>
        <v>insentiveSubmit</v>
      </c>
      <c r="C53" s="3" t="s">
        <v>60</v>
      </c>
    </row>
    <row r="54" spans="1:3" ht="15.75" thickBot="1" x14ac:dyDescent="0.3">
      <c r="A54" s="4" t="s">
        <v>53</v>
      </c>
      <c r="B54" t="str">
        <f t="shared" si="0"/>
        <v>insentiveSubmit</v>
      </c>
      <c r="C54" s="3" t="s">
        <v>60</v>
      </c>
    </row>
    <row r="55" spans="1:3" ht="15.75" thickBot="1" x14ac:dyDescent="0.3">
      <c r="A55" s="4" t="s">
        <v>54</v>
      </c>
      <c r="B55" t="str">
        <f t="shared" si="0"/>
        <v>insentiveSubmit</v>
      </c>
      <c r="C55" s="3" t="s">
        <v>60</v>
      </c>
    </row>
    <row r="56" spans="1:3" ht="15.75" thickBot="1" x14ac:dyDescent="0.3">
      <c r="A56" s="4" t="s">
        <v>55</v>
      </c>
      <c r="B56" t="str">
        <f t="shared" si="0"/>
        <v>insentiveSubmit</v>
      </c>
      <c r="C56" s="3" t="s">
        <v>60</v>
      </c>
    </row>
    <row r="57" spans="1:3" ht="15.75" thickBot="1" x14ac:dyDescent="0.3">
      <c r="A57" s="4" t="s">
        <v>56</v>
      </c>
      <c r="B57" t="str">
        <f t="shared" si="0"/>
        <v>insentiveSubmit</v>
      </c>
      <c r="C57" s="3" t="s">
        <v>60</v>
      </c>
    </row>
    <row r="58" spans="1:3" ht="15.75" thickBot="1" x14ac:dyDescent="0.3">
      <c r="A58" s="4" t="s">
        <v>57</v>
      </c>
      <c r="B58" t="str">
        <f t="shared" si="0"/>
        <v>insentiveSubmit</v>
      </c>
      <c r="C58" s="3" t="s">
        <v>60</v>
      </c>
    </row>
    <row r="59" spans="1:3" ht="15.75" thickBot="1" x14ac:dyDescent="0.3">
      <c r="A59" s="4" t="s">
        <v>58</v>
      </c>
      <c r="B59" t="str">
        <f t="shared" si="0"/>
        <v>insentiveSubmit</v>
      </c>
      <c r="C59" s="3" t="s">
        <v>60</v>
      </c>
    </row>
    <row r="60" spans="1:3" x14ac:dyDescent="0.25">
      <c r="A60" s="5" t="s">
        <v>61</v>
      </c>
      <c r="B60" t="str">
        <f t="shared" si="0"/>
        <v>insentiveBackground</v>
      </c>
      <c r="C60" s="6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0613</dc:creator>
  <cp:lastModifiedBy>0613</cp:lastModifiedBy>
  <dcterms:created xsi:type="dcterms:W3CDTF">2023-06-28T07:55:33Z</dcterms:created>
  <dcterms:modified xsi:type="dcterms:W3CDTF">2023-06-28T09:43:27Z</dcterms:modified>
</cp:coreProperties>
</file>