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C\Desktop\git_repo\Release_Analysis\earthdata_search\"/>
    </mc:Choice>
  </mc:AlternateContent>
  <xr:revisionPtr revIDLastSave="0" documentId="8_{870D5E13-4E2D-4861-ADFD-1EF86A360A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3" sheetId="3" r:id="rId1"/>
    <sheet name="Sayfa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6" i="4" l="1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" i="4"/>
</calcChain>
</file>

<file path=xl/sharedStrings.xml><?xml version="1.0" encoding="utf-8"?>
<sst xmlns="http://schemas.openxmlformats.org/spreadsheetml/2006/main" count="152" uniqueCount="76">
  <si>
    <t>379dcf6ae</t>
  </si>
  <si>
    <t>2ebb146ea</t>
  </si>
  <si>
    <t>eab2539aa</t>
  </si>
  <si>
    <t>0234e8217</t>
  </si>
  <si>
    <t>7630d9a56</t>
  </si>
  <si>
    <t>545f9efd9</t>
  </si>
  <si>
    <t>93d05ea7d</t>
  </si>
  <si>
    <t>cd361eacd</t>
  </si>
  <si>
    <t>44d65fe0b</t>
  </si>
  <si>
    <t>f27cdcb57</t>
  </si>
  <si>
    <t>d65a78295</t>
  </si>
  <si>
    <t>ca7bb8754</t>
  </si>
  <si>
    <t>65c119835</t>
  </si>
  <si>
    <t>f8b267758</t>
  </si>
  <si>
    <t>7da49a8ac</t>
  </si>
  <si>
    <t>ef396eaf5</t>
  </si>
  <si>
    <t>8b98afaaf</t>
  </si>
  <si>
    <t>f9361c008</t>
  </si>
  <si>
    <t>96f7ddef4</t>
  </si>
  <si>
    <t>908f92cdb</t>
  </si>
  <si>
    <t>8022842fd</t>
  </si>
  <si>
    <t>0ab2b6bf9</t>
  </si>
  <si>
    <t>250e72ff2</t>
  </si>
  <si>
    <t>97f594572</t>
  </si>
  <si>
    <t>5b932587d</t>
  </si>
  <si>
    <t>34d36d9e9</t>
  </si>
  <si>
    <t>712d17662</t>
  </si>
  <si>
    <t>4519fc5ff</t>
  </si>
  <si>
    <t>1891b5214</t>
  </si>
  <si>
    <t>5256ff650</t>
  </si>
  <si>
    <t>de58d8213</t>
  </si>
  <si>
    <t>2fa31c8f6</t>
  </si>
  <si>
    <t>cd1e9980c</t>
  </si>
  <si>
    <t>3f0001d82</t>
  </si>
  <si>
    <t>5e377b172</t>
  </si>
  <si>
    <t>7296b1e97</t>
  </si>
  <si>
    <t>6f4821ab0</t>
  </si>
  <si>
    <t>2f444b321</t>
  </si>
  <si>
    <t>5f3a0df8d</t>
  </si>
  <si>
    <t>89ff70243</t>
  </si>
  <si>
    <t>a7db3674d</t>
  </si>
  <si>
    <t>02e12f96d</t>
  </si>
  <si>
    <t>60c0bfb61</t>
  </si>
  <si>
    <t>3892f3361</t>
  </si>
  <si>
    <t>483d7eeb0</t>
  </si>
  <si>
    <t>69eb6e479</t>
  </si>
  <si>
    <t>abbebe8cb</t>
  </si>
  <si>
    <t>b0711d008</t>
  </si>
  <si>
    <t>75596b41f</t>
  </si>
  <si>
    <t>bc1a14b1d</t>
  </si>
  <si>
    <t>d9ba799de</t>
  </si>
  <si>
    <t>e62a0a01b</t>
  </si>
  <si>
    <t>c318c503a</t>
  </si>
  <si>
    <t>5d6e76ffd</t>
  </si>
  <si>
    <t>d6e4c79cf</t>
  </si>
  <si>
    <t>5a5210bba</t>
  </si>
  <si>
    <t>5977d77df</t>
  </si>
  <si>
    <t>43092d4b9</t>
  </si>
  <si>
    <t>d854b5454</t>
  </si>
  <si>
    <t>b636f4508</t>
  </si>
  <si>
    <t>1e0a8029e</t>
  </si>
  <si>
    <t>aae42898b</t>
  </si>
  <si>
    <t>21ab45053</t>
  </si>
  <si>
    <t>273a9dc6e</t>
  </si>
  <si>
    <t>6d5e0bdc7</t>
  </si>
  <si>
    <t>cfd69060d</t>
  </si>
  <si>
    <t>702d0f6eb</t>
  </si>
  <si>
    <t>ad607b522</t>
  </si>
  <si>
    <t>1a9ccab71</t>
  </si>
  <si>
    <t>1afa7a3d9</t>
  </si>
  <si>
    <t>673393b35</t>
  </si>
  <si>
    <t>042859b77</t>
  </si>
  <si>
    <t>2a83961fb</t>
  </si>
  <si>
    <t>04953cffc</t>
  </si>
  <si>
    <t>7c896658a</t>
  </si>
  <si>
    <t>fa8a4410a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</si>
</sst>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800" b="0" i="0" baseline="0">
                <a:effectLst/>
              </a:rPr>
              <a:t>Average Commit Count of Releases Per Day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Sayfa3!$A$1:$A$76</c:f>
              <c:strCache>
                <c:ptCount val="76"/>
                <c:pt idx="0">
                  <c:v>379dcf6ae</c:v>
                </c:pt>
                <c:pt idx="1">
                  <c:v>2ebb146ea</c:v>
                </c:pt>
                <c:pt idx="2">
                  <c:v>eab2539aa</c:v>
                </c:pt>
                <c:pt idx="3">
                  <c:v>0234e8217</c:v>
                </c:pt>
                <c:pt idx="4">
                  <c:v>7630d9a56</c:v>
                </c:pt>
                <c:pt idx="5">
                  <c:v>545f9efd9</c:v>
                </c:pt>
                <c:pt idx="6">
                  <c:v>93d05ea7d</c:v>
                </c:pt>
                <c:pt idx="7">
                  <c:v>cd361eacd</c:v>
                </c:pt>
                <c:pt idx="8">
                  <c:v>44d65fe0b</c:v>
                </c:pt>
                <c:pt idx="9">
                  <c:v>f27cdcb57</c:v>
                </c:pt>
                <c:pt idx="10">
                  <c:v>d65a78295</c:v>
                </c:pt>
                <c:pt idx="11">
                  <c:v>ca7bb8754</c:v>
                </c:pt>
                <c:pt idx="12">
                  <c:v>65c119835</c:v>
                </c:pt>
                <c:pt idx="13">
                  <c:v>f8b267758</c:v>
                </c:pt>
                <c:pt idx="14">
                  <c:v>7da49a8ac</c:v>
                </c:pt>
                <c:pt idx="15">
                  <c:v>ef396eaf5</c:v>
                </c:pt>
                <c:pt idx="16">
                  <c:v>8b98afaaf</c:v>
                </c:pt>
                <c:pt idx="17">
                  <c:v>f9361c008</c:v>
                </c:pt>
                <c:pt idx="18">
                  <c:v>96f7ddef4</c:v>
                </c:pt>
                <c:pt idx="19">
                  <c:v>908f92cdb</c:v>
                </c:pt>
                <c:pt idx="20">
                  <c:v>8022842fd</c:v>
                </c:pt>
                <c:pt idx="21">
                  <c:v>0ab2b6bf9</c:v>
                </c:pt>
                <c:pt idx="22">
                  <c:v>250e72ff2</c:v>
                </c:pt>
                <c:pt idx="23">
                  <c:v>97f594572</c:v>
                </c:pt>
                <c:pt idx="24">
                  <c:v>5b932587d</c:v>
                </c:pt>
                <c:pt idx="25">
                  <c:v>34d36d9e9</c:v>
                </c:pt>
                <c:pt idx="26">
                  <c:v>712d17662</c:v>
                </c:pt>
                <c:pt idx="27">
                  <c:v>4519fc5ff</c:v>
                </c:pt>
                <c:pt idx="28">
                  <c:v>1891b5214</c:v>
                </c:pt>
                <c:pt idx="29">
                  <c:v>5256ff650</c:v>
                </c:pt>
                <c:pt idx="30">
                  <c:v>de58d8213</c:v>
                </c:pt>
                <c:pt idx="31">
                  <c:v>2fa31c8f6</c:v>
                </c:pt>
                <c:pt idx="32">
                  <c:v>cd1e9980c</c:v>
                </c:pt>
                <c:pt idx="33">
                  <c:v>3f0001d82</c:v>
                </c:pt>
                <c:pt idx="34">
                  <c:v>5e377b172</c:v>
                </c:pt>
                <c:pt idx="35">
                  <c:v>7296b1e97</c:v>
                </c:pt>
                <c:pt idx="36">
                  <c:v>6f4821ab0</c:v>
                </c:pt>
                <c:pt idx="37">
                  <c:v>2f444b321</c:v>
                </c:pt>
                <c:pt idx="38">
                  <c:v>5f3a0df8d</c:v>
                </c:pt>
                <c:pt idx="39">
                  <c:v>89ff70243</c:v>
                </c:pt>
                <c:pt idx="40">
                  <c:v>a7db3674d</c:v>
                </c:pt>
                <c:pt idx="41">
                  <c:v>02e12f96d</c:v>
                </c:pt>
                <c:pt idx="42">
                  <c:v>60c0bfb61</c:v>
                </c:pt>
                <c:pt idx="43">
                  <c:v>3892f3361</c:v>
                </c:pt>
                <c:pt idx="44">
                  <c:v>483d7eeb0</c:v>
                </c:pt>
                <c:pt idx="45">
                  <c:v>69eb6e479</c:v>
                </c:pt>
                <c:pt idx="46">
                  <c:v>abbebe8cb</c:v>
                </c:pt>
                <c:pt idx="47">
                  <c:v>b0711d008</c:v>
                </c:pt>
                <c:pt idx="48">
                  <c:v>75596b41f</c:v>
                </c:pt>
                <c:pt idx="49">
                  <c:v>bc1a14b1d</c:v>
                </c:pt>
                <c:pt idx="50">
                  <c:v>d9ba799de</c:v>
                </c:pt>
                <c:pt idx="51">
                  <c:v>e62a0a01b</c:v>
                </c:pt>
                <c:pt idx="52">
                  <c:v>c318c503a</c:v>
                </c:pt>
                <c:pt idx="53">
                  <c:v>5d6e76ffd</c:v>
                </c:pt>
                <c:pt idx="54">
                  <c:v>d6e4c79cf</c:v>
                </c:pt>
                <c:pt idx="55">
                  <c:v>5a5210bba</c:v>
                </c:pt>
                <c:pt idx="56">
                  <c:v>5977d77df</c:v>
                </c:pt>
                <c:pt idx="57">
                  <c:v>43092d4b9</c:v>
                </c:pt>
                <c:pt idx="58">
                  <c:v>d854b5454</c:v>
                </c:pt>
                <c:pt idx="59">
                  <c:v>b636f4508</c:v>
                </c:pt>
                <c:pt idx="60">
                  <c:v>1e0a8029e</c:v>
                </c:pt>
                <c:pt idx="61">
                  <c:v>aae42898b</c:v>
                </c:pt>
                <c:pt idx="62">
                  <c:v>21ab45053</c:v>
                </c:pt>
                <c:pt idx="63">
                  <c:v>273a9dc6e</c:v>
                </c:pt>
                <c:pt idx="64">
                  <c:v>6d5e0bdc7</c:v>
                </c:pt>
                <c:pt idx="65">
                  <c:v>cfd69060d</c:v>
                </c:pt>
                <c:pt idx="66">
                  <c:v>702d0f6eb</c:v>
                </c:pt>
                <c:pt idx="67">
                  <c:v>ad607b522</c:v>
                </c:pt>
                <c:pt idx="68">
                  <c:v>1a9ccab71</c:v>
                </c:pt>
                <c:pt idx="69">
                  <c:v>1afa7a3d9</c:v>
                </c:pt>
                <c:pt idx="70">
                  <c:v>673393b35</c:v>
                </c:pt>
                <c:pt idx="71">
                  <c:v>042859b77</c:v>
                </c:pt>
                <c:pt idx="72">
                  <c:v>2a83961fb</c:v>
                </c:pt>
                <c:pt idx="73">
                  <c:v>04953cffc</c:v>
                </c:pt>
                <c:pt idx="74">
                  <c:v>7c896658a</c:v>
                </c:pt>
                <c:pt idx="75">
                  <c:v>fa8a4410a</c:v>
                </c:pt>
              </c:strCache>
            </c:strRef>
          </c:cat>
          <c:val>
            <c:numRef>
              <c:f>Sayfa3!$B$1:$B$76</c:f>
              <c:numCache>
                <c:formatCode>0.000</c:formatCode>
                <c:ptCount val="76"/>
                <c:pt idx="0">
                  <c:v>3.185930929017452E-3</c:v>
                </c:pt>
                <c:pt idx="1">
                  <c:v>5.6143677909957987E-3</c:v>
                </c:pt>
                <c:pt idx="2">
                  <c:v>1.0812856486362256E-3</c:v>
                </c:pt>
                <c:pt idx="3">
                  <c:v>1.1353499310680398E-2</c:v>
                </c:pt>
                <c:pt idx="4">
                  <c:v>7.5303821958594436E-3</c:v>
                </c:pt>
                <c:pt idx="5">
                  <c:v>1.0272213662044116E-2</c:v>
                </c:pt>
                <c:pt idx="6">
                  <c:v>1.531821335567983E-2</c:v>
                </c:pt>
                <c:pt idx="7">
                  <c:v>1.6956524944522666E-2</c:v>
                </c:pt>
                <c:pt idx="8">
                  <c:v>1.7570891790338657E-2</c:v>
                </c:pt>
                <c:pt idx="9">
                  <c:v>8.9632889294844701E-3</c:v>
                </c:pt>
                <c:pt idx="10">
                  <c:v>9.3572796516596373E-3</c:v>
                </c:pt>
                <c:pt idx="11">
                  <c:v>1.179584343966791E-2</c:v>
                </c:pt>
                <c:pt idx="12">
                  <c:v>3.7429118606638633E-3</c:v>
                </c:pt>
                <c:pt idx="13">
                  <c:v>4.4603033006244425E-3</c:v>
                </c:pt>
                <c:pt idx="14">
                  <c:v>9.461249425566946E-3</c:v>
                </c:pt>
                <c:pt idx="15">
                  <c:v>9.0364586350313043E-3</c:v>
                </c:pt>
                <c:pt idx="16">
                  <c:v>1.6219284729543426E-2</c:v>
                </c:pt>
                <c:pt idx="17">
                  <c:v>2.896300844561325E-2</c:v>
                </c:pt>
                <c:pt idx="18">
                  <c:v>1.1713927860225772E-2</c:v>
                </c:pt>
                <c:pt idx="19">
                  <c:v>1.7377805067367934E-2</c:v>
                </c:pt>
                <c:pt idx="20">
                  <c:v>1.6759927553861489E-2</c:v>
                </c:pt>
                <c:pt idx="21">
                  <c:v>2.6491498391587542E-2</c:v>
                </c:pt>
                <c:pt idx="22">
                  <c:v>2.0914340835463872E-2</c:v>
                </c:pt>
                <c:pt idx="23">
                  <c:v>8.1096423647717131E-3</c:v>
                </c:pt>
                <c:pt idx="24">
                  <c:v>7.4338388343740645E-3</c:v>
                </c:pt>
                <c:pt idx="25">
                  <c:v>3.0816640986132508E-2</c:v>
                </c:pt>
                <c:pt idx="26">
                  <c:v>5.6767496553401988E-3</c:v>
                </c:pt>
                <c:pt idx="27">
                  <c:v>6.3718618580349126E-3</c:v>
                </c:pt>
                <c:pt idx="28">
                  <c:v>1.9115585574104695E-2</c:v>
                </c:pt>
                <c:pt idx="29">
                  <c:v>2.0642726019418862E-2</c:v>
                </c:pt>
                <c:pt idx="30">
                  <c:v>5.7926016891226501E-3</c:v>
                </c:pt>
                <c:pt idx="31">
                  <c:v>5.5487026706332737E-3</c:v>
                </c:pt>
                <c:pt idx="32">
                  <c:v>3.1190932172198852E-3</c:v>
                </c:pt>
                <c:pt idx="33">
                  <c:v>1.1852554225435567E-2</c:v>
                </c:pt>
                <c:pt idx="34">
                  <c:v>1.9463141675452111E-2</c:v>
                </c:pt>
                <c:pt idx="35">
                  <c:v>2.5849485037709837E-2</c:v>
                </c:pt>
                <c:pt idx="36">
                  <c:v>2.0274105911929283E-2</c:v>
                </c:pt>
                <c:pt idx="37">
                  <c:v>1.1353499310680398E-2</c:v>
                </c:pt>
                <c:pt idx="38">
                  <c:v>1.1585203378245234E-2</c:v>
                </c:pt>
                <c:pt idx="39">
                  <c:v>1.5768749042611628E-2</c:v>
                </c:pt>
                <c:pt idx="40">
                  <c:v>7.0037820423028384E-3</c:v>
                </c:pt>
                <c:pt idx="41">
                  <c:v>1.5833111283601899E-2</c:v>
                </c:pt>
                <c:pt idx="42">
                  <c:v>1.6219284729543426E-2</c:v>
                </c:pt>
                <c:pt idx="43">
                  <c:v>2.0586015233651202E-2</c:v>
                </c:pt>
                <c:pt idx="44">
                  <c:v>2.3851889308152056E-3</c:v>
                </c:pt>
                <c:pt idx="45">
                  <c:v>3.0700788952350011E-2</c:v>
                </c:pt>
                <c:pt idx="46">
                  <c:v>3.4871462168518365E-2</c:v>
                </c:pt>
                <c:pt idx="47">
                  <c:v>2.7641316229221877E-2</c:v>
                </c:pt>
                <c:pt idx="48">
                  <c:v>1.3412100834045494E-2</c:v>
                </c:pt>
                <c:pt idx="49">
                  <c:v>5.0279782661584622E-2</c:v>
                </c:pt>
                <c:pt idx="50">
                  <c:v>1.7377805067367934E-2</c:v>
                </c:pt>
                <c:pt idx="51">
                  <c:v>1.7120356103406939E-2</c:v>
                </c:pt>
                <c:pt idx="52">
                  <c:v>9.3260887194874693E-3</c:v>
                </c:pt>
                <c:pt idx="53">
                  <c:v>1.0542535074203227E-2</c:v>
                </c:pt>
                <c:pt idx="54">
                  <c:v>1.5907375407821424E-2</c:v>
                </c:pt>
                <c:pt idx="55">
                  <c:v>1.4191874138350498E-2</c:v>
                </c:pt>
                <c:pt idx="56">
                  <c:v>7.4858237213277353E-3</c:v>
                </c:pt>
                <c:pt idx="57">
                  <c:v>5.0202547972396311E-3</c:v>
                </c:pt>
                <c:pt idx="58">
                  <c:v>1.1925944654075987E-2</c:v>
                </c:pt>
                <c:pt idx="59">
                  <c:v>1.8090740659875353E-2</c:v>
                </c:pt>
                <c:pt idx="60">
                  <c:v>1.5939641889378884E-2</c:v>
                </c:pt>
                <c:pt idx="61">
                  <c:v>2.1833652520539207E-3</c:v>
                </c:pt>
                <c:pt idx="62">
                  <c:v>2.0450402485076475E-2</c:v>
                </c:pt>
                <c:pt idx="63">
                  <c:v>3.4755610134735867E-3</c:v>
                </c:pt>
                <c:pt idx="64">
                  <c:v>8.7334610082156344E-3</c:v>
                </c:pt>
                <c:pt idx="65">
                  <c:v>6.7580353039764255E-3</c:v>
                </c:pt>
                <c:pt idx="66">
                  <c:v>1.2402982440239073E-2</c:v>
                </c:pt>
                <c:pt idx="67">
                  <c:v>1.179584343966791E-2</c:v>
                </c:pt>
                <c:pt idx="68">
                  <c:v>6.3718618580349126E-3</c:v>
                </c:pt>
                <c:pt idx="69">
                  <c:v>5.260308560932998E-3</c:v>
                </c:pt>
                <c:pt idx="70">
                  <c:v>9.6302003081664093E-3</c:v>
                </c:pt>
                <c:pt idx="71">
                  <c:v>9.2681627025962207E-3</c:v>
                </c:pt>
                <c:pt idx="72">
                  <c:v>9.0107137386352277E-3</c:v>
                </c:pt>
                <c:pt idx="73">
                  <c:v>1.8714559303319278E-3</c:v>
                </c:pt>
                <c:pt idx="74">
                  <c:v>9.911785112498744E-3</c:v>
                </c:pt>
                <c:pt idx="75">
                  <c:v>8.1096423647717131E-3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F-427D-8176-441B11A23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8849008"/>
        <c:axId val="1988848176"/>
      </c:barChart>
      <c:catAx>
        <c:axId val="1988849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RELEASE</a:t>
                </a:r>
                <a:r>
                  <a:rPr lang="tr-TR" baseline="0"/>
                  <a:t> ID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848176"/>
        <c:crosses val="autoZero"/>
        <c:auto val="1"/>
        <c:lblAlgn val="ctr"/>
        <c:lblOffset val="100"/>
        <c:noMultiLvlLbl val="0"/>
      </c:catAx>
      <c:valAx>
        <c:axId val="19888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COMMIT</a:t>
                </a:r>
                <a:r>
                  <a:rPr lang="tr-TR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84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0</xdr:row>
      <xdr:rowOff>167640</xdr:rowOff>
    </xdr:from>
    <xdr:to>
      <xdr:col>20</xdr:col>
      <xdr:colOff>76200</xdr:colOff>
      <xdr:row>15</xdr:row>
      <xdr:rowOff>167640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2B8C9A1D-467E-468A-B582-4D7A83571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5EAD-0E33-4D06-9E9E-89D8041AA685}">
  <dimension ref="A1:D76"/>
  <sheetViews>
    <sheetView tabSelected="1" workbookViewId="0">
      <selection activeCell="I18" sqref="I18"/>
    </sheetView>
  </sheetViews>
  <sheetFormatPr defaultRowHeight="14.4" x14ac:dyDescent="0.3"/>
  <cols>
    <col min="1" max="1" width="32.109375" bestFit="1" customWidth="1"/>
    <col min="2" max="2" width="8.88671875" style="3"/>
  </cols>
  <sheetData>
    <row r="1" spans="1:4" x14ac:dyDescent="0.3">
      <c r="A1" t="s">
        <v>0</v>
      </c>
      <c r="B1" s="3">
        <v>3.185930929017452E-3</v>
      </c>
      <c r="D1" s="3"/>
    </row>
    <row r="2" spans="1:4" x14ac:dyDescent="0.3">
      <c r="A2" t="s">
        <v>1</v>
      </c>
      <c r="B2" s="3">
        <v>5.6143677909957987E-3</v>
      </c>
      <c r="D2" s="3"/>
    </row>
    <row r="3" spans="1:4" x14ac:dyDescent="0.3">
      <c r="A3" t="s">
        <v>2</v>
      </c>
      <c r="B3" s="3">
        <v>1.0812856486362256E-3</v>
      </c>
      <c r="D3" s="3"/>
    </row>
    <row r="4" spans="1:4" x14ac:dyDescent="0.3">
      <c r="A4" s="1" t="s">
        <v>3</v>
      </c>
      <c r="B4" s="3">
        <v>1.1353499310680398E-2</v>
      </c>
      <c r="D4" s="3"/>
    </row>
    <row r="5" spans="1:4" x14ac:dyDescent="0.3">
      <c r="A5" t="s">
        <v>4</v>
      </c>
      <c r="B5" s="3">
        <v>7.5303821958594436E-3</v>
      </c>
      <c r="D5" s="3"/>
    </row>
    <row r="6" spans="1:4" x14ac:dyDescent="0.3">
      <c r="A6" t="s">
        <v>5</v>
      </c>
      <c r="B6" s="3">
        <v>1.0272213662044116E-2</v>
      </c>
      <c r="D6" s="3"/>
    </row>
    <row r="7" spans="1:4" x14ac:dyDescent="0.3">
      <c r="A7" t="s">
        <v>6</v>
      </c>
      <c r="B7" s="3">
        <v>1.531821335567983E-2</v>
      </c>
      <c r="D7" s="3"/>
    </row>
    <row r="8" spans="1:4" x14ac:dyDescent="0.3">
      <c r="A8" t="s">
        <v>7</v>
      </c>
      <c r="B8" s="3">
        <v>1.6956524944522666E-2</v>
      </c>
      <c r="D8" s="3"/>
    </row>
    <row r="9" spans="1:4" x14ac:dyDescent="0.3">
      <c r="A9" t="s">
        <v>8</v>
      </c>
      <c r="B9" s="3">
        <v>1.7570891790338657E-2</v>
      </c>
      <c r="D9" s="3"/>
    </row>
    <row r="10" spans="1:4" x14ac:dyDescent="0.3">
      <c r="A10" t="s">
        <v>9</v>
      </c>
      <c r="B10" s="3">
        <v>8.9632889294844701E-3</v>
      </c>
      <c r="D10" s="3"/>
    </row>
    <row r="11" spans="1:4" x14ac:dyDescent="0.3">
      <c r="A11" t="s">
        <v>10</v>
      </c>
      <c r="B11" s="3">
        <v>9.3572796516596373E-3</v>
      </c>
      <c r="D11" s="3"/>
    </row>
    <row r="12" spans="1:4" x14ac:dyDescent="0.3">
      <c r="A12" t="s">
        <v>11</v>
      </c>
      <c r="B12" s="3">
        <v>1.179584343966791E-2</v>
      </c>
      <c r="D12" s="3"/>
    </row>
    <row r="13" spans="1:4" x14ac:dyDescent="0.3">
      <c r="A13" t="s">
        <v>12</v>
      </c>
      <c r="B13" s="3">
        <v>3.7429118606638633E-3</v>
      </c>
      <c r="D13" s="3"/>
    </row>
    <row r="14" spans="1:4" x14ac:dyDescent="0.3">
      <c r="A14" t="s">
        <v>13</v>
      </c>
      <c r="B14" s="3">
        <v>4.4603033006244425E-3</v>
      </c>
      <c r="D14" s="3"/>
    </row>
    <row r="15" spans="1:4" x14ac:dyDescent="0.3">
      <c r="A15" t="s">
        <v>14</v>
      </c>
      <c r="B15" s="3">
        <v>9.461249425566946E-3</v>
      </c>
      <c r="D15" s="3"/>
    </row>
    <row r="16" spans="1:4" x14ac:dyDescent="0.3">
      <c r="A16" t="s">
        <v>15</v>
      </c>
      <c r="B16" s="3">
        <v>9.0364586350313043E-3</v>
      </c>
      <c r="D16" s="3"/>
    </row>
    <row r="17" spans="1:4" x14ac:dyDescent="0.3">
      <c r="A17" t="s">
        <v>16</v>
      </c>
      <c r="B17" s="3">
        <v>1.6219284729543426E-2</v>
      </c>
      <c r="D17" s="3"/>
    </row>
    <row r="18" spans="1:4" x14ac:dyDescent="0.3">
      <c r="A18" t="s">
        <v>17</v>
      </c>
      <c r="B18" s="3">
        <v>2.896300844561325E-2</v>
      </c>
      <c r="D18" s="3"/>
    </row>
    <row r="19" spans="1:4" x14ac:dyDescent="0.3">
      <c r="A19" t="s">
        <v>18</v>
      </c>
      <c r="B19" s="3">
        <v>1.1713927860225772E-2</v>
      </c>
      <c r="D19" s="3"/>
    </row>
    <row r="20" spans="1:4" x14ac:dyDescent="0.3">
      <c r="A20" t="s">
        <v>19</v>
      </c>
      <c r="B20" s="3">
        <v>1.7377805067367934E-2</v>
      </c>
      <c r="D20" s="3"/>
    </row>
    <row r="21" spans="1:4" x14ac:dyDescent="0.3">
      <c r="A21" t="s">
        <v>20</v>
      </c>
      <c r="B21" s="3">
        <v>1.6759927553861489E-2</v>
      </c>
      <c r="D21" s="3"/>
    </row>
    <row r="22" spans="1:4" x14ac:dyDescent="0.3">
      <c r="A22" t="s">
        <v>21</v>
      </c>
      <c r="B22" s="3">
        <v>2.6491498391587542E-2</v>
      </c>
      <c r="D22" s="3"/>
    </row>
    <row r="23" spans="1:4" x14ac:dyDescent="0.3">
      <c r="A23" t="s">
        <v>22</v>
      </c>
      <c r="B23" s="3">
        <v>2.0914340835463872E-2</v>
      </c>
      <c r="D23" s="3"/>
    </row>
    <row r="24" spans="1:4" x14ac:dyDescent="0.3">
      <c r="A24" t="s">
        <v>23</v>
      </c>
      <c r="B24" s="3">
        <v>8.1096423647717131E-3</v>
      </c>
      <c r="D24" s="3"/>
    </row>
    <row r="25" spans="1:4" x14ac:dyDescent="0.3">
      <c r="A25" t="s">
        <v>24</v>
      </c>
      <c r="B25" s="3">
        <v>7.4338388343740645E-3</v>
      </c>
      <c r="D25" s="3"/>
    </row>
    <row r="26" spans="1:4" x14ac:dyDescent="0.3">
      <c r="A26" t="s">
        <v>25</v>
      </c>
      <c r="B26" s="3">
        <v>3.0816640986132508E-2</v>
      </c>
      <c r="D26" s="3"/>
    </row>
    <row r="27" spans="1:4" x14ac:dyDescent="0.3">
      <c r="A27" t="s">
        <v>26</v>
      </c>
      <c r="B27" s="3">
        <v>5.6767496553401988E-3</v>
      </c>
      <c r="D27" s="3"/>
    </row>
    <row r="28" spans="1:4" x14ac:dyDescent="0.3">
      <c r="A28" t="s">
        <v>27</v>
      </c>
      <c r="B28" s="3">
        <v>6.3718618580349126E-3</v>
      </c>
      <c r="D28" s="3"/>
    </row>
    <row r="29" spans="1:4" x14ac:dyDescent="0.3">
      <c r="A29" t="s">
        <v>28</v>
      </c>
      <c r="B29" s="3">
        <v>1.9115585574104695E-2</v>
      </c>
      <c r="D29" s="3"/>
    </row>
    <row r="30" spans="1:4" x14ac:dyDescent="0.3">
      <c r="A30" t="s">
        <v>29</v>
      </c>
      <c r="B30" s="3">
        <v>2.0642726019418862E-2</v>
      </c>
      <c r="D30" s="3"/>
    </row>
    <row r="31" spans="1:4" x14ac:dyDescent="0.3">
      <c r="A31" t="s">
        <v>30</v>
      </c>
      <c r="B31" s="3">
        <v>5.7926016891226501E-3</v>
      </c>
      <c r="D31" s="3"/>
    </row>
    <row r="32" spans="1:4" x14ac:dyDescent="0.3">
      <c r="A32" t="s">
        <v>31</v>
      </c>
      <c r="B32" s="3">
        <v>5.5487026706332737E-3</v>
      </c>
      <c r="D32" s="3"/>
    </row>
    <row r="33" spans="1:4" x14ac:dyDescent="0.3">
      <c r="A33" t="s">
        <v>32</v>
      </c>
      <c r="B33" s="3">
        <v>3.1190932172198852E-3</v>
      </c>
      <c r="D33" s="3"/>
    </row>
    <row r="34" spans="1:4" x14ac:dyDescent="0.3">
      <c r="A34" t="s">
        <v>33</v>
      </c>
      <c r="B34" s="3">
        <v>1.1852554225435567E-2</v>
      </c>
      <c r="D34" s="3"/>
    </row>
    <row r="35" spans="1:4" x14ac:dyDescent="0.3">
      <c r="A35" s="1" t="s">
        <v>34</v>
      </c>
      <c r="B35" s="3">
        <v>1.9463141675452111E-2</v>
      </c>
      <c r="D35" s="3"/>
    </row>
    <row r="36" spans="1:4" x14ac:dyDescent="0.3">
      <c r="A36" t="s">
        <v>35</v>
      </c>
      <c r="B36" s="3">
        <v>2.5849485037709837E-2</v>
      </c>
      <c r="D36" s="3"/>
    </row>
    <row r="37" spans="1:4" x14ac:dyDescent="0.3">
      <c r="A37" t="s">
        <v>36</v>
      </c>
      <c r="B37" s="3">
        <v>2.0274105911929283E-2</v>
      </c>
      <c r="D37" s="3"/>
    </row>
    <row r="38" spans="1:4" x14ac:dyDescent="0.3">
      <c r="A38" t="s">
        <v>37</v>
      </c>
      <c r="B38" s="3">
        <v>1.1353499310680398E-2</v>
      </c>
      <c r="D38" s="3"/>
    </row>
    <row r="39" spans="1:4" x14ac:dyDescent="0.3">
      <c r="A39" t="s">
        <v>38</v>
      </c>
      <c r="B39" s="3">
        <v>1.1585203378245234E-2</v>
      </c>
      <c r="D39" s="3"/>
    </row>
    <row r="40" spans="1:4" x14ac:dyDescent="0.3">
      <c r="A40" t="s">
        <v>39</v>
      </c>
      <c r="B40" s="3">
        <v>1.5768749042611628E-2</v>
      </c>
      <c r="D40" s="3"/>
    </row>
    <row r="41" spans="1:4" x14ac:dyDescent="0.3">
      <c r="A41" t="s">
        <v>40</v>
      </c>
      <c r="B41" s="3">
        <v>7.0037820423028384E-3</v>
      </c>
      <c r="D41" s="3"/>
    </row>
    <row r="42" spans="1:4" x14ac:dyDescent="0.3">
      <c r="A42" t="s">
        <v>41</v>
      </c>
      <c r="B42" s="3">
        <v>1.5833111283601899E-2</v>
      </c>
      <c r="D42" s="3"/>
    </row>
    <row r="43" spans="1:4" x14ac:dyDescent="0.3">
      <c r="A43" t="s">
        <v>42</v>
      </c>
      <c r="B43" s="3">
        <v>1.6219284729543426E-2</v>
      </c>
      <c r="D43" s="3"/>
    </row>
    <row r="44" spans="1:4" x14ac:dyDescent="0.3">
      <c r="A44" t="s">
        <v>43</v>
      </c>
      <c r="B44" s="3">
        <v>2.0586015233651202E-2</v>
      </c>
      <c r="D44" s="3"/>
    </row>
    <row r="45" spans="1:4" x14ac:dyDescent="0.3">
      <c r="A45" t="s">
        <v>44</v>
      </c>
      <c r="B45" s="3">
        <v>2.3851889308152056E-3</v>
      </c>
      <c r="D45" s="3"/>
    </row>
    <row r="46" spans="1:4" x14ac:dyDescent="0.3">
      <c r="A46" t="s">
        <v>45</v>
      </c>
      <c r="B46" s="3">
        <v>3.0700788952350011E-2</v>
      </c>
      <c r="D46" s="3"/>
    </row>
    <row r="47" spans="1:4" x14ac:dyDescent="0.3">
      <c r="A47" t="s">
        <v>46</v>
      </c>
      <c r="B47" s="3">
        <v>3.4871462168518365E-2</v>
      </c>
      <c r="D47" s="3"/>
    </row>
    <row r="48" spans="1:4" x14ac:dyDescent="0.3">
      <c r="A48" t="s">
        <v>47</v>
      </c>
      <c r="B48" s="3">
        <v>2.7641316229221877E-2</v>
      </c>
      <c r="D48" s="3"/>
    </row>
    <row r="49" spans="1:4" x14ac:dyDescent="0.3">
      <c r="A49" t="s">
        <v>48</v>
      </c>
      <c r="B49" s="3">
        <v>1.3412100834045494E-2</v>
      </c>
      <c r="D49" s="3"/>
    </row>
    <row r="50" spans="1:4" x14ac:dyDescent="0.3">
      <c r="A50" t="s">
        <v>49</v>
      </c>
      <c r="B50" s="3">
        <v>5.0279782661584622E-2</v>
      </c>
      <c r="D50" s="3"/>
    </row>
    <row r="51" spans="1:4" x14ac:dyDescent="0.3">
      <c r="A51" t="s">
        <v>50</v>
      </c>
      <c r="B51" s="3">
        <v>1.7377805067367934E-2</v>
      </c>
      <c r="D51" s="3"/>
    </row>
    <row r="52" spans="1:4" x14ac:dyDescent="0.3">
      <c r="A52" t="s">
        <v>51</v>
      </c>
      <c r="B52" s="3">
        <v>1.7120356103406939E-2</v>
      </c>
      <c r="D52" s="3"/>
    </row>
    <row r="53" spans="1:4" x14ac:dyDescent="0.3">
      <c r="A53" t="s">
        <v>52</v>
      </c>
      <c r="B53" s="3">
        <v>9.3260887194874693E-3</v>
      </c>
      <c r="D53" s="3"/>
    </row>
    <row r="54" spans="1:4" x14ac:dyDescent="0.3">
      <c r="A54" t="s">
        <v>53</v>
      </c>
      <c r="B54" s="3">
        <v>1.0542535074203227E-2</v>
      </c>
      <c r="D54" s="3"/>
    </row>
    <row r="55" spans="1:4" x14ac:dyDescent="0.3">
      <c r="A55" t="s">
        <v>54</v>
      </c>
      <c r="B55" s="3">
        <v>1.5907375407821424E-2</v>
      </c>
      <c r="D55" s="3"/>
    </row>
    <row r="56" spans="1:4" x14ac:dyDescent="0.3">
      <c r="A56" t="s">
        <v>55</v>
      </c>
      <c r="B56" s="3">
        <v>1.4191874138350498E-2</v>
      </c>
      <c r="D56" s="3"/>
    </row>
    <row r="57" spans="1:4" x14ac:dyDescent="0.3">
      <c r="A57" t="s">
        <v>56</v>
      </c>
      <c r="B57" s="3">
        <v>7.4858237213277353E-3</v>
      </c>
      <c r="D57" s="3"/>
    </row>
    <row r="58" spans="1:4" x14ac:dyDescent="0.3">
      <c r="A58" t="s">
        <v>57</v>
      </c>
      <c r="B58" s="3">
        <v>5.0202547972396311E-3</v>
      </c>
      <c r="D58" s="3"/>
    </row>
    <row r="59" spans="1:4" x14ac:dyDescent="0.3">
      <c r="A59" t="s">
        <v>58</v>
      </c>
      <c r="B59" s="3">
        <v>1.1925944654075987E-2</v>
      </c>
      <c r="D59" s="3"/>
    </row>
    <row r="60" spans="1:4" x14ac:dyDescent="0.3">
      <c r="A60" t="s">
        <v>59</v>
      </c>
      <c r="B60" s="3">
        <v>1.8090740659875353E-2</v>
      </c>
      <c r="D60" s="3"/>
    </row>
    <row r="61" spans="1:4" x14ac:dyDescent="0.3">
      <c r="A61" t="s">
        <v>60</v>
      </c>
      <c r="B61" s="3">
        <v>1.5939641889378884E-2</v>
      </c>
      <c r="D61" s="3"/>
    </row>
    <row r="62" spans="1:4" x14ac:dyDescent="0.3">
      <c r="A62" t="s">
        <v>61</v>
      </c>
      <c r="B62" s="3">
        <v>2.1833652520539207E-3</v>
      </c>
      <c r="D62" s="3"/>
    </row>
    <row r="63" spans="1:4" x14ac:dyDescent="0.3">
      <c r="A63" t="s">
        <v>62</v>
      </c>
      <c r="B63" s="3">
        <v>2.0450402485076475E-2</v>
      </c>
      <c r="D63" s="3"/>
    </row>
    <row r="64" spans="1:4" x14ac:dyDescent="0.3">
      <c r="A64" t="s">
        <v>63</v>
      </c>
      <c r="B64" s="3">
        <v>3.4755610134735867E-3</v>
      </c>
      <c r="D64" s="3"/>
    </row>
    <row r="65" spans="1:4" x14ac:dyDescent="0.3">
      <c r="A65" t="s">
        <v>64</v>
      </c>
      <c r="B65" s="3">
        <v>8.7334610082156344E-3</v>
      </c>
      <c r="D65" s="3"/>
    </row>
    <row r="66" spans="1:4" x14ac:dyDescent="0.3">
      <c r="A66" t="s">
        <v>65</v>
      </c>
      <c r="B66" s="3">
        <v>6.7580353039764255E-3</v>
      </c>
      <c r="D66" s="3"/>
    </row>
    <row r="67" spans="1:4" x14ac:dyDescent="0.3">
      <c r="A67" t="s">
        <v>66</v>
      </c>
      <c r="B67" s="3">
        <v>1.2402982440239073E-2</v>
      </c>
      <c r="D67" s="3"/>
    </row>
    <row r="68" spans="1:4" x14ac:dyDescent="0.3">
      <c r="A68" t="s">
        <v>67</v>
      </c>
      <c r="B68" s="3">
        <v>1.179584343966791E-2</v>
      </c>
      <c r="D68" s="3"/>
    </row>
    <row r="69" spans="1:4" x14ac:dyDescent="0.3">
      <c r="A69" t="s">
        <v>68</v>
      </c>
      <c r="B69" s="3">
        <v>6.3718618580349126E-3</v>
      </c>
      <c r="D69" s="3"/>
    </row>
    <row r="70" spans="1:4" x14ac:dyDescent="0.3">
      <c r="A70" t="s">
        <v>69</v>
      </c>
      <c r="B70" s="3">
        <v>5.260308560932998E-3</v>
      </c>
      <c r="D70" s="3"/>
    </row>
    <row r="71" spans="1:4" x14ac:dyDescent="0.3">
      <c r="A71" t="s">
        <v>70</v>
      </c>
      <c r="B71" s="3">
        <v>9.6302003081664093E-3</v>
      </c>
      <c r="D71" s="3"/>
    </row>
    <row r="72" spans="1:4" x14ac:dyDescent="0.3">
      <c r="A72" t="s">
        <v>71</v>
      </c>
      <c r="B72" s="3">
        <v>9.2681627025962207E-3</v>
      </c>
      <c r="D72" s="3"/>
    </row>
    <row r="73" spans="1:4" x14ac:dyDescent="0.3">
      <c r="A73" t="s">
        <v>72</v>
      </c>
      <c r="B73" s="3">
        <v>9.0107137386352277E-3</v>
      </c>
      <c r="D73" s="3"/>
    </row>
    <row r="74" spans="1:4" x14ac:dyDescent="0.3">
      <c r="A74" t="s">
        <v>73</v>
      </c>
      <c r="B74" s="3">
        <v>1.8714559303319278E-3</v>
      </c>
      <c r="D74" s="3"/>
    </row>
    <row r="75" spans="1:4" x14ac:dyDescent="0.3">
      <c r="A75" t="s">
        <v>74</v>
      </c>
      <c r="B75" s="3">
        <v>9.911785112498744E-3</v>
      </c>
      <c r="D75" s="3"/>
    </row>
    <row r="76" spans="1:4" x14ac:dyDescent="0.3">
      <c r="A76" t="s">
        <v>75</v>
      </c>
      <c r="B76" s="3">
        <v>8.1096423647717131E-3</v>
      </c>
      <c r="D76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08E0-0BE2-42BF-B9DE-C6319FF19FB2}">
  <dimension ref="A1:D76"/>
  <sheetViews>
    <sheetView workbookViewId="0">
      <selection activeCell="F8" sqref="F8"/>
    </sheetView>
  </sheetViews>
  <sheetFormatPr defaultRowHeight="14.4" x14ac:dyDescent="0.3"/>
  <cols>
    <col min="1" max="1" width="32.109375" bestFit="1" customWidth="1"/>
  </cols>
  <sheetData>
    <row r="1" spans="1:4" x14ac:dyDescent="0.3">
      <c r="A1" t="s">
        <v>0</v>
      </c>
      <c r="B1" s="2">
        <v>0.39285714285714202</v>
      </c>
      <c r="C1">
        <v>123.31</v>
      </c>
      <c r="D1">
        <f>B1/C1</f>
        <v>3.185930929017452E-3</v>
      </c>
    </row>
    <row r="2" spans="1:4" x14ac:dyDescent="0.3">
      <c r="A2" t="s">
        <v>1</v>
      </c>
      <c r="B2" s="2">
        <v>0.69230769230769196</v>
      </c>
      <c r="C2">
        <v>123.31</v>
      </c>
      <c r="D2">
        <f t="shared" ref="D2:D65" si="0">B2/C2</f>
        <v>5.6143677909957987E-3</v>
      </c>
    </row>
    <row r="3" spans="1:4" x14ac:dyDescent="0.3">
      <c r="A3" t="s">
        <v>2</v>
      </c>
      <c r="B3" s="2">
        <v>0.133333333333333</v>
      </c>
      <c r="C3">
        <v>123.31</v>
      </c>
      <c r="D3">
        <f t="shared" si="0"/>
        <v>1.0812856486362256E-3</v>
      </c>
    </row>
    <row r="4" spans="1:4" x14ac:dyDescent="0.3">
      <c r="A4" s="1" t="s">
        <v>3</v>
      </c>
      <c r="B4" s="2">
        <v>1.4</v>
      </c>
      <c r="C4">
        <v>123.31</v>
      </c>
      <c r="D4">
        <f t="shared" si="0"/>
        <v>1.1353499310680398E-2</v>
      </c>
    </row>
    <row r="5" spans="1:4" x14ac:dyDescent="0.3">
      <c r="A5" t="s">
        <v>4</v>
      </c>
      <c r="B5" s="2">
        <v>0.92857142857142805</v>
      </c>
      <c r="C5">
        <v>123.31</v>
      </c>
      <c r="D5">
        <f t="shared" si="0"/>
        <v>7.5303821958594436E-3</v>
      </c>
    </row>
    <row r="6" spans="1:4" x14ac:dyDescent="0.3">
      <c r="A6" t="s">
        <v>5</v>
      </c>
      <c r="B6" s="2">
        <v>1.2666666666666599</v>
      </c>
      <c r="C6">
        <v>123.31</v>
      </c>
      <c r="D6">
        <f t="shared" si="0"/>
        <v>1.0272213662044116E-2</v>
      </c>
    </row>
    <row r="7" spans="1:4" x14ac:dyDescent="0.3">
      <c r="A7" t="s">
        <v>6</v>
      </c>
      <c r="B7" s="2">
        <v>1.88888888888888</v>
      </c>
      <c r="C7">
        <v>123.31</v>
      </c>
      <c r="D7">
        <f t="shared" si="0"/>
        <v>1.531821335567983E-2</v>
      </c>
    </row>
    <row r="8" spans="1:4" x14ac:dyDescent="0.3">
      <c r="A8" t="s">
        <v>7</v>
      </c>
      <c r="B8" s="2">
        <v>2.0909090909090899</v>
      </c>
      <c r="C8">
        <v>123.31</v>
      </c>
      <c r="D8">
        <f t="shared" si="0"/>
        <v>1.6956524944522666E-2</v>
      </c>
    </row>
    <row r="9" spans="1:4" x14ac:dyDescent="0.3">
      <c r="A9" t="s">
        <v>8</v>
      </c>
      <c r="B9" s="2">
        <v>2.1666666666666599</v>
      </c>
      <c r="C9">
        <v>123.31</v>
      </c>
      <c r="D9">
        <f t="shared" si="0"/>
        <v>1.7570891790338657E-2</v>
      </c>
    </row>
    <row r="10" spans="1:4" x14ac:dyDescent="0.3">
      <c r="A10" t="s">
        <v>9</v>
      </c>
      <c r="B10" s="2">
        <v>1.1052631578947301</v>
      </c>
      <c r="C10">
        <v>123.31</v>
      </c>
      <c r="D10">
        <f t="shared" si="0"/>
        <v>8.9632889294844701E-3</v>
      </c>
    </row>
    <row r="11" spans="1:4" x14ac:dyDescent="0.3">
      <c r="A11" t="s">
        <v>10</v>
      </c>
      <c r="B11" s="2">
        <v>1.15384615384615</v>
      </c>
      <c r="C11">
        <v>123.31</v>
      </c>
      <c r="D11">
        <f t="shared" si="0"/>
        <v>9.3572796516596373E-3</v>
      </c>
    </row>
    <row r="12" spans="1:4" x14ac:dyDescent="0.3">
      <c r="A12" t="s">
        <v>11</v>
      </c>
      <c r="B12" s="2">
        <v>1.4545454545454499</v>
      </c>
      <c r="C12">
        <v>123.31</v>
      </c>
      <c r="D12">
        <f t="shared" si="0"/>
        <v>1.179584343966791E-2</v>
      </c>
    </row>
    <row r="13" spans="1:4" x14ac:dyDescent="0.3">
      <c r="A13" t="s">
        <v>12</v>
      </c>
      <c r="B13" s="2">
        <v>0.46153846153846101</v>
      </c>
      <c r="C13">
        <v>123.31</v>
      </c>
      <c r="D13">
        <f t="shared" si="0"/>
        <v>3.7429118606638633E-3</v>
      </c>
    </row>
    <row r="14" spans="1:4" x14ac:dyDescent="0.3">
      <c r="A14" t="s">
        <v>13</v>
      </c>
      <c r="B14" s="2">
        <v>0.55000000000000004</v>
      </c>
      <c r="C14">
        <v>123.31</v>
      </c>
      <c r="D14">
        <f t="shared" si="0"/>
        <v>4.4603033006244425E-3</v>
      </c>
    </row>
    <row r="15" spans="1:4" x14ac:dyDescent="0.3">
      <c r="A15" t="s">
        <v>14</v>
      </c>
      <c r="B15" s="2">
        <v>1.1666666666666601</v>
      </c>
      <c r="C15">
        <v>123.31</v>
      </c>
      <c r="D15">
        <f t="shared" si="0"/>
        <v>9.461249425566946E-3</v>
      </c>
    </row>
    <row r="16" spans="1:4" x14ac:dyDescent="0.3">
      <c r="A16" t="s">
        <v>15</v>
      </c>
      <c r="B16" s="2">
        <v>1.1142857142857101</v>
      </c>
      <c r="C16">
        <v>123.31</v>
      </c>
      <c r="D16">
        <f t="shared" si="0"/>
        <v>9.0364586350313043E-3</v>
      </c>
    </row>
    <row r="17" spans="1:4" x14ac:dyDescent="0.3">
      <c r="A17" t="s">
        <v>16</v>
      </c>
      <c r="B17" s="2">
        <v>2</v>
      </c>
      <c r="C17">
        <v>123.31</v>
      </c>
      <c r="D17">
        <f t="shared" si="0"/>
        <v>1.6219284729543426E-2</v>
      </c>
    </row>
    <row r="18" spans="1:4" x14ac:dyDescent="0.3">
      <c r="A18" t="s">
        <v>17</v>
      </c>
      <c r="B18" s="2">
        <v>3.5714285714285698</v>
      </c>
      <c r="C18">
        <v>123.31</v>
      </c>
      <c r="D18">
        <f t="shared" si="0"/>
        <v>2.896300844561325E-2</v>
      </c>
    </row>
    <row r="19" spans="1:4" x14ac:dyDescent="0.3">
      <c r="A19" t="s">
        <v>18</v>
      </c>
      <c r="B19" s="2">
        <v>1.44444444444444</v>
      </c>
      <c r="C19">
        <v>123.31</v>
      </c>
      <c r="D19">
        <f t="shared" si="0"/>
        <v>1.1713927860225772E-2</v>
      </c>
    </row>
    <row r="20" spans="1:4" x14ac:dyDescent="0.3">
      <c r="A20" t="s">
        <v>19</v>
      </c>
      <c r="B20" s="2">
        <v>2.1428571428571401</v>
      </c>
      <c r="C20">
        <v>123.31</v>
      </c>
      <c r="D20">
        <f t="shared" si="0"/>
        <v>1.7377805067367934E-2</v>
      </c>
    </row>
    <row r="21" spans="1:4" x14ac:dyDescent="0.3">
      <c r="A21" t="s">
        <v>20</v>
      </c>
      <c r="B21" s="2">
        <v>2.0666666666666602</v>
      </c>
      <c r="C21">
        <v>123.31</v>
      </c>
      <c r="D21">
        <f t="shared" si="0"/>
        <v>1.6759927553861489E-2</v>
      </c>
    </row>
    <row r="22" spans="1:4" x14ac:dyDescent="0.3">
      <c r="A22" t="s">
        <v>21</v>
      </c>
      <c r="B22" s="2">
        <v>3.2666666666666599</v>
      </c>
      <c r="C22">
        <v>123.31</v>
      </c>
      <c r="D22">
        <f t="shared" si="0"/>
        <v>2.6491498391587542E-2</v>
      </c>
    </row>
    <row r="23" spans="1:4" x14ac:dyDescent="0.3">
      <c r="A23" t="s">
        <v>22</v>
      </c>
      <c r="B23" s="2">
        <v>2.57894736842105</v>
      </c>
      <c r="C23">
        <v>123.31</v>
      </c>
      <c r="D23">
        <f t="shared" si="0"/>
        <v>2.0914340835463872E-2</v>
      </c>
    </row>
    <row r="24" spans="1:4" x14ac:dyDescent="0.3">
      <c r="A24" t="s">
        <v>23</v>
      </c>
      <c r="B24" s="2">
        <v>1</v>
      </c>
      <c r="C24">
        <v>123.31</v>
      </c>
      <c r="D24">
        <f t="shared" si="0"/>
        <v>8.1096423647717131E-3</v>
      </c>
    </row>
    <row r="25" spans="1:4" x14ac:dyDescent="0.3">
      <c r="A25" t="s">
        <v>24</v>
      </c>
      <c r="B25" s="2">
        <v>0.91666666666666596</v>
      </c>
      <c r="C25">
        <v>123.31</v>
      </c>
      <c r="D25">
        <f t="shared" si="0"/>
        <v>7.4338388343740645E-3</v>
      </c>
    </row>
    <row r="26" spans="1:4" x14ac:dyDescent="0.3">
      <c r="A26" t="s">
        <v>25</v>
      </c>
      <c r="B26" s="2">
        <v>3.8</v>
      </c>
      <c r="C26">
        <v>123.31</v>
      </c>
      <c r="D26">
        <f t="shared" si="0"/>
        <v>3.0816640986132508E-2</v>
      </c>
    </row>
    <row r="27" spans="1:4" x14ac:dyDescent="0.3">
      <c r="A27" t="s">
        <v>26</v>
      </c>
      <c r="B27" s="2">
        <v>0.7</v>
      </c>
      <c r="C27">
        <v>123.31</v>
      </c>
      <c r="D27">
        <f t="shared" si="0"/>
        <v>5.6767496553401988E-3</v>
      </c>
    </row>
    <row r="28" spans="1:4" x14ac:dyDescent="0.3">
      <c r="A28" t="s">
        <v>27</v>
      </c>
      <c r="B28" s="2">
        <v>0.78571428571428503</v>
      </c>
      <c r="C28">
        <v>123.31</v>
      </c>
      <c r="D28">
        <f t="shared" si="0"/>
        <v>6.3718618580349126E-3</v>
      </c>
    </row>
    <row r="29" spans="1:4" x14ac:dyDescent="0.3">
      <c r="A29" t="s">
        <v>28</v>
      </c>
      <c r="B29" s="2">
        <v>2.3571428571428501</v>
      </c>
      <c r="C29">
        <v>123.31</v>
      </c>
      <c r="D29">
        <f t="shared" si="0"/>
        <v>1.9115585574104695E-2</v>
      </c>
    </row>
    <row r="30" spans="1:4" x14ac:dyDescent="0.3">
      <c r="A30" t="s">
        <v>29</v>
      </c>
      <c r="B30" s="2">
        <v>2.5454545454545401</v>
      </c>
      <c r="C30">
        <v>123.31</v>
      </c>
      <c r="D30">
        <f t="shared" si="0"/>
        <v>2.0642726019418862E-2</v>
      </c>
    </row>
    <row r="31" spans="1:4" x14ac:dyDescent="0.3">
      <c r="A31" t="s">
        <v>30</v>
      </c>
      <c r="B31" s="2">
        <v>0.71428571428571397</v>
      </c>
      <c r="C31">
        <v>123.31</v>
      </c>
      <c r="D31">
        <f t="shared" si="0"/>
        <v>5.7926016891226501E-3</v>
      </c>
    </row>
    <row r="32" spans="1:4" x14ac:dyDescent="0.3">
      <c r="A32" t="s">
        <v>31</v>
      </c>
      <c r="B32" s="2">
        <v>0.68421052631578905</v>
      </c>
      <c r="C32">
        <v>123.31</v>
      </c>
      <c r="D32">
        <f t="shared" si="0"/>
        <v>5.5487026706332737E-3</v>
      </c>
    </row>
    <row r="33" spans="1:4" x14ac:dyDescent="0.3">
      <c r="A33" t="s">
        <v>32</v>
      </c>
      <c r="B33" s="2">
        <v>0.38461538461538403</v>
      </c>
      <c r="C33">
        <v>123.31</v>
      </c>
      <c r="D33">
        <f t="shared" si="0"/>
        <v>3.1190932172198852E-3</v>
      </c>
    </row>
    <row r="34" spans="1:4" x14ac:dyDescent="0.3">
      <c r="A34" t="s">
        <v>33</v>
      </c>
      <c r="B34" s="2">
        <v>1.4615384615384599</v>
      </c>
      <c r="C34">
        <v>123.31</v>
      </c>
      <c r="D34">
        <f t="shared" si="0"/>
        <v>1.1852554225435567E-2</v>
      </c>
    </row>
    <row r="35" spans="1:4" x14ac:dyDescent="0.3">
      <c r="A35" s="1" t="s">
        <v>34</v>
      </c>
      <c r="B35" s="2">
        <v>2.4</v>
      </c>
      <c r="C35">
        <v>123.31</v>
      </c>
      <c r="D35">
        <f t="shared" si="0"/>
        <v>1.9463141675452111E-2</v>
      </c>
    </row>
    <row r="36" spans="1:4" x14ac:dyDescent="0.3">
      <c r="A36" t="s">
        <v>35</v>
      </c>
      <c r="B36" s="2">
        <v>3.1875</v>
      </c>
      <c r="C36">
        <v>123.31</v>
      </c>
      <c r="D36">
        <f t="shared" si="0"/>
        <v>2.5849485037709837E-2</v>
      </c>
    </row>
    <row r="37" spans="1:4" x14ac:dyDescent="0.3">
      <c r="A37" t="s">
        <v>36</v>
      </c>
      <c r="B37" s="2">
        <v>2.5</v>
      </c>
      <c r="C37">
        <v>123.31</v>
      </c>
      <c r="D37">
        <f t="shared" si="0"/>
        <v>2.0274105911929283E-2</v>
      </c>
    </row>
    <row r="38" spans="1:4" x14ac:dyDescent="0.3">
      <c r="A38" t="s">
        <v>37</v>
      </c>
      <c r="B38" s="2">
        <v>1.4</v>
      </c>
      <c r="C38">
        <v>123.31</v>
      </c>
      <c r="D38">
        <f t="shared" si="0"/>
        <v>1.1353499310680398E-2</v>
      </c>
    </row>
    <row r="39" spans="1:4" x14ac:dyDescent="0.3">
      <c r="A39" t="s">
        <v>38</v>
      </c>
      <c r="B39" s="2">
        <v>1.4285714285714199</v>
      </c>
      <c r="C39">
        <v>123.31</v>
      </c>
      <c r="D39">
        <f t="shared" si="0"/>
        <v>1.1585203378245234E-2</v>
      </c>
    </row>
    <row r="40" spans="1:4" x14ac:dyDescent="0.3">
      <c r="A40" t="s">
        <v>39</v>
      </c>
      <c r="B40" s="2">
        <v>1.94444444444444</v>
      </c>
      <c r="C40">
        <v>123.31</v>
      </c>
      <c r="D40">
        <f t="shared" si="0"/>
        <v>1.5768749042611628E-2</v>
      </c>
    </row>
    <row r="41" spans="1:4" x14ac:dyDescent="0.3">
      <c r="A41" t="s">
        <v>40</v>
      </c>
      <c r="B41" s="2">
        <v>0.86363636363636298</v>
      </c>
      <c r="C41">
        <v>123.31</v>
      </c>
      <c r="D41">
        <f t="shared" si="0"/>
        <v>7.0037820423028384E-3</v>
      </c>
    </row>
    <row r="42" spans="1:4" x14ac:dyDescent="0.3">
      <c r="A42" t="s">
        <v>41</v>
      </c>
      <c r="B42" s="2">
        <v>1.9523809523809501</v>
      </c>
      <c r="C42">
        <v>123.31</v>
      </c>
      <c r="D42">
        <f t="shared" si="0"/>
        <v>1.5833111283601899E-2</v>
      </c>
    </row>
    <row r="43" spans="1:4" x14ac:dyDescent="0.3">
      <c r="A43" t="s">
        <v>42</v>
      </c>
      <c r="B43" s="2">
        <v>2</v>
      </c>
      <c r="C43">
        <v>123.31</v>
      </c>
      <c r="D43">
        <f t="shared" si="0"/>
        <v>1.6219284729543426E-2</v>
      </c>
    </row>
    <row r="44" spans="1:4" x14ac:dyDescent="0.3">
      <c r="A44" t="s">
        <v>43</v>
      </c>
      <c r="B44" s="2">
        <v>2.5384615384615299</v>
      </c>
      <c r="C44">
        <v>123.31</v>
      </c>
      <c r="D44">
        <f t="shared" si="0"/>
        <v>2.0586015233651202E-2</v>
      </c>
    </row>
    <row r="45" spans="1:4" x14ac:dyDescent="0.3">
      <c r="A45" t="s">
        <v>44</v>
      </c>
      <c r="B45" s="2">
        <v>0.29411764705882298</v>
      </c>
      <c r="C45">
        <v>123.31</v>
      </c>
      <c r="D45">
        <f t="shared" si="0"/>
        <v>2.3851889308152056E-3</v>
      </c>
    </row>
    <row r="46" spans="1:4" x14ac:dyDescent="0.3">
      <c r="A46" t="s">
        <v>45</v>
      </c>
      <c r="B46" s="2">
        <v>3.7857142857142798</v>
      </c>
      <c r="C46">
        <v>123.31</v>
      </c>
      <c r="D46">
        <f t="shared" si="0"/>
        <v>3.0700788952350011E-2</v>
      </c>
    </row>
    <row r="47" spans="1:4" x14ac:dyDescent="0.3">
      <c r="A47" t="s">
        <v>46</v>
      </c>
      <c r="B47" s="2">
        <v>4.3</v>
      </c>
      <c r="C47">
        <v>123.31</v>
      </c>
      <c r="D47">
        <f t="shared" si="0"/>
        <v>3.4871462168518365E-2</v>
      </c>
    </row>
    <row r="48" spans="1:4" x14ac:dyDescent="0.3">
      <c r="A48" t="s">
        <v>47</v>
      </c>
      <c r="B48" s="2">
        <v>3.4084507042253498</v>
      </c>
      <c r="C48">
        <v>123.31</v>
      </c>
      <c r="D48">
        <f t="shared" si="0"/>
        <v>2.7641316229221877E-2</v>
      </c>
    </row>
    <row r="49" spans="1:4" x14ac:dyDescent="0.3">
      <c r="A49" t="s">
        <v>48</v>
      </c>
      <c r="B49" s="2">
        <v>1.65384615384615</v>
      </c>
      <c r="C49">
        <v>123.31</v>
      </c>
      <c r="D49">
        <f t="shared" si="0"/>
        <v>1.3412100834045494E-2</v>
      </c>
    </row>
    <row r="50" spans="1:4" x14ac:dyDescent="0.3">
      <c r="A50" t="s">
        <v>49</v>
      </c>
      <c r="B50" s="2">
        <v>6.2</v>
      </c>
      <c r="C50">
        <v>123.31</v>
      </c>
      <c r="D50">
        <f t="shared" si="0"/>
        <v>5.0279782661584622E-2</v>
      </c>
    </row>
    <row r="51" spans="1:4" x14ac:dyDescent="0.3">
      <c r="A51" t="s">
        <v>50</v>
      </c>
      <c r="B51" s="2">
        <v>2.1428571428571401</v>
      </c>
      <c r="C51">
        <v>123.31</v>
      </c>
      <c r="D51">
        <f t="shared" si="0"/>
        <v>1.7377805067367934E-2</v>
      </c>
    </row>
    <row r="52" spans="1:4" x14ac:dyDescent="0.3">
      <c r="A52" t="s">
        <v>51</v>
      </c>
      <c r="B52" s="2">
        <v>2.1111111111111098</v>
      </c>
      <c r="C52">
        <v>123.31</v>
      </c>
      <c r="D52">
        <f t="shared" si="0"/>
        <v>1.7120356103406939E-2</v>
      </c>
    </row>
    <row r="53" spans="1:4" x14ac:dyDescent="0.3">
      <c r="A53" t="s">
        <v>52</v>
      </c>
      <c r="B53" s="2">
        <v>1.1499999999999999</v>
      </c>
      <c r="C53">
        <v>123.31</v>
      </c>
      <c r="D53">
        <f t="shared" si="0"/>
        <v>9.3260887194874693E-3</v>
      </c>
    </row>
    <row r="54" spans="1:4" x14ac:dyDescent="0.3">
      <c r="A54" t="s">
        <v>53</v>
      </c>
      <c r="B54" s="2">
        <v>1.3</v>
      </c>
      <c r="C54">
        <v>123.31</v>
      </c>
      <c r="D54">
        <f t="shared" si="0"/>
        <v>1.0542535074203227E-2</v>
      </c>
    </row>
    <row r="55" spans="1:4" x14ac:dyDescent="0.3">
      <c r="A55" t="s">
        <v>54</v>
      </c>
      <c r="B55" s="2">
        <v>1.9615384615384599</v>
      </c>
      <c r="C55">
        <v>123.31</v>
      </c>
      <c r="D55">
        <f t="shared" si="0"/>
        <v>1.5907375407821424E-2</v>
      </c>
    </row>
    <row r="56" spans="1:4" x14ac:dyDescent="0.3">
      <c r="A56" t="s">
        <v>55</v>
      </c>
      <c r="B56" s="2">
        <v>1.75</v>
      </c>
      <c r="C56">
        <v>123.31</v>
      </c>
      <c r="D56">
        <f t="shared" si="0"/>
        <v>1.4191874138350498E-2</v>
      </c>
    </row>
    <row r="57" spans="1:4" x14ac:dyDescent="0.3">
      <c r="A57" t="s">
        <v>56</v>
      </c>
      <c r="B57" s="2">
        <v>0.92307692307692302</v>
      </c>
      <c r="C57">
        <v>123.31</v>
      </c>
      <c r="D57">
        <f t="shared" si="0"/>
        <v>7.4858237213277353E-3</v>
      </c>
    </row>
    <row r="58" spans="1:4" x14ac:dyDescent="0.3">
      <c r="A58" t="s">
        <v>57</v>
      </c>
      <c r="B58" s="2">
        <v>0.61904761904761896</v>
      </c>
      <c r="C58">
        <v>123.31</v>
      </c>
      <c r="D58">
        <f t="shared" si="0"/>
        <v>5.0202547972396311E-3</v>
      </c>
    </row>
    <row r="59" spans="1:4" x14ac:dyDescent="0.3">
      <c r="A59" t="s">
        <v>58</v>
      </c>
      <c r="B59" s="2">
        <v>1.47058823529411</v>
      </c>
      <c r="C59">
        <v>123.31</v>
      </c>
      <c r="D59">
        <f t="shared" si="0"/>
        <v>1.1925944654075987E-2</v>
      </c>
    </row>
    <row r="60" spans="1:4" x14ac:dyDescent="0.3">
      <c r="A60" t="s">
        <v>59</v>
      </c>
      <c r="B60" s="2">
        <v>2.2307692307692299</v>
      </c>
      <c r="C60">
        <v>123.31</v>
      </c>
      <c r="D60">
        <f t="shared" si="0"/>
        <v>1.8090740659875353E-2</v>
      </c>
    </row>
    <row r="61" spans="1:4" x14ac:dyDescent="0.3">
      <c r="A61" t="s">
        <v>60</v>
      </c>
      <c r="B61" s="2">
        <v>1.9655172413793101</v>
      </c>
      <c r="C61">
        <v>123.31</v>
      </c>
      <c r="D61">
        <f t="shared" si="0"/>
        <v>1.5939641889378884E-2</v>
      </c>
    </row>
    <row r="62" spans="1:4" x14ac:dyDescent="0.3">
      <c r="A62" t="s">
        <v>61</v>
      </c>
      <c r="B62" s="2">
        <v>0.269230769230769</v>
      </c>
      <c r="C62">
        <v>123.31</v>
      </c>
      <c r="D62">
        <f t="shared" si="0"/>
        <v>2.1833652520539207E-3</v>
      </c>
    </row>
    <row r="63" spans="1:4" x14ac:dyDescent="0.3">
      <c r="A63" t="s">
        <v>62</v>
      </c>
      <c r="B63" s="2">
        <v>2.52173913043478</v>
      </c>
      <c r="C63">
        <v>123.31</v>
      </c>
      <c r="D63">
        <f t="shared" si="0"/>
        <v>2.0450402485076475E-2</v>
      </c>
    </row>
    <row r="64" spans="1:4" x14ac:dyDescent="0.3">
      <c r="A64" t="s">
        <v>63</v>
      </c>
      <c r="B64" s="2">
        <v>0.42857142857142799</v>
      </c>
      <c r="C64">
        <v>123.31</v>
      </c>
      <c r="D64">
        <f t="shared" si="0"/>
        <v>3.4755610134735867E-3</v>
      </c>
    </row>
    <row r="65" spans="1:4" x14ac:dyDescent="0.3">
      <c r="A65" t="s">
        <v>64</v>
      </c>
      <c r="B65" s="2">
        <v>1.07692307692307</v>
      </c>
      <c r="C65">
        <v>123.31</v>
      </c>
      <c r="D65">
        <f t="shared" si="0"/>
        <v>8.7334610082156344E-3</v>
      </c>
    </row>
    <row r="66" spans="1:4" x14ac:dyDescent="0.3">
      <c r="A66" t="s">
        <v>65</v>
      </c>
      <c r="B66" s="2">
        <v>0.83333333333333304</v>
      </c>
      <c r="C66">
        <v>123.31</v>
      </c>
      <c r="D66">
        <f t="shared" ref="D66:D76" si="1">B66/C66</f>
        <v>6.7580353039764255E-3</v>
      </c>
    </row>
    <row r="67" spans="1:4" x14ac:dyDescent="0.3">
      <c r="A67" t="s">
        <v>66</v>
      </c>
      <c r="B67" s="2">
        <v>1.52941176470588</v>
      </c>
      <c r="C67">
        <v>123.31</v>
      </c>
      <c r="D67">
        <f t="shared" si="1"/>
        <v>1.2402982440239073E-2</v>
      </c>
    </row>
    <row r="68" spans="1:4" x14ac:dyDescent="0.3">
      <c r="A68" t="s">
        <v>67</v>
      </c>
      <c r="B68" s="2">
        <v>1.4545454545454499</v>
      </c>
      <c r="C68">
        <v>123.31</v>
      </c>
      <c r="D68">
        <f t="shared" si="1"/>
        <v>1.179584343966791E-2</v>
      </c>
    </row>
    <row r="69" spans="1:4" x14ac:dyDescent="0.3">
      <c r="A69" t="s">
        <v>68</v>
      </c>
      <c r="B69" s="2">
        <v>0.78571428571428503</v>
      </c>
      <c r="C69">
        <v>123.31</v>
      </c>
      <c r="D69">
        <f t="shared" si="1"/>
        <v>6.3718618580349126E-3</v>
      </c>
    </row>
    <row r="70" spans="1:4" x14ac:dyDescent="0.3">
      <c r="A70" t="s">
        <v>69</v>
      </c>
      <c r="B70" s="2">
        <v>0.64864864864864802</v>
      </c>
      <c r="C70">
        <v>123.31</v>
      </c>
      <c r="D70">
        <f t="shared" si="1"/>
        <v>5.260308560932998E-3</v>
      </c>
    </row>
    <row r="71" spans="1:4" x14ac:dyDescent="0.3">
      <c r="A71" t="s">
        <v>70</v>
      </c>
      <c r="B71" s="2">
        <v>1.1875</v>
      </c>
      <c r="C71">
        <v>123.31</v>
      </c>
      <c r="D71">
        <f t="shared" si="1"/>
        <v>9.6302003081664093E-3</v>
      </c>
    </row>
    <row r="72" spans="1:4" x14ac:dyDescent="0.3">
      <c r="A72" t="s">
        <v>71</v>
      </c>
      <c r="B72" s="2">
        <v>1.1428571428571399</v>
      </c>
      <c r="C72">
        <v>123.31</v>
      </c>
      <c r="D72">
        <f t="shared" si="1"/>
        <v>9.2681627025962207E-3</v>
      </c>
    </row>
    <row r="73" spans="1:4" x14ac:dyDescent="0.3">
      <c r="A73" t="s">
        <v>72</v>
      </c>
      <c r="B73" s="2">
        <v>1.1111111111111101</v>
      </c>
      <c r="C73">
        <v>123.31</v>
      </c>
      <c r="D73">
        <f t="shared" si="1"/>
        <v>9.0107137386352277E-3</v>
      </c>
    </row>
    <row r="74" spans="1:4" x14ac:dyDescent="0.3">
      <c r="A74" t="s">
        <v>73</v>
      </c>
      <c r="B74" s="2">
        <v>0.23076923076923</v>
      </c>
      <c r="C74">
        <v>123.31</v>
      </c>
      <c r="D74">
        <f t="shared" si="1"/>
        <v>1.8714559303319278E-3</v>
      </c>
    </row>
    <row r="75" spans="1:4" x14ac:dyDescent="0.3">
      <c r="A75" t="s">
        <v>74</v>
      </c>
      <c r="B75" s="2">
        <v>1.2222222222222201</v>
      </c>
      <c r="C75">
        <v>123.31</v>
      </c>
      <c r="D75">
        <f t="shared" si="1"/>
        <v>9.911785112498744E-3</v>
      </c>
    </row>
    <row r="76" spans="1:4" x14ac:dyDescent="0.3">
      <c r="A76" t="s">
        <v>75</v>
      </c>
      <c r="B76" s="2">
        <v>1</v>
      </c>
      <c r="C76">
        <v>123.31</v>
      </c>
      <c r="D76">
        <f t="shared" si="1"/>
        <v>8.1096423647717131E-3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Sayfa3</vt:lpstr>
      <vt:lpstr>Sayfa4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Nurbanu Hınık</dc:creator>
  <cp:lastModifiedBy>Nurbanu Hınık</cp:lastModifiedBy>
  <dcterms:created xsi:type="dcterms:W3CDTF">2015-06-05T18:19:34Z</dcterms:created>
  <dcterms:modified xsi:type="dcterms:W3CDTF">2021-12-09T17:51:08Z</dcterms:modified>
</cp:coreProperties>
</file>