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F119E0-EAF7-4C0F-8F2D-01612E1E3D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</calcChain>
</file>

<file path=xl/sharedStrings.xml><?xml version="1.0" encoding="utf-8"?>
<sst xmlns="http://schemas.openxmlformats.org/spreadsheetml/2006/main" count="9" uniqueCount="9">
  <si>
    <t xml:space="preserve">Имя студента </t>
  </si>
  <si>
    <t>Баллы за экзамен</t>
  </si>
  <si>
    <t>Рейтинг</t>
  </si>
  <si>
    <t>Анна</t>
  </si>
  <si>
    <t>Анастасия</t>
  </si>
  <si>
    <t>Владимир</t>
  </si>
  <si>
    <t>Елена</t>
  </si>
  <si>
    <t>Дмитрий</t>
  </si>
  <si>
    <t xml:space="preserve">Александр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</si>
</sst>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tabSelected="1" workbookViewId="0">
      <selection activeCell="E11" sqref="E11"/>
    </sheetView>
  </sheetViews>
  <sheetFormatPr defaultColWidth="12.6640625" defaultRowHeight="15.75" customHeight="1" x14ac:dyDescent="0.25"/>
  <cols>
    <col min="2" max="2" width="16.77734375" customWidth="1"/>
    <col min="3" max="3" width="24.2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85</v>
      </c>
      <c r="C2" s="3" t="str">
        <f>IF(B2&lt;59,"Неудовлетворительно",IF(B2&lt;74,"Удовлетворительно",IF(B2&lt;89,"хорошо",IF(B2&lt;=90,"отлично"))))</f>
        <v>хорошо</v>
      </c>
    </row>
    <row r="3" spans="1:3" x14ac:dyDescent="0.25">
      <c r="A3" s="2" t="s">
        <v>4</v>
      </c>
      <c r="B3" s="3">
        <v>90</v>
      </c>
      <c r="C3" s="3" t="str">
        <f>IF(B3&lt;59,"Неудовлетворительно",IF(B3&lt;74,"Удовлетворительно",IF(B3&lt;89,"хорошо",IF(B3&gt;=90,"отлично"))))</f>
        <v>отлично</v>
      </c>
    </row>
    <row r="4" spans="1:3" x14ac:dyDescent="0.25">
      <c r="A4" s="2" t="s">
        <v>5</v>
      </c>
      <c r="B4" s="3">
        <v>65</v>
      </c>
      <c r="C4" s="3" t="str">
        <f t="shared" ref="C3:C7" si="0">IF(B4&lt;59,"Неудовлетворительно",IF(B4&lt;74,"Удовлетворительно",IF(B4&lt;89,"хорошо",IF(B4&lt;90,"отлично"))))</f>
        <v>Удовлетворительно</v>
      </c>
    </row>
    <row r="5" spans="1:3" x14ac:dyDescent="0.25">
      <c r="A5" s="2" t="s">
        <v>6</v>
      </c>
      <c r="B5" s="3">
        <v>55</v>
      </c>
      <c r="C5" s="3" t="str">
        <f t="shared" si="0"/>
        <v>Неудовлетворительно</v>
      </c>
    </row>
    <row r="6" spans="1:3" x14ac:dyDescent="0.25">
      <c r="A6" s="2" t="s">
        <v>7</v>
      </c>
      <c r="B6" s="3">
        <v>75</v>
      </c>
      <c r="C6" s="3" t="str">
        <f t="shared" si="0"/>
        <v>хорошо</v>
      </c>
    </row>
    <row r="7" spans="1:3" x14ac:dyDescent="0.25">
      <c r="A7" s="2" t="s">
        <v>8</v>
      </c>
      <c r="B7" s="3">
        <v>80</v>
      </c>
      <c r="C7" s="3" t="str">
        <f t="shared" si="0"/>
        <v>хорошо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nurdaulet beibitov</cp:lastModifiedBy>
  <dcterms:created xsi:type="dcterms:W3CDTF">2025-06-14T05:22:38Z</dcterms:created>
  <dcterms:modified xsi:type="dcterms:W3CDTF">2025-06-14T06:01:43Z</dcterms:modified>
</cp:coreProperties>
</file>