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c1/Desktop/app_projects/supplier-data-health-check/excel/"/>
    </mc:Choice>
  </mc:AlternateContent>
  <xr:revisionPtr revIDLastSave="0" documentId="13_ncr:1_{7C3B36B8-8CF9-D04A-B3D1-CC03A6249113}" xr6:coauthVersionLast="47" xr6:coauthVersionMax="47" xr10:uidLastSave="{00000000-0000-0000-0000-000000000000}"/>
  <bookViews>
    <workbookView xWindow="20" yWindow="500" windowWidth="28800" windowHeight="16080" xr2:uid="{00000000-000D-0000-FFFF-FFFF00000000}"/>
  </bookViews>
  <sheets>
    <sheet name="Label" sheetId="1" r:id="rId1"/>
    <sheet name="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<sst xmlns="http://schemas.openxmlformats.org/spreadsheetml/2006/main" count="128" uniqueCount="89">
  <si>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#</t>
  </si>
  <si>
    <t>Notification ID</t>
  </si>
  <si>
    <t>Complaint text</t>
  </si>
  <si>
    <t>My category</t>
  </si>
  <si>
    <t>Note (optional)</t>
  </si>
  <si>
    <t>QN200019</t>
  </si>
  <si>
    <t>scrathces on plastic tank</t>
  </si>
  <si>
    <t>QN200034</t>
  </si>
  <si>
    <t>Leak test certificate missing for this batch</t>
  </si>
  <si>
    <t>QN200069</t>
  </si>
  <si>
    <t>Corrosion spots found on delivery</t>
  </si>
  <si>
    <t>QN200020</t>
  </si>
  <si>
    <t>packging wet, cardboard soaked</t>
  </si>
  <si>
    <t>QN200032</t>
  </si>
  <si>
    <t>Oxidation on aluminium tubes</t>
  </si>
  <si>
    <t>QN200110</t>
  </si>
  <si>
    <t>Tube length +3 mm vs drawing</t>
  </si>
  <si>
    <t>QN200044</t>
  </si>
  <si>
    <t>Dimension out of tolerance on bore diameter</t>
  </si>
  <si>
    <t>QN200009</t>
  </si>
  <si>
    <t>Porosity in casting causes leak at pressure test</t>
  </si>
  <si>
    <t>QN200135</t>
  </si>
  <si>
    <t>Leak detected at connector during pressure test</t>
  </si>
  <si>
    <t>QN200028</t>
  </si>
  <si>
    <t>Label shows old part number, delivery note shows new one</t>
  </si>
  <si>
    <t>QN200295</t>
  </si>
  <si>
    <t>dimesion check NOK on mounting holes</t>
  </si>
  <si>
    <t>QN200114</t>
  </si>
  <si>
    <t>Flange flatness 0.25 mm, spec max 0.1 mm</t>
  </si>
  <si>
    <t>QN200065</t>
  </si>
  <si>
    <t>Etikett fehlt (label missing) on 3 boxes</t>
  </si>
  <si>
    <t>QN200011</t>
  </si>
  <si>
    <t>Oil cooler leaking at the inlet port</t>
  </si>
  <si>
    <t>QN200360</t>
  </si>
  <si>
    <t>O-ring damaged in transport, connector leaking</t>
  </si>
  <si>
    <t>QN200092</t>
  </si>
  <si>
    <t>8D report overdue for previous complaint</t>
  </si>
  <si>
    <t>QN200060</t>
  </si>
  <si>
    <t>Pallet collapsed in truck, boxes crushed</t>
  </si>
  <si>
    <t>QN200012</t>
  </si>
  <si>
    <t>Lieferschein mit falscher Bestellnummer (wrong PO number on delivery note)</t>
  </si>
  <si>
    <t>QN200070</t>
  </si>
  <si>
    <t>Coating thickness too low, salt spray test failed</t>
  </si>
  <si>
    <t>QN200088</t>
  </si>
  <si>
    <t>One-way carton used instead of returnable container</t>
  </si>
  <si>
    <t>QN200054</t>
  </si>
  <si>
    <t>Pipe ovality too high, clamp cannot close</t>
  </si>
  <si>
    <t>QN200057</t>
  </si>
  <si>
    <t>Test report not attached to shipment</t>
  </si>
  <si>
    <t>QN200018</t>
  </si>
  <si>
    <t>No IMDS entry for new part</t>
  </si>
  <si>
    <t>QN200041</t>
  </si>
  <si>
    <t>Measurement report shows out-of-tolerance values, parts shipped anyway</t>
  </si>
  <si>
    <t>QN200083</t>
  </si>
  <si>
    <t>Helium leak test failed on 3 of 50 radiators</t>
  </si>
  <si>
    <t>QN200006</t>
  </si>
  <si>
    <t>CoC missing for this batch</t>
  </si>
  <si>
    <t>QN200016</t>
  </si>
  <si>
    <t>Parts scratched because separators missing in box</t>
  </si>
  <si>
    <t>QN200047</t>
  </si>
  <si>
    <t>Paint peeling off after 2 days</t>
  </si>
  <si>
    <t>QN200031</t>
  </si>
  <si>
    <t>Pressure decay test NOK, part loses pressure after 30 s</t>
  </si>
  <si>
    <t>QN200053</t>
  </si>
  <si>
    <t>VDA label missing batch number</t>
  </si>
  <si>
    <t>Category</t>
  </si>
  <si>
    <t>Choose it when ...</t>
  </si>
  <si>
    <t>Example</t>
  </si>
  <si>
    <t>Leakage</t>
  </si>
  <si>
    <t>fluid or gas escapes, or a leak / pressure test fails</t>
  </si>
  <si>
    <t>Coolant leakage at brazed joint</t>
  </si>
  <si>
    <t>Dimensional</t>
  </si>
  <si>
    <t>size, shape or position does not match the drawing; the part does not fit</t>
  </si>
  <si>
    <t>Hole position shifted 0.4 mm</t>
  </si>
  <si>
    <t>Surface</t>
  </si>
  <si>
    <t>the surface is damaged or dirty: scratches, dents, corrosion, porosity, coating, contamination</t>
  </si>
  <si>
    <t>Packaging/Labeling</t>
  </si>
  <si>
    <t>box, pallet, container or label is wrong, damaged or missing; parts are mixed</t>
  </si>
  <si>
    <t>Wrong label on pallet</t>
  </si>
  <si>
    <t>Documentation</t>
  </si>
  <si>
    <t>a document is missing or wrong: certificate, test report, delivery note, PPAP</t>
  </si>
  <si>
    <t>Material certificate missing</t>
  </si>
  <si>
    <t>Unclear</t>
  </si>
  <si>
    <t>you cannot decide; write why in the Note column</t>
  </si>
  <si>
    <t>Rule</t>
  </si>
  <si>
    <t>Label what is wrong with the delivery. If two categories fit, pick the main problem and write the other one in the Note column.</t>
  </si>
  <si>
    <t>Work alone and do not look at any answer key: your labels are the benchmark for the AI.</t>
  </si>
  <si>
    <t>German terms: Lötnaht = brazing seam, Maß = dimension, Kratzer = scratch, Etikett = label, Lieferschein = delivery note</t>
  </si>
  <si>
    <t>because its about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</si>
</sst>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4" customWidth="1"/>
    <col min="2" max="2" width="15" customWidth="1"/>
    <col min="3" max="3" width="62" customWidth="1"/>
    <col min="4" max="4" width="20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>
        <v>1</v>
      </c>
      <c r="B2" t="s">
        <v>5</v>
      </c>
      <c r="C2" s="2" t="s">
        <v>6</v>
      </c>
      <c r="D2" t="s">
        <v>74</v>
      </c>
    </row>
    <row r="3" spans="1:5" ht="16" x14ac:dyDescent="0.2">
      <c r="A3">
        <v>2</v>
      </c>
      <c r="B3" t="s">
        <v>7</v>
      </c>
      <c r="C3" s="2" t="s">
        <v>8</v>
      </c>
      <c r="D3" t="s">
        <v>79</v>
      </c>
    </row>
    <row r="4" spans="1:5" ht="16" x14ac:dyDescent="0.2">
      <c r="A4">
        <v>3</v>
      </c>
      <c r="B4" t="s">
        <v>9</v>
      </c>
      <c r="C4" s="2" t="s">
        <v>10</v>
      </c>
      <c r="D4" t="s">
        <v>76</v>
      </c>
      <c r="E4" t="s">
        <v>74</v>
      </c>
    </row>
    <row r="5" spans="1:5" ht="16" x14ac:dyDescent="0.2">
      <c r="A5">
        <v>4</v>
      </c>
      <c r="B5" t="s">
        <v>11</v>
      </c>
      <c r="C5" s="2" t="s">
        <v>12</v>
      </c>
      <c r="D5" t="s">
        <v>76</v>
      </c>
    </row>
    <row r="6" spans="1:5" ht="16" x14ac:dyDescent="0.2">
      <c r="A6">
        <v>5</v>
      </c>
      <c r="B6" t="s">
        <v>13</v>
      </c>
      <c r="C6" s="2" t="s">
        <v>14</v>
      </c>
      <c r="D6" t="s">
        <v>68</v>
      </c>
    </row>
    <row r="7" spans="1:5" ht="16" x14ac:dyDescent="0.2">
      <c r="A7">
        <v>6</v>
      </c>
      <c r="B7" t="s">
        <v>15</v>
      </c>
      <c r="C7" s="2" t="s">
        <v>16</v>
      </c>
      <c r="D7" t="s">
        <v>71</v>
      </c>
    </row>
    <row r="8" spans="1:5" ht="16" x14ac:dyDescent="0.2">
      <c r="A8">
        <v>7</v>
      </c>
      <c r="B8" t="s">
        <v>17</v>
      </c>
      <c r="C8" s="2" t="s">
        <v>18</v>
      </c>
      <c r="D8" t="s">
        <v>71</v>
      </c>
    </row>
    <row r="9" spans="1:5" ht="16" x14ac:dyDescent="0.2">
      <c r="A9">
        <v>8</v>
      </c>
      <c r="B9" t="s">
        <v>19</v>
      </c>
      <c r="C9" s="2" t="s">
        <v>20</v>
      </c>
      <c r="D9" t="s">
        <v>68</v>
      </c>
      <c r="E9" t="s">
        <v>79</v>
      </c>
    </row>
    <row r="10" spans="1:5" ht="16" x14ac:dyDescent="0.2">
      <c r="A10">
        <v>9</v>
      </c>
      <c r="B10" t="s">
        <v>21</v>
      </c>
      <c r="C10" s="2" t="s">
        <v>22</v>
      </c>
      <c r="D10" t="s">
        <v>68</v>
      </c>
      <c r="E10" t="s">
        <v>79</v>
      </c>
    </row>
    <row r="11" spans="1:5" ht="16" x14ac:dyDescent="0.2">
      <c r="A11">
        <v>10</v>
      </c>
      <c r="B11" t="s">
        <v>23</v>
      </c>
      <c r="C11" s="2" t="s">
        <v>24</v>
      </c>
      <c r="D11" t="s">
        <v>76</v>
      </c>
      <c r="E11" t="s">
        <v>79</v>
      </c>
    </row>
    <row r="12" spans="1:5" ht="16" x14ac:dyDescent="0.2">
      <c r="A12">
        <v>11</v>
      </c>
      <c r="B12" t="s">
        <v>25</v>
      </c>
      <c r="C12" s="2" t="s">
        <v>26</v>
      </c>
      <c r="D12" t="s">
        <v>71</v>
      </c>
    </row>
    <row r="13" spans="1:5" ht="16" x14ac:dyDescent="0.2">
      <c r="A13">
        <v>12</v>
      </c>
      <c r="B13" t="s">
        <v>27</v>
      </c>
      <c r="C13" s="2" t="s">
        <v>28</v>
      </c>
      <c r="D13" t="s">
        <v>71</v>
      </c>
    </row>
    <row r="14" spans="1:5" ht="16" x14ac:dyDescent="0.2">
      <c r="A14">
        <v>13</v>
      </c>
      <c r="B14" t="s">
        <v>29</v>
      </c>
      <c r="C14" s="2" t="s">
        <v>30</v>
      </c>
      <c r="D14" t="s">
        <v>76</v>
      </c>
    </row>
    <row r="15" spans="1:5" ht="16" x14ac:dyDescent="0.2">
      <c r="A15">
        <v>14</v>
      </c>
      <c r="B15" t="s">
        <v>31</v>
      </c>
      <c r="C15" s="2" t="s">
        <v>32</v>
      </c>
      <c r="D15" t="s">
        <v>68</v>
      </c>
    </row>
    <row r="16" spans="1:5" ht="16" x14ac:dyDescent="0.2">
      <c r="A16">
        <v>15</v>
      </c>
      <c r="B16" t="s">
        <v>33</v>
      </c>
      <c r="C16" s="2" t="s">
        <v>34</v>
      </c>
      <c r="D16" t="s">
        <v>68</v>
      </c>
      <c r="E16" t="s">
        <v>76</v>
      </c>
    </row>
    <row r="17" spans="1:5" ht="16" x14ac:dyDescent="0.2">
      <c r="A17">
        <v>16</v>
      </c>
      <c r="B17" t="s">
        <v>35</v>
      </c>
      <c r="C17" s="2" t="s">
        <v>36</v>
      </c>
      <c r="D17" t="s">
        <v>71</v>
      </c>
    </row>
    <row r="18" spans="1:5" ht="16" x14ac:dyDescent="0.2">
      <c r="A18">
        <v>17</v>
      </c>
      <c r="B18" t="s">
        <v>37</v>
      </c>
      <c r="C18" s="2" t="s">
        <v>38</v>
      </c>
      <c r="D18" t="s">
        <v>76</v>
      </c>
    </row>
    <row r="19" spans="1:5" ht="16" x14ac:dyDescent="0.2">
      <c r="A19">
        <v>18</v>
      </c>
      <c r="B19" t="s">
        <v>39</v>
      </c>
      <c r="C19" s="2" t="s">
        <v>40</v>
      </c>
      <c r="D19" t="s">
        <v>79</v>
      </c>
    </row>
    <row r="20" spans="1:5" ht="16" x14ac:dyDescent="0.2">
      <c r="A20">
        <v>19</v>
      </c>
      <c r="B20" t="s">
        <v>41</v>
      </c>
      <c r="C20" s="2" t="s">
        <v>42</v>
      </c>
      <c r="D20" t="s">
        <v>68</v>
      </c>
      <c r="E20" t="s">
        <v>74</v>
      </c>
    </row>
    <row r="21" spans="1:5" ht="16" x14ac:dyDescent="0.2">
      <c r="A21">
        <v>20</v>
      </c>
      <c r="B21" t="s">
        <v>43</v>
      </c>
      <c r="C21" s="2" t="s">
        <v>44</v>
      </c>
      <c r="D21" t="s">
        <v>74</v>
      </c>
    </row>
    <row r="22" spans="1:5" ht="16" x14ac:dyDescent="0.2">
      <c r="A22">
        <v>21</v>
      </c>
      <c r="B22" t="s">
        <v>45</v>
      </c>
      <c r="C22" s="2" t="s">
        <v>46</v>
      </c>
      <c r="D22" t="s">
        <v>71</v>
      </c>
    </row>
    <row r="23" spans="1:5" ht="16" x14ac:dyDescent="0.2">
      <c r="A23">
        <v>22</v>
      </c>
      <c r="B23" t="s">
        <v>47</v>
      </c>
      <c r="C23" s="2" t="s">
        <v>48</v>
      </c>
      <c r="D23" t="s">
        <v>79</v>
      </c>
    </row>
    <row r="24" spans="1:5" ht="16" x14ac:dyDescent="0.2">
      <c r="A24">
        <v>23</v>
      </c>
      <c r="B24" t="s">
        <v>49</v>
      </c>
      <c r="C24" s="2" t="s">
        <v>50</v>
      </c>
      <c r="D24" t="s">
        <v>79</v>
      </c>
    </row>
    <row r="25" spans="1:5" ht="16" x14ac:dyDescent="0.2">
      <c r="A25">
        <v>24</v>
      </c>
      <c r="B25" t="s">
        <v>51</v>
      </c>
      <c r="C25" s="2" t="s">
        <v>52</v>
      </c>
      <c r="D25" t="s">
        <v>71</v>
      </c>
    </row>
    <row r="26" spans="1:5" ht="16" x14ac:dyDescent="0.2">
      <c r="A26">
        <v>25</v>
      </c>
      <c r="B26" t="s">
        <v>53</v>
      </c>
      <c r="C26" s="2" t="s">
        <v>54</v>
      </c>
      <c r="D26" t="s">
        <v>68</v>
      </c>
    </row>
    <row r="27" spans="1:5" ht="16" x14ac:dyDescent="0.2">
      <c r="A27">
        <v>26</v>
      </c>
      <c r="B27" t="s">
        <v>55</v>
      </c>
      <c r="C27" s="2" t="s">
        <v>56</v>
      </c>
      <c r="D27" t="s">
        <v>79</v>
      </c>
      <c r="E27" t="s">
        <v>68</v>
      </c>
    </row>
    <row r="28" spans="1:5" ht="16" x14ac:dyDescent="0.2">
      <c r="A28">
        <v>27</v>
      </c>
      <c r="B28" t="s">
        <v>57</v>
      </c>
      <c r="C28" s="2" t="s">
        <v>58</v>
      </c>
      <c r="D28" t="s">
        <v>79</v>
      </c>
    </row>
    <row r="29" spans="1:5" ht="16" x14ac:dyDescent="0.2">
      <c r="A29">
        <v>28</v>
      </c>
      <c r="B29" t="s">
        <v>59</v>
      </c>
      <c r="C29" s="2" t="s">
        <v>60</v>
      </c>
      <c r="D29" t="s">
        <v>82</v>
      </c>
      <c r="E29" t="s">
        <v>88</v>
      </c>
    </row>
    <row r="30" spans="1:5" ht="16" x14ac:dyDescent="0.2">
      <c r="A30">
        <v>29</v>
      </c>
      <c r="B30" t="s">
        <v>61</v>
      </c>
      <c r="C30" s="2" t="s">
        <v>62</v>
      </c>
      <c r="D30" t="s">
        <v>79</v>
      </c>
    </row>
    <row r="31" spans="1:5" ht="16" x14ac:dyDescent="0.2">
      <c r="A31">
        <v>30</v>
      </c>
      <c r="B31" t="s">
        <v>63</v>
      </c>
      <c r="C31" s="2" t="s">
        <v>64</v>
      </c>
      <c r="D31" t="s">
        <v>79</v>
      </c>
    </row>
  </sheetData>
  <dataValidations count="1">
    <dataValidation type="list" allowBlank="1" sqref="E9:E11 E16 D2:D31" xr:uid="{00000000-0002-0000-0000-000000000000}">
      <formula1>"Leakage,Dimensional,Surface,Packaging/Labeling,Documentation,Unclear"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0" customWidth="1"/>
    <col min="2" max="2" width="90" customWidth="1"/>
    <col min="3" max="3" width="34" customWidth="1"/>
  </cols>
  <sheetData>
    <row r="1" spans="1:3" x14ac:dyDescent="0.2">
      <c r="A1" s="1" t="s">
        <v>65</v>
      </c>
      <c r="B1" s="1" t="s">
        <v>66</v>
      </c>
      <c r="C1" s="1" t="s">
        <v>67</v>
      </c>
    </row>
    <row r="2" spans="1:3" x14ac:dyDescent="0.2">
      <c r="A2" t="s">
        <v>68</v>
      </c>
      <c r="B2" t="s">
        <v>69</v>
      </c>
      <c r="C2" t="s">
        <v>70</v>
      </c>
    </row>
    <row r="3" spans="1:3" x14ac:dyDescent="0.2">
      <c r="A3" t="s">
        <v>71</v>
      </c>
      <c r="B3" t="s">
        <v>72</v>
      </c>
      <c r="C3" t="s">
        <v>73</v>
      </c>
    </row>
    <row r="4" spans="1:3" x14ac:dyDescent="0.2">
      <c r="A4" t="s">
        <v>74</v>
      </c>
      <c r="B4" t="s">
        <v>75</v>
      </c>
      <c r="C4" t="s">
        <v>10</v>
      </c>
    </row>
    <row r="5" spans="1:3" x14ac:dyDescent="0.2">
      <c r="A5" t="s">
        <v>76</v>
      </c>
      <c r="B5" t="s">
        <v>77</v>
      </c>
      <c r="C5" t="s">
        <v>78</v>
      </c>
    </row>
    <row r="6" spans="1:3" x14ac:dyDescent="0.2">
      <c r="A6" t="s">
        <v>79</v>
      </c>
      <c r="B6" t="s">
        <v>80</v>
      </c>
      <c r="C6" t="s">
        <v>81</v>
      </c>
    </row>
    <row r="7" spans="1:3" x14ac:dyDescent="0.2">
      <c r="A7" t="s">
        <v>82</v>
      </c>
      <c r="B7" t="s">
        <v>83</v>
      </c>
    </row>
    <row r="9" spans="1:3" x14ac:dyDescent="0.2">
      <c r="A9" t="s">
        <v>84</v>
      </c>
      <c r="B9" t="s">
        <v>85</v>
      </c>
    </row>
    <row r="10" spans="1:3" x14ac:dyDescent="0.2">
      <c r="A10" t="s">
        <v>84</v>
      </c>
      <c r="B10" t="s">
        <v>86</v>
      </c>
    </row>
    <row r="11" spans="1:3" x14ac:dyDescent="0.2">
      <c r="B1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nurdanikbals5@gmail.com</cp:lastModifiedBy>
  <dcterms:created xsi:type="dcterms:W3CDTF">2026-10-05T12:59:17Z</dcterms:created>
  <dcterms:modified xsi:type="dcterms:W3CDTF">2026-10-05T20:18:10Z</dcterms:modified>
</cp:coreProperties>
</file>