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03FDF598-5B8F-FF43-AE59-F58248EC3F94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Tickets" sheetId="1" r:id="rId1"/>
    <sheet name="Lists" sheetId="3" r:id="rId2"/>
    <sheet name="About" sheetId="2" r:id="rId3"/>
    <sheet name="Suppliers" sheetId="4" r:id="rId4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</calcChain>
</file>

<file path=xl/sharedStrings.xml><?xml version="1.0" encoding="utf-8"?>
<sst xmlns="http://schemas.openxmlformats.org/spreadsheetml/2006/main" count="1514" uniqueCount="559">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</sst>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P61" totalsRowShown="0" headerRowDxfId="5">
  <autoFilter ref="A1:P61" xr:uid="{CA4F919C-D01A-DA41-A42E-110E3B4395C0}"/>
  <tableColumns count="16">
    <tableColumn id="1" xr3:uid="{BE142A8F-F154-1044-B387-8577F406E53F}" name="Ticket ID"/>
    <tableColumn id="2" xr3:uid="{D3303C1F-3E66-9847-9F7D-1BAB0A591DCB}" name="Created On" dataDxfId="4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3"/>
    <tableColumn id="14" xr3:uid="{5E7D163A-759D-984D-A1ED-C1B920E4AFE3}" name="Segment" dataDxfId="2">
      <calculatedColumnFormula>_xlfn.XLOOKUP(tblTickets[[#This Row],[Record ID]],Suppliers!A:A,Suppliers!E:E,"Not found")</calculatedColumnFormula>
    </tableColumn>
    <tableColumn id="15" xr3:uid="{7A46C142-8722-F24D-90F5-98A7C1A349EE}" name="Age (days)" dataDxfId="1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0">
      <calculatedColumnFormula>_xlfn.XLOOKUP(tblTickets[[#This Row],[Priority]],Lists!B:B,Lists!C:C)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1"/>
  <sheetViews>
    <sheetView tabSelected="1" topLeftCell="I1" workbookViewId="0">
      <pane ySplit="1" topLeftCell="A2" activePane="bottomLeft" state="frozen"/>
      <selection pane="bottomLeft" activeCell="S9" sqref="S9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</row>
    <row r="2" spans="1:16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</row>
    <row r="3" spans="1:16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</row>
    <row r="4" spans="1:16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</row>
    <row r="5" spans="1:16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</row>
    <row r="6" spans="1:16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</row>
    <row r="7" spans="1:16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</row>
    <row r="8" spans="1:16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</row>
    <row r="9" spans="1:16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</row>
    <row r="10" spans="1:16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</row>
    <row r="11" spans="1:16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</row>
    <row r="12" spans="1:16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</row>
    <row r="13" spans="1:16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</row>
    <row r="14" spans="1:16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</row>
    <row r="15" spans="1:16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</row>
    <row r="16" spans="1:16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</row>
    <row r="17" spans="1:16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</row>
    <row r="18" spans="1:16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</row>
    <row r="19" spans="1:16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</row>
    <row r="20" spans="1:16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</row>
    <row r="21" spans="1:16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</row>
    <row r="22" spans="1:16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</row>
    <row r="23" spans="1:16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</row>
    <row r="24" spans="1:16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</row>
    <row r="25" spans="1:16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</row>
    <row r="26" spans="1:16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</row>
    <row r="27" spans="1:16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</row>
    <row r="28" spans="1:16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</row>
    <row r="29" spans="1:16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</row>
    <row r="30" spans="1:16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</row>
    <row r="31" spans="1:16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</row>
    <row r="32" spans="1:16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</row>
    <row r="33" spans="1:16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</row>
    <row r="34" spans="1:16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</row>
    <row r="35" spans="1:16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</row>
    <row r="36" spans="1:16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</row>
    <row r="37" spans="1:16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</row>
    <row r="38" spans="1:16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</row>
    <row r="39" spans="1:16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</row>
    <row r="40" spans="1:16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</row>
    <row r="41" spans="1:16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</row>
    <row r="42" spans="1:16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</row>
    <row r="43" spans="1:16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</row>
    <row r="44" spans="1:16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</row>
    <row r="45" spans="1:16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</row>
    <row r="46" spans="1:16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</row>
    <row r="47" spans="1:16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</row>
    <row r="48" spans="1:16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</row>
    <row r="49" spans="1:16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</row>
    <row r="50" spans="1:16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</row>
    <row r="51" spans="1:16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</row>
    <row r="52" spans="1:16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</row>
    <row r="53" spans="1:16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</row>
    <row r="54" spans="1:16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</row>
    <row r="55" spans="1:16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</row>
    <row r="56" spans="1:16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</row>
    <row r="57" spans="1:16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</row>
    <row r="58" spans="1:16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</row>
    <row r="59" spans="1:16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</row>
    <row r="60" spans="1:16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</row>
    <row r="61" spans="1:16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2026-10-05T09:25:55Z</dcterms:modified>
</cp:coreProperties>
</file>