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770AC362-0159-4DFF-BC5A-FC4099DA338E}" xr6:coauthVersionLast="46" xr6:coauthVersionMax="46" xr10:uidLastSave="{00000000-0000-0000-0000-000000000000}"/>
  <bookViews>
    <workbookView xWindow="-108" yWindow="-108" windowWidth="23256" windowHeight="13176" xr2:uid="{7078F785-EB64-4104-B4DA-335E311F6573}"/>
  </bookViews>
  <sheets>
    <sheet name="MPT 2" sheetId="1" r:id="rId1"/>
  </sheets>
  <definedNames>
    <definedName name="_xlnm.Print_Area" localSheetId="0">'MPT 2'!$A$1:$AJ$55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Y60" i="1"/>
  <c r="H61" i="1"/>
  <c r="Y61" i="1"/>
  <c r="H62" i="1"/>
</calcChain>
</file>

<file path=xl/sharedStrings.xml><?xml version="1.0" encoding="utf-8"?>
<sst xmlns="http://schemas.openxmlformats.org/spreadsheetml/2006/main" count="190" uniqueCount="86">
  <si>
    <t>N/A</t>
  </si>
  <si>
    <t>Figure 6: -</t>
  </si>
  <si>
    <t>Figure 5: -</t>
  </si>
  <si>
    <t>Figure 4: -</t>
  </si>
  <si>
    <t xml:space="preserve">Figure 3: 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</si>
  <si>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</si>
  <si>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</si>
  <si>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</si>
  <si>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</si>
  <si>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</si>
  <si>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</si>
  <si>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</si>
  <si>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</si>
  <si>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</si>
  <si>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</si>
  <si>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</si>
  <si>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</si>
  <si>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</si>
  <si>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</si>
  <si>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</si>
  <si>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</si>
  <si>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</si>
  <si>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</si>
  <si>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</si>
  <si>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</si>
  <si>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</si>
  <si>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</si>
  <si>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</si>
  <si>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</si>
  <si>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</si>
  <si>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JT5-13</t>
  </si>
  <si>
    <t>ROOF RAFTER JOINT</t>
  </si>
  <si>
    <t>JT5-12</t>
  </si>
  <si>
    <t>JT5-11</t>
  </si>
  <si>
    <t>JT5-10</t>
  </si>
  <si>
    <t>JT5-9</t>
  </si>
  <si>
    <t>JT5-8</t>
  </si>
  <si>
    <t>JT5-7</t>
  </si>
  <si>
    <t>JT5-6</t>
  </si>
  <si>
    <t>JT5-5</t>
  </si>
  <si>
    <t>JT5-4</t>
  </si>
  <si>
    <t>JT5-3</t>
  </si>
  <si>
    <t>JT5-2</t>
  </si>
  <si>
    <t>JT5-1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</si>
  <si>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</si>
  <si>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</si>
  <si>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</si>
  <si>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</si>
  <si>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</si>
  <si>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</si>
  <si>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</si>
  <si>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</si>
  <si>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</si>
  <si>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</si>
  <si>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</si>
  <si>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</si>
  <si>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</si>
  <si>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</si>
  <si>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</si>
  <si>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</si>
  <si>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</si>
  <si>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</si>
  <si>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</si>
  <si>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</si>
  <si>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</si>
  <si>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</si>
  <si>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</si>
  <si>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</si>
  <si>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</si>
  <si>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</si>
  <si>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</si>
  <si>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</si>
  <si>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</si>
  <si>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</si>
  <si>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</si>
  <si>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</si>
  <si>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ASME B31.3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</si>
  <si>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</si>
  <si>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</si>
  <si>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</si>
  <si>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</si>
  <si>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</si>
  <si>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</si>
  <si>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</si>
  <si>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CE-21-MPT-KE-ROOFRAFTEJT5-042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</si>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</sst>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</cellXfs>
  <cellStyles count="2">
    <cellStyle name="Normal" xfId="0" builtinId="0"/>
    <cellStyle name="Normal 2 2" xfId="1" xr:uid="{8A865D29-E106-4F78-94E8-5B3D9AA50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28B8DA3-460C-4EA3-9664-A5CCE9699EC4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A4130D23-0972-4B04-90A0-9774C078DC68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7937DEC4-2E45-447B-BEDE-FEAA58A967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28575</xdr:colOff>
      <xdr:row>33</xdr:row>
      <xdr:rowOff>189865</xdr:rowOff>
    </xdr:from>
    <xdr:to>
      <xdr:col>35</xdr:col>
      <xdr:colOff>173355</xdr:colOff>
      <xdr:row>42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1B777EC-F15F-4DD8-A61E-31E8D67352A0}"/>
            </a:ext>
          </a:extLst>
        </xdr:cNvPr>
        <xdr:cNvCxnSpPr/>
      </xdr:nvCxnSpPr>
      <xdr:spPr>
        <a:xfrm flipV="1">
          <a:off x="28575" y="6217285"/>
          <a:ext cx="21747480" cy="1463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AFCBD73-62E0-4457-98A7-5C323E0F5AFC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CE8B2D31-F3A3-4489-BDF1-C6902993934F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339C3444-F39B-4A28-AF60-144110E173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51435</xdr:colOff>
      <xdr:row>68</xdr:row>
      <xdr:rowOff>27940</xdr:rowOff>
    </xdr:from>
    <xdr:ext cx="2849880" cy="1952625"/>
    <xdr:pic>
      <xdr:nvPicPr>
        <xdr:cNvPr id="9" name="Picture 8" descr="WhatsApp Image 2021-01-21 at 01.06.19">
          <a:extLst>
            <a:ext uri="{FF2B5EF4-FFF2-40B4-BE49-F238E27FC236}">
              <a16:creationId xmlns:a16="http://schemas.microsoft.com/office/drawing/2014/main" id="{EDB0A97C-FBB4-4C5E-9137-044636972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" y="12463780"/>
          <a:ext cx="2849880" cy="1952625"/>
        </a:xfrm>
        <a:prstGeom prst="rect">
          <a:avLst/>
        </a:prstGeom>
      </xdr:spPr>
    </xdr:pic>
    <xdr:clientData/>
  </xdr:oneCellAnchor>
  <xdr:oneCellAnchor>
    <xdr:from>
      <xdr:col>19</xdr:col>
      <xdr:colOff>48895</xdr:colOff>
      <xdr:row>68</xdr:row>
      <xdr:rowOff>28575</xdr:rowOff>
    </xdr:from>
    <xdr:ext cx="2856230" cy="1921510"/>
    <xdr:pic>
      <xdr:nvPicPr>
        <xdr:cNvPr id="10" name="Picture 9" descr="WhatsApp Image 2021-01-21 at 01.06.18 (2)">
          <a:extLst>
            <a:ext uri="{FF2B5EF4-FFF2-40B4-BE49-F238E27FC236}">
              <a16:creationId xmlns:a16="http://schemas.microsoft.com/office/drawing/2014/main" id="{CFCEC974-6041-437B-9369-1A53F962A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6075" y="12464415"/>
          <a:ext cx="2856230" cy="1921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918B-2B4E-4428-9CE7-355CA323AAE5}">
  <dimension ref="A1:AX109"/>
  <sheetViews>
    <sheetView tabSelected="1" view="pageBreakPreview" zoomScaleNormal="100" workbookViewId="0">
      <selection activeCell="C36" sqref="C36:O3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85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30" t="s">
        <v>84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83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44236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82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81</v>
      </c>
      <c r="C10" s="55"/>
      <c r="D10" s="55"/>
      <c r="E10" s="55"/>
      <c r="F10" s="55"/>
      <c r="H10" s="28" t="s">
        <v>8</v>
      </c>
      <c r="I10" s="35" t="s">
        <v>80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79</v>
      </c>
      <c r="T10" s="55"/>
      <c r="U10" s="55"/>
      <c r="V10" s="55"/>
      <c r="W10" s="28"/>
      <c r="X10" s="28" t="s">
        <v>8</v>
      </c>
      <c r="Y10" s="35" t="s">
        <v>78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77</v>
      </c>
      <c r="C11" s="55"/>
      <c r="D11" s="55"/>
      <c r="E11" s="55"/>
      <c r="F11" s="55"/>
      <c r="H11" s="28" t="s">
        <v>8</v>
      </c>
      <c r="I11" s="30" t="s">
        <v>76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75</v>
      </c>
      <c r="C14" s="55"/>
      <c r="D14" s="55"/>
      <c r="E14" s="55"/>
      <c r="F14" s="55"/>
      <c r="G14" s="28"/>
      <c r="H14" s="28" t="s">
        <v>8</v>
      </c>
      <c r="I14" s="83" t="s">
        <v>74</v>
      </c>
      <c r="J14" s="80" t="s">
        <v>73</v>
      </c>
      <c r="K14" s="80"/>
      <c r="L14" s="82"/>
      <c r="M14" s="80" t="s">
        <v>72</v>
      </c>
      <c r="N14" s="80"/>
      <c r="O14" s="82"/>
      <c r="P14" s="80" t="s">
        <v>71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70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69</v>
      </c>
      <c r="T15" s="55"/>
      <c r="U15" s="55"/>
      <c r="V15" s="55"/>
      <c r="W15" s="28"/>
      <c r="X15" s="28" t="s">
        <v>8</v>
      </c>
      <c r="Y15" s="35" t="s">
        <v>68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67</v>
      </c>
      <c r="C16" s="55"/>
      <c r="D16" s="55"/>
      <c r="E16" s="55"/>
      <c r="F16" s="55"/>
      <c r="G16" s="28"/>
      <c r="H16" s="28" t="s">
        <v>8</v>
      </c>
      <c r="I16" s="35" t="s">
        <v>66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65</v>
      </c>
      <c r="T16" s="55"/>
      <c r="U16" s="55"/>
      <c r="V16" s="55"/>
      <c r="W16" s="28"/>
      <c r="X16" s="28" t="s">
        <v>8</v>
      </c>
      <c r="Y16" s="35" t="s">
        <v>64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63</v>
      </c>
      <c r="C17" s="55"/>
      <c r="D17" s="55"/>
      <c r="E17" s="55"/>
      <c r="F17" s="55"/>
      <c r="G17" s="28"/>
      <c r="H17" s="28" t="s">
        <v>8</v>
      </c>
      <c r="I17" s="35" t="s">
        <v>62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61</v>
      </c>
      <c r="T17" s="55"/>
      <c r="U17" s="55"/>
      <c r="V17" s="55"/>
      <c r="W17" s="28"/>
      <c r="X17" s="28" t="s">
        <v>8</v>
      </c>
      <c r="Y17" s="35" t="s">
        <v>60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59</v>
      </c>
      <c r="C18" s="55"/>
      <c r="D18" s="55"/>
      <c r="E18" s="55"/>
      <c r="F18" s="55"/>
      <c r="G18" s="28"/>
      <c r="H18" s="28" t="s">
        <v>8</v>
      </c>
      <c r="I18" s="35" t="s">
        <v>58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57</v>
      </c>
      <c r="T18" s="55"/>
      <c r="U18" s="55"/>
      <c r="V18" s="55"/>
      <c r="W18" s="28"/>
      <c r="X18" s="28" t="s">
        <v>8</v>
      </c>
      <c r="Y18" s="35" t="s">
        <v>56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55</v>
      </c>
      <c r="C19" s="55"/>
      <c r="D19" s="55"/>
      <c r="E19" s="55"/>
      <c r="F19" s="55"/>
      <c r="G19" s="55"/>
      <c r="H19" s="28" t="s">
        <v>8</v>
      </c>
      <c r="I19" s="35" t="s">
        <v>54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53</v>
      </c>
      <c r="T19" s="55"/>
      <c r="U19" s="55"/>
      <c r="V19" s="55"/>
      <c r="W19" s="55"/>
      <c r="X19" s="28" t="s">
        <v>8</v>
      </c>
      <c r="Y19" s="35" t="s">
        <v>52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51</v>
      </c>
      <c r="B21" s="79"/>
      <c r="C21" s="72" t="s">
        <v>50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49</v>
      </c>
      <c r="Q21" s="71"/>
      <c r="R21" s="70"/>
      <c r="S21" s="72" t="s">
        <v>48</v>
      </c>
      <c r="T21" s="71"/>
      <c r="U21" s="70"/>
      <c r="V21" s="79" t="s">
        <v>47</v>
      </c>
      <c r="W21" s="79"/>
      <c r="X21" s="79"/>
      <c r="Y21" s="79"/>
      <c r="Z21" s="79" t="s">
        <v>46</v>
      </c>
      <c r="AA21" s="79"/>
      <c r="AB21" s="79"/>
      <c r="AC21" s="72" t="s">
        <v>45</v>
      </c>
      <c r="AD21" s="71"/>
      <c r="AE21" s="71"/>
      <c r="AF21" s="71"/>
      <c r="AG21" s="70"/>
      <c r="AH21" s="79" t="s">
        <v>44</v>
      </c>
      <c r="AI21" s="79"/>
      <c r="AJ21" s="79"/>
    </row>
    <row r="22" spans="1:36">
      <c r="A22" s="77">
        <v>1</v>
      </c>
      <c r="B22" s="76"/>
      <c r="C22" s="75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43</v>
      </c>
      <c r="Q22" s="75"/>
      <c r="R22" s="75"/>
      <c r="S22" s="78" t="s">
        <v>29</v>
      </c>
      <c r="T22" s="75"/>
      <c r="U22" s="75"/>
      <c r="V22" s="75">
        <v>12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>
        <v>2</v>
      </c>
      <c r="B23" s="76"/>
      <c r="C23" s="75" t="s">
        <v>31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 t="s">
        <v>42</v>
      </c>
      <c r="Q23" s="75"/>
      <c r="R23" s="75"/>
      <c r="S23" s="78" t="s">
        <v>29</v>
      </c>
      <c r="T23" s="75"/>
      <c r="U23" s="75"/>
      <c r="V23" s="75">
        <v>12</v>
      </c>
      <c r="W23" s="75"/>
      <c r="X23" s="75"/>
      <c r="Y23" s="75"/>
      <c r="Z23" s="75" t="s">
        <v>28</v>
      </c>
      <c r="AA23" s="75"/>
      <c r="AB23" s="75"/>
      <c r="AC23" s="75" t="s">
        <v>27</v>
      </c>
      <c r="AD23" s="75"/>
      <c r="AE23" s="75"/>
      <c r="AF23" s="75"/>
      <c r="AG23" s="75"/>
      <c r="AH23" s="74" t="s">
        <v>26</v>
      </c>
      <c r="AI23" s="74"/>
      <c r="AJ23" s="73"/>
    </row>
    <row r="24" spans="1:36">
      <c r="A24" s="77">
        <v>3</v>
      </c>
      <c r="B24" s="76"/>
      <c r="C24" s="75" t="s">
        <v>31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 t="s">
        <v>41</v>
      </c>
      <c r="Q24" s="75"/>
      <c r="R24" s="75"/>
      <c r="S24" s="78" t="s">
        <v>29</v>
      </c>
      <c r="T24" s="75"/>
      <c r="U24" s="75"/>
      <c r="V24" s="75">
        <v>12</v>
      </c>
      <c r="W24" s="75"/>
      <c r="X24" s="75"/>
      <c r="Y24" s="75"/>
      <c r="Z24" s="75" t="s">
        <v>28</v>
      </c>
      <c r="AA24" s="75"/>
      <c r="AB24" s="75"/>
      <c r="AC24" s="75" t="s">
        <v>27</v>
      </c>
      <c r="AD24" s="75"/>
      <c r="AE24" s="75"/>
      <c r="AF24" s="75"/>
      <c r="AG24" s="75"/>
      <c r="AH24" s="74" t="s">
        <v>26</v>
      </c>
      <c r="AI24" s="74"/>
      <c r="AJ24" s="73"/>
    </row>
    <row r="25" spans="1:36">
      <c r="A25" s="77">
        <v>4</v>
      </c>
      <c r="B25" s="76"/>
      <c r="C25" s="75" t="s">
        <v>31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 t="s">
        <v>40</v>
      </c>
      <c r="Q25" s="75"/>
      <c r="R25" s="75"/>
      <c r="S25" s="78" t="s">
        <v>29</v>
      </c>
      <c r="T25" s="75"/>
      <c r="U25" s="75"/>
      <c r="V25" s="75">
        <v>12</v>
      </c>
      <c r="W25" s="75"/>
      <c r="X25" s="75"/>
      <c r="Y25" s="75"/>
      <c r="Z25" s="75" t="s">
        <v>28</v>
      </c>
      <c r="AA25" s="75"/>
      <c r="AB25" s="75"/>
      <c r="AC25" s="75" t="s">
        <v>27</v>
      </c>
      <c r="AD25" s="75"/>
      <c r="AE25" s="75"/>
      <c r="AF25" s="75"/>
      <c r="AG25" s="75"/>
      <c r="AH25" s="74" t="s">
        <v>26</v>
      </c>
      <c r="AI25" s="74"/>
      <c r="AJ25" s="73"/>
    </row>
    <row r="26" spans="1:36">
      <c r="A26" s="77">
        <v>5</v>
      </c>
      <c r="B26" s="76"/>
      <c r="C26" s="75" t="s">
        <v>31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 t="s">
        <v>39</v>
      </c>
      <c r="Q26" s="75"/>
      <c r="R26" s="75"/>
      <c r="S26" s="78" t="s">
        <v>29</v>
      </c>
      <c r="T26" s="75"/>
      <c r="U26" s="75"/>
      <c r="V26" s="75">
        <v>12</v>
      </c>
      <c r="W26" s="75"/>
      <c r="X26" s="75"/>
      <c r="Y26" s="75"/>
      <c r="Z26" s="75" t="s">
        <v>28</v>
      </c>
      <c r="AA26" s="75"/>
      <c r="AB26" s="75"/>
      <c r="AC26" s="75" t="s">
        <v>27</v>
      </c>
      <c r="AD26" s="75"/>
      <c r="AE26" s="75"/>
      <c r="AF26" s="75"/>
      <c r="AG26" s="75"/>
      <c r="AH26" s="74" t="s">
        <v>26</v>
      </c>
      <c r="AI26" s="74"/>
      <c r="AJ26" s="73"/>
    </row>
    <row r="27" spans="1:36">
      <c r="A27" s="77">
        <v>6</v>
      </c>
      <c r="B27" s="76"/>
      <c r="C27" s="75" t="s">
        <v>31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 t="s">
        <v>38</v>
      </c>
      <c r="Q27" s="75"/>
      <c r="R27" s="75"/>
      <c r="S27" s="78" t="s">
        <v>29</v>
      </c>
      <c r="T27" s="75"/>
      <c r="U27" s="75"/>
      <c r="V27" s="75">
        <v>12</v>
      </c>
      <c r="W27" s="75"/>
      <c r="X27" s="75"/>
      <c r="Y27" s="75"/>
      <c r="Z27" s="75" t="s">
        <v>28</v>
      </c>
      <c r="AA27" s="75"/>
      <c r="AB27" s="75"/>
      <c r="AC27" s="75" t="s">
        <v>27</v>
      </c>
      <c r="AD27" s="75"/>
      <c r="AE27" s="75"/>
      <c r="AF27" s="75"/>
      <c r="AG27" s="75"/>
      <c r="AH27" s="74" t="s">
        <v>26</v>
      </c>
      <c r="AI27" s="74"/>
      <c r="AJ27" s="73"/>
    </row>
    <row r="28" spans="1:36">
      <c r="A28" s="77">
        <v>7</v>
      </c>
      <c r="B28" s="76"/>
      <c r="C28" s="75" t="s">
        <v>31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 t="s">
        <v>37</v>
      </c>
      <c r="Q28" s="75"/>
      <c r="R28" s="75"/>
      <c r="S28" s="78" t="s">
        <v>29</v>
      </c>
      <c r="T28" s="75"/>
      <c r="U28" s="75"/>
      <c r="V28" s="75">
        <v>12</v>
      </c>
      <c r="W28" s="75"/>
      <c r="X28" s="75"/>
      <c r="Y28" s="75"/>
      <c r="Z28" s="75" t="s">
        <v>28</v>
      </c>
      <c r="AA28" s="75"/>
      <c r="AB28" s="75"/>
      <c r="AC28" s="75" t="s">
        <v>27</v>
      </c>
      <c r="AD28" s="75"/>
      <c r="AE28" s="75"/>
      <c r="AF28" s="75"/>
      <c r="AG28" s="75"/>
      <c r="AH28" s="74" t="s">
        <v>26</v>
      </c>
      <c r="AI28" s="74"/>
      <c r="AJ28" s="73"/>
    </row>
    <row r="29" spans="1:36">
      <c r="A29" s="77">
        <v>8</v>
      </c>
      <c r="B29" s="76"/>
      <c r="C29" s="75" t="s">
        <v>31</v>
      </c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 t="s">
        <v>36</v>
      </c>
      <c r="Q29" s="75"/>
      <c r="R29" s="75"/>
      <c r="S29" s="78" t="s">
        <v>29</v>
      </c>
      <c r="T29" s="75"/>
      <c r="U29" s="75"/>
      <c r="V29" s="75">
        <v>12</v>
      </c>
      <c r="W29" s="75"/>
      <c r="X29" s="75"/>
      <c r="Y29" s="75"/>
      <c r="Z29" s="75" t="s">
        <v>28</v>
      </c>
      <c r="AA29" s="75"/>
      <c r="AB29" s="75"/>
      <c r="AC29" s="75" t="s">
        <v>27</v>
      </c>
      <c r="AD29" s="75"/>
      <c r="AE29" s="75"/>
      <c r="AF29" s="75"/>
      <c r="AG29" s="75"/>
      <c r="AH29" s="74" t="s">
        <v>26</v>
      </c>
      <c r="AI29" s="74"/>
      <c r="AJ29" s="73"/>
    </row>
    <row r="30" spans="1:36">
      <c r="A30" s="77">
        <v>9</v>
      </c>
      <c r="B30" s="76"/>
      <c r="C30" s="75" t="s">
        <v>31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 t="s">
        <v>35</v>
      </c>
      <c r="Q30" s="75"/>
      <c r="R30" s="75"/>
      <c r="S30" s="78" t="s">
        <v>29</v>
      </c>
      <c r="T30" s="75"/>
      <c r="U30" s="75"/>
      <c r="V30" s="75">
        <v>12</v>
      </c>
      <c r="W30" s="75"/>
      <c r="X30" s="75"/>
      <c r="Y30" s="75"/>
      <c r="Z30" s="75" t="s">
        <v>28</v>
      </c>
      <c r="AA30" s="75"/>
      <c r="AB30" s="75"/>
      <c r="AC30" s="75" t="s">
        <v>27</v>
      </c>
      <c r="AD30" s="75"/>
      <c r="AE30" s="75"/>
      <c r="AF30" s="75"/>
      <c r="AG30" s="75"/>
      <c r="AH30" s="74" t="s">
        <v>26</v>
      </c>
      <c r="AI30" s="74"/>
      <c r="AJ30" s="73"/>
    </row>
    <row r="31" spans="1:36">
      <c r="A31" s="77">
        <v>10</v>
      </c>
      <c r="B31" s="76"/>
      <c r="C31" s="75" t="s">
        <v>31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 t="s">
        <v>34</v>
      </c>
      <c r="Q31" s="75"/>
      <c r="R31" s="75"/>
      <c r="S31" s="78" t="s">
        <v>29</v>
      </c>
      <c r="T31" s="75"/>
      <c r="U31" s="75"/>
      <c r="V31" s="75">
        <v>12</v>
      </c>
      <c r="W31" s="75"/>
      <c r="X31" s="75"/>
      <c r="Y31" s="75"/>
      <c r="Z31" s="75" t="s">
        <v>28</v>
      </c>
      <c r="AA31" s="75"/>
      <c r="AB31" s="75"/>
      <c r="AC31" s="75" t="s">
        <v>27</v>
      </c>
      <c r="AD31" s="75"/>
      <c r="AE31" s="75"/>
      <c r="AF31" s="75"/>
      <c r="AG31" s="75"/>
      <c r="AH31" s="74" t="s">
        <v>26</v>
      </c>
      <c r="AI31" s="74"/>
      <c r="AJ31" s="73"/>
    </row>
    <row r="32" spans="1:36">
      <c r="A32" s="77">
        <v>11</v>
      </c>
      <c r="B32" s="76"/>
      <c r="C32" s="75" t="s">
        <v>31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 t="s">
        <v>33</v>
      </c>
      <c r="Q32" s="75"/>
      <c r="R32" s="75"/>
      <c r="S32" s="78" t="s">
        <v>29</v>
      </c>
      <c r="T32" s="75"/>
      <c r="U32" s="75"/>
      <c r="V32" s="75">
        <v>12</v>
      </c>
      <c r="W32" s="75"/>
      <c r="X32" s="75"/>
      <c r="Y32" s="75"/>
      <c r="Z32" s="75" t="s">
        <v>28</v>
      </c>
      <c r="AA32" s="75"/>
      <c r="AB32" s="75"/>
      <c r="AC32" s="75" t="s">
        <v>27</v>
      </c>
      <c r="AD32" s="75"/>
      <c r="AE32" s="75"/>
      <c r="AF32" s="75"/>
      <c r="AG32" s="75"/>
      <c r="AH32" s="74" t="s">
        <v>26</v>
      </c>
      <c r="AI32" s="74"/>
      <c r="AJ32" s="73"/>
    </row>
    <row r="33" spans="1:36">
      <c r="A33" s="77">
        <v>12</v>
      </c>
      <c r="B33" s="76"/>
      <c r="C33" s="75" t="s">
        <v>31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 t="s">
        <v>32</v>
      </c>
      <c r="Q33" s="75"/>
      <c r="R33" s="75"/>
      <c r="S33" s="78" t="s">
        <v>29</v>
      </c>
      <c r="T33" s="75"/>
      <c r="U33" s="75"/>
      <c r="V33" s="75">
        <v>12</v>
      </c>
      <c r="W33" s="75"/>
      <c r="X33" s="75"/>
      <c r="Y33" s="75"/>
      <c r="Z33" s="75" t="s">
        <v>28</v>
      </c>
      <c r="AA33" s="75"/>
      <c r="AB33" s="75"/>
      <c r="AC33" s="75" t="s">
        <v>27</v>
      </c>
      <c r="AD33" s="75"/>
      <c r="AE33" s="75"/>
      <c r="AF33" s="75"/>
      <c r="AG33" s="75"/>
      <c r="AH33" s="74" t="s">
        <v>26</v>
      </c>
      <c r="AI33" s="74"/>
      <c r="AJ33" s="73"/>
    </row>
    <row r="34" spans="1:36">
      <c r="A34" s="77">
        <v>13</v>
      </c>
      <c r="B34" s="76"/>
      <c r="C34" s="75" t="s">
        <v>31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 t="s">
        <v>30</v>
      </c>
      <c r="Q34" s="75"/>
      <c r="R34" s="75"/>
      <c r="S34" s="78" t="s">
        <v>29</v>
      </c>
      <c r="T34" s="75"/>
      <c r="U34" s="75"/>
      <c r="V34" s="75">
        <v>12</v>
      </c>
      <c r="W34" s="75"/>
      <c r="X34" s="75"/>
      <c r="Y34" s="75"/>
      <c r="Z34" s="75" t="s">
        <v>28</v>
      </c>
      <c r="AA34" s="75"/>
      <c r="AB34" s="75"/>
      <c r="AC34" s="75" t="s">
        <v>27</v>
      </c>
      <c r="AD34" s="75"/>
      <c r="AE34" s="75"/>
      <c r="AF34" s="75"/>
      <c r="AG34" s="75"/>
      <c r="AH34" s="74" t="s">
        <v>26</v>
      </c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v>44216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CE-21-MPT-KE-ROOFRAFTEJT5-042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44236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5" xr:uid="{00000000-0002-0000-0100-000001000000}">
      <formula1>"Lotte Chemical Titan (M) Sdn. Bhd., Kelington Technologies Sdn.Bhd"</formula1>
    </dataValidation>
    <dataValidation type="list" allowBlank="1" showInputMessage="1" showErrorMessage="1" sqref="I18:Q18" xr:uid="{00000000-0002-0000-0100-000000000000}">
      <formula1>"Natural, Artificial"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MPT 2</vt:lpstr>
      <vt:lpstr>'MPT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2021-02-09T07:00:18Z</dcterms:created>
  <dcterms:modified xsi:type="dcterms:W3CDTF">2021-02-09T07:00:32Z</dcterms:modified>
</cp:coreProperties>
</file>