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acob\OneDrive - East Central University\Documents\"/>
    </mc:Choice>
  </mc:AlternateContent>
  <xr:revisionPtr revIDLastSave="0" documentId="8_{BE838E98-8A4D-4FDD-AA5E-5EF9A4ADA627}" xr6:coauthVersionLast="36" xr6:coauthVersionMax="36" xr10:uidLastSave="{00000000-0000-0000-0000-000000000000}"/>
  <bookViews>
    <workbookView xWindow="0" yWindow="0" windowWidth="28800" windowHeight="11625" xr2:uid="{5EAE739F-83BF-4E2E-85CA-8A989F349D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3" i="1"/>
  <c r="C2" i="1"/>
  <c r="D2" i="1"/>
  <c r="A4" i="1" l="1"/>
  <c r="B3" i="1"/>
  <c r="C3" i="1"/>
  <c r="A5" i="1" l="1"/>
  <c r="B4" i="1"/>
  <c r="C4" i="1"/>
  <c r="D3" i="1"/>
  <c r="A6" i="1" l="1"/>
  <c r="B5" i="1"/>
  <c r="D4" i="1"/>
  <c r="C5" i="1"/>
  <c r="A7" i="1" l="1"/>
  <c r="B6" i="1"/>
  <c r="D5" i="1"/>
  <c r="C6" i="1"/>
  <c r="A8" i="1" l="1"/>
  <c r="B7" i="1"/>
  <c r="D6" i="1"/>
  <c r="C7" i="1"/>
  <c r="A9" i="1" l="1"/>
  <c r="B8" i="1"/>
  <c r="D7" i="1"/>
  <c r="C8" i="1"/>
  <c r="A10" i="1" l="1"/>
  <c r="B9" i="1"/>
  <c r="D8" i="1"/>
  <c r="C9" i="1"/>
  <c r="A11" i="1" l="1"/>
  <c r="B10" i="1"/>
  <c r="D9" i="1"/>
  <c r="C10" i="1"/>
  <c r="A12" i="1" l="1"/>
  <c r="B11" i="1"/>
  <c r="D10" i="1"/>
  <c r="C11" i="1"/>
  <c r="A13" i="1" l="1"/>
  <c r="B12" i="1"/>
  <c r="D11" i="1"/>
  <c r="C12" i="1"/>
  <c r="A14" i="1" l="1"/>
  <c r="B13" i="1"/>
  <c r="C13" i="1"/>
  <c r="D12" i="1"/>
  <c r="A15" i="1" l="1"/>
  <c r="B14" i="1"/>
  <c r="C14" i="1"/>
  <c r="D13" i="1"/>
  <c r="A16" i="1" l="1"/>
  <c r="B15" i="1"/>
  <c r="D14" i="1"/>
  <c r="C15" i="1"/>
  <c r="A17" i="1" l="1"/>
  <c r="B16" i="1"/>
  <c r="D15" i="1"/>
  <c r="C16" i="1"/>
  <c r="A18" i="1" l="1"/>
  <c r="B17" i="1"/>
  <c r="D16" i="1"/>
  <c r="C17" i="1"/>
  <c r="A19" i="1" l="1"/>
  <c r="B18" i="1"/>
  <c r="D17" i="1"/>
  <c r="C18" i="1"/>
  <c r="D18" i="1"/>
  <c r="A20" i="1" l="1"/>
  <c r="B19" i="1"/>
  <c r="C19" i="1"/>
  <c r="D19" i="1"/>
  <c r="A21" i="1" l="1"/>
  <c r="B20" i="1"/>
  <c r="C20" i="1"/>
  <c r="A22" i="1" l="1"/>
  <c r="B21" i="1"/>
  <c r="D20" i="1"/>
  <c r="C21" i="1"/>
  <c r="A23" i="1" l="1"/>
  <c r="B22" i="1"/>
  <c r="D21" i="1"/>
  <c r="C22" i="1"/>
  <c r="A24" i="1" l="1"/>
  <c r="B23" i="1"/>
  <c r="D22" i="1"/>
  <c r="C23" i="1"/>
  <c r="A25" i="1" l="1"/>
  <c r="B24" i="1"/>
  <c r="D23" i="1"/>
  <c r="C24" i="1"/>
  <c r="D24" i="1"/>
  <c r="A26" i="1" l="1"/>
  <c r="B25" i="1"/>
  <c r="C25" i="1"/>
  <c r="D25" i="1"/>
  <c r="A27" i="1" l="1"/>
  <c r="B26" i="1"/>
  <c r="C26" i="1"/>
  <c r="D26" i="1"/>
  <c r="A28" i="1" l="1"/>
  <c r="B27" i="1"/>
  <c r="C27" i="1"/>
  <c r="A29" i="1" l="1"/>
  <c r="B28" i="1"/>
  <c r="D27" i="1"/>
  <c r="C28" i="1"/>
  <c r="A30" i="1" l="1"/>
  <c r="B29" i="1"/>
  <c r="D28" i="1"/>
  <c r="C29" i="1"/>
  <c r="D29" i="1"/>
  <c r="A31" i="1" l="1"/>
  <c r="B30" i="1"/>
  <c r="C30" i="1"/>
  <c r="A32" i="1" l="1"/>
  <c r="B31" i="1"/>
  <c r="D30" i="1"/>
  <c r="C31" i="1"/>
  <c r="A33" i="1" l="1"/>
  <c r="B32" i="1"/>
  <c r="D31" i="1"/>
  <c r="C32" i="1"/>
  <c r="D32" i="1"/>
  <c r="A34" i="1" l="1"/>
  <c r="B33" i="1"/>
  <c r="C33" i="1"/>
  <c r="D33" i="1"/>
  <c r="A35" i="1" l="1"/>
  <c r="B34" i="1"/>
  <c r="C34" i="1"/>
  <c r="D34" i="1"/>
  <c r="A36" i="1" l="1"/>
  <c r="B35" i="1"/>
  <c r="C35" i="1"/>
  <c r="D35" i="1"/>
  <c r="A37" i="1" l="1"/>
  <c r="B36" i="1"/>
  <c r="C36" i="1"/>
  <c r="D36" i="1"/>
  <c r="A38" i="1" l="1"/>
  <c r="B37" i="1"/>
  <c r="C37" i="1"/>
  <c r="D37" i="1"/>
  <c r="A39" i="1" l="1"/>
  <c r="B38" i="1"/>
  <c r="C38" i="1"/>
  <c r="D38" i="1"/>
  <c r="A40" i="1" l="1"/>
  <c r="B39" i="1"/>
  <c r="C39" i="1"/>
  <c r="D39" i="1" s="1"/>
  <c r="A41" i="1" l="1"/>
  <c r="B40" i="1"/>
  <c r="C40" i="1"/>
  <c r="A42" i="1" l="1"/>
  <c r="B41" i="1"/>
  <c r="D40" i="1"/>
  <c r="C41" i="1"/>
  <c r="D41" i="1"/>
  <c r="A43" i="1" l="1"/>
  <c r="B42" i="1"/>
  <c r="C42" i="1"/>
  <c r="A44" i="1" l="1"/>
  <c r="B43" i="1"/>
  <c r="D42" i="1"/>
  <c r="C43" i="1"/>
  <c r="A45" i="1" l="1"/>
  <c r="B44" i="1"/>
  <c r="D43" i="1"/>
  <c r="C44" i="1"/>
  <c r="D44" i="1"/>
  <c r="A46" i="1" l="1"/>
  <c r="B45" i="1"/>
  <c r="C45" i="1"/>
  <c r="A47" i="1" l="1"/>
  <c r="B46" i="1"/>
  <c r="D45" i="1"/>
  <c r="C46" i="1"/>
  <c r="D46" i="1"/>
  <c r="A48" i="1" l="1"/>
  <c r="B47" i="1"/>
  <c r="C47" i="1"/>
  <c r="A49" i="1" l="1"/>
  <c r="B48" i="1"/>
  <c r="D47" i="1"/>
  <c r="C48" i="1"/>
  <c r="D48" i="1"/>
  <c r="A50" i="1" l="1"/>
  <c r="B49" i="1"/>
  <c r="C49" i="1"/>
  <c r="D49" i="1"/>
  <c r="A51" i="1" l="1"/>
  <c r="B50" i="1"/>
  <c r="C50" i="1"/>
  <c r="A52" i="1" l="1"/>
  <c r="B51" i="1"/>
  <c r="D50" i="1"/>
  <c r="C51" i="1"/>
  <c r="D51" i="1"/>
  <c r="A53" i="1" l="1"/>
  <c r="B52" i="1"/>
  <c r="C52" i="1"/>
  <c r="D52" i="1"/>
  <c r="A54" i="1" l="1"/>
  <c r="B53" i="1"/>
  <c r="C53" i="1"/>
  <c r="D53" i="1"/>
  <c r="A55" i="1" l="1"/>
  <c r="B54" i="1"/>
  <c r="C54" i="1"/>
  <c r="D54" i="1"/>
  <c r="A56" i="1" l="1"/>
  <c r="B55" i="1"/>
  <c r="C55" i="1"/>
  <c r="D55" i="1"/>
  <c r="A57" i="1" l="1"/>
  <c r="B56" i="1"/>
  <c r="C56" i="1"/>
  <c r="D56" i="1"/>
  <c r="A58" i="1" l="1"/>
  <c r="B57" i="1"/>
  <c r="C57" i="1"/>
  <c r="D57" i="1"/>
  <c r="A59" i="1" l="1"/>
  <c r="B58" i="1"/>
  <c r="C58" i="1"/>
  <c r="D58" i="1"/>
  <c r="A60" i="1" l="1"/>
  <c r="B59" i="1"/>
  <c r="C59" i="1"/>
  <c r="A61" i="1" l="1"/>
  <c r="B60" i="1"/>
  <c r="D59" i="1"/>
  <c r="C60" i="1"/>
  <c r="D60" i="1"/>
  <c r="A62" i="1" l="1"/>
  <c r="B61" i="1"/>
  <c r="C61" i="1"/>
  <c r="A63" i="1" l="1"/>
  <c r="B62" i="1"/>
  <c r="D61" i="1"/>
  <c r="C62" i="1"/>
  <c r="D62" i="1"/>
  <c r="A64" i="1" l="1"/>
  <c r="B63" i="1"/>
  <c r="C63" i="1"/>
  <c r="D63" i="1"/>
  <c r="A65" i="1" l="1"/>
  <c r="B64" i="1"/>
  <c r="C64" i="1"/>
  <c r="D64" i="1"/>
  <c r="A66" i="1" l="1"/>
  <c r="B65" i="1"/>
  <c r="C65" i="1"/>
  <c r="D65" i="1"/>
  <c r="A67" i="1" l="1"/>
  <c r="B66" i="1"/>
  <c r="C66" i="1"/>
  <c r="D66" i="1"/>
  <c r="A68" i="1" l="1"/>
  <c r="B67" i="1"/>
  <c r="C67" i="1"/>
  <c r="A69" i="1" l="1"/>
  <c r="B68" i="1"/>
  <c r="D67" i="1"/>
  <c r="C68" i="1"/>
  <c r="A70" i="1" l="1"/>
  <c r="B69" i="1"/>
  <c r="D68" i="1"/>
  <c r="C69" i="1"/>
  <c r="D69" i="1" s="1"/>
  <c r="A71" i="1" l="1"/>
  <c r="B70" i="1"/>
  <c r="C70" i="1"/>
  <c r="D70" i="1"/>
  <c r="A72" i="1" l="1"/>
  <c r="B71" i="1"/>
  <c r="C71" i="1"/>
  <c r="D71" i="1"/>
  <c r="A73" i="1" l="1"/>
  <c r="B72" i="1"/>
  <c r="C72" i="1"/>
  <c r="D72" i="1"/>
  <c r="A74" i="1" l="1"/>
  <c r="B73" i="1"/>
  <c r="C73" i="1"/>
  <c r="D73" i="1"/>
  <c r="A75" i="1" l="1"/>
  <c r="B74" i="1"/>
  <c r="C74" i="1"/>
  <c r="D74" i="1"/>
  <c r="A76" i="1" l="1"/>
  <c r="B75" i="1"/>
  <c r="C75" i="1"/>
  <c r="A77" i="1" l="1"/>
  <c r="B76" i="1"/>
  <c r="D75" i="1"/>
  <c r="C76" i="1"/>
  <c r="D76" i="1"/>
  <c r="A78" i="1" l="1"/>
  <c r="B77" i="1"/>
  <c r="C77" i="1"/>
  <c r="D77" i="1"/>
  <c r="A79" i="1" l="1"/>
  <c r="B78" i="1"/>
  <c r="C78" i="1"/>
  <c r="D78" i="1"/>
  <c r="A80" i="1" l="1"/>
  <c r="B79" i="1"/>
  <c r="C79" i="1"/>
  <c r="D79" i="1"/>
  <c r="A81" i="1" l="1"/>
  <c r="B80" i="1"/>
  <c r="C80" i="1"/>
  <c r="D80" i="1"/>
  <c r="A82" i="1" l="1"/>
  <c r="B81" i="1"/>
  <c r="C81" i="1"/>
  <c r="D81" i="1"/>
  <c r="A83" i="1" l="1"/>
  <c r="B82" i="1"/>
  <c r="C82" i="1"/>
  <c r="D82" i="1"/>
  <c r="A84" i="1" l="1"/>
  <c r="B83" i="1"/>
  <c r="C83" i="1"/>
  <c r="D83" i="1"/>
  <c r="A85" i="1" l="1"/>
  <c r="B84" i="1"/>
  <c r="C84" i="1"/>
  <c r="D84" i="1"/>
  <c r="A86" i="1" l="1"/>
  <c r="B85" i="1"/>
  <c r="C85" i="1"/>
  <c r="D85" i="1"/>
  <c r="A87" i="1" l="1"/>
  <c r="B86" i="1"/>
  <c r="C86" i="1"/>
  <c r="A88" i="1" l="1"/>
  <c r="B87" i="1"/>
  <c r="D86" i="1"/>
  <c r="C87" i="1"/>
  <c r="D87" i="1"/>
  <c r="A89" i="1" l="1"/>
  <c r="B88" i="1"/>
  <c r="C88" i="1"/>
  <c r="D88" i="1"/>
  <c r="A90" i="1" l="1"/>
  <c r="B89" i="1"/>
  <c r="C89" i="1"/>
  <c r="D89" i="1"/>
  <c r="A91" i="1" l="1"/>
  <c r="B90" i="1"/>
  <c r="C90" i="1"/>
  <c r="D90" i="1"/>
  <c r="A92" i="1" l="1"/>
  <c r="B91" i="1"/>
  <c r="C91" i="1"/>
  <c r="D91" i="1"/>
  <c r="A93" i="1" l="1"/>
  <c r="B92" i="1"/>
  <c r="C92" i="1"/>
  <c r="D92" i="1"/>
  <c r="A94" i="1" l="1"/>
  <c r="B93" i="1"/>
  <c r="C93" i="1"/>
  <c r="D93" i="1"/>
  <c r="A95" i="1" l="1"/>
  <c r="B94" i="1"/>
  <c r="C94" i="1"/>
  <c r="D94" i="1"/>
  <c r="A96" i="1" l="1"/>
  <c r="B95" i="1"/>
  <c r="C95" i="1"/>
  <c r="D95" i="1"/>
  <c r="A97" i="1" l="1"/>
  <c r="B96" i="1"/>
  <c r="C96" i="1"/>
  <c r="D96" i="1"/>
  <c r="A98" i="1" l="1"/>
  <c r="B97" i="1"/>
  <c r="C97" i="1"/>
  <c r="D97" i="1"/>
  <c r="A99" i="1" l="1"/>
  <c r="B98" i="1"/>
  <c r="C98" i="1"/>
  <c r="D98" i="1"/>
  <c r="A100" i="1" l="1"/>
  <c r="B99" i="1"/>
  <c r="C99" i="1"/>
  <c r="A101" i="1" l="1"/>
  <c r="B100" i="1"/>
  <c r="D99" i="1"/>
  <c r="C100" i="1"/>
  <c r="D100" i="1" s="1"/>
  <c r="A102" i="1" l="1"/>
  <c r="B101" i="1"/>
  <c r="C101" i="1"/>
  <c r="D101" i="1"/>
  <c r="A103" i="1" l="1"/>
  <c r="B102" i="1"/>
  <c r="C102" i="1"/>
  <c r="A104" i="1" l="1"/>
  <c r="B103" i="1"/>
  <c r="D102" i="1"/>
  <c r="C103" i="1"/>
  <c r="D103" i="1"/>
  <c r="A105" i="1" l="1"/>
  <c r="B104" i="1"/>
  <c r="C104" i="1"/>
  <c r="D104" i="1"/>
  <c r="A106" i="1" l="1"/>
  <c r="B105" i="1"/>
  <c r="C105" i="1"/>
  <c r="D105" i="1"/>
  <c r="A107" i="1" l="1"/>
  <c r="B106" i="1"/>
  <c r="C106" i="1"/>
  <c r="D106" i="1"/>
  <c r="A108" i="1" l="1"/>
  <c r="B107" i="1"/>
  <c r="C107" i="1"/>
  <c r="D107" i="1"/>
  <c r="A109" i="1" l="1"/>
  <c r="B108" i="1"/>
  <c r="C108" i="1"/>
  <c r="D108" i="1"/>
  <c r="A110" i="1" l="1"/>
  <c r="B109" i="1"/>
  <c r="C109" i="1"/>
  <c r="D109" i="1" s="1"/>
  <c r="A111" i="1" l="1"/>
  <c r="B110" i="1"/>
  <c r="C110" i="1"/>
  <c r="D110" i="1"/>
  <c r="A112" i="1" l="1"/>
  <c r="B111" i="1"/>
  <c r="C111" i="1"/>
  <c r="D111" i="1" s="1"/>
  <c r="A113" i="1" l="1"/>
  <c r="B112" i="1"/>
  <c r="C112" i="1"/>
  <c r="D112" i="1"/>
  <c r="A114" i="1" l="1"/>
  <c r="B113" i="1"/>
  <c r="C113" i="1"/>
  <c r="D113" i="1"/>
  <c r="A115" i="1" l="1"/>
  <c r="B114" i="1"/>
  <c r="C114" i="1"/>
  <c r="D114" i="1"/>
  <c r="A116" i="1" l="1"/>
  <c r="B115" i="1"/>
  <c r="C115" i="1"/>
  <c r="D115" i="1"/>
  <c r="A117" i="1" l="1"/>
  <c r="B116" i="1"/>
  <c r="C116" i="1"/>
  <c r="D116" i="1"/>
  <c r="A118" i="1" l="1"/>
  <c r="B117" i="1"/>
  <c r="C117" i="1"/>
  <c r="D117" i="1"/>
  <c r="A119" i="1" l="1"/>
  <c r="B118" i="1"/>
  <c r="C118" i="1"/>
  <c r="D118" i="1"/>
  <c r="A120" i="1" l="1"/>
  <c r="B119" i="1"/>
  <c r="C119" i="1"/>
  <c r="D119" i="1"/>
  <c r="A121" i="1" l="1"/>
  <c r="B120" i="1"/>
  <c r="C120" i="1"/>
  <c r="D120" i="1"/>
  <c r="A122" i="1" l="1"/>
  <c r="B121" i="1"/>
  <c r="C121" i="1"/>
  <c r="A123" i="1" l="1"/>
  <c r="B122" i="1"/>
  <c r="D121" i="1"/>
  <c r="C122" i="1"/>
  <c r="D122" i="1"/>
  <c r="A124" i="1" l="1"/>
  <c r="B123" i="1"/>
  <c r="C123" i="1"/>
  <c r="D123" i="1"/>
  <c r="A125" i="1" l="1"/>
  <c r="B124" i="1"/>
  <c r="C124" i="1"/>
  <c r="D124" i="1"/>
  <c r="A126" i="1" l="1"/>
  <c r="B125" i="1"/>
  <c r="C125" i="1"/>
  <c r="D125" i="1"/>
  <c r="A127" i="1" l="1"/>
  <c r="B126" i="1"/>
  <c r="C126" i="1"/>
  <c r="D126" i="1"/>
  <c r="A128" i="1" l="1"/>
  <c r="B127" i="1"/>
  <c r="C127" i="1"/>
  <c r="D127" i="1"/>
  <c r="A129" i="1" l="1"/>
  <c r="B128" i="1"/>
  <c r="C128" i="1"/>
  <c r="D128" i="1"/>
  <c r="A130" i="1" l="1"/>
  <c r="B129" i="1"/>
  <c r="C129" i="1"/>
  <c r="D129" i="1" s="1"/>
  <c r="A131" i="1" l="1"/>
  <c r="B130" i="1"/>
  <c r="C130" i="1"/>
  <c r="D130" i="1"/>
  <c r="A132" i="1" l="1"/>
  <c r="B131" i="1"/>
  <c r="C131" i="1"/>
  <c r="D131" i="1"/>
  <c r="A133" i="1" l="1"/>
  <c r="B132" i="1"/>
  <c r="C132" i="1"/>
  <c r="D132" i="1"/>
  <c r="A134" i="1" l="1"/>
  <c r="B133" i="1"/>
  <c r="C133" i="1"/>
  <c r="D133" i="1"/>
  <c r="A135" i="1" l="1"/>
  <c r="B134" i="1"/>
  <c r="C134" i="1"/>
  <c r="D134" i="1"/>
  <c r="A136" i="1" l="1"/>
  <c r="B135" i="1"/>
  <c r="C135" i="1"/>
  <c r="A137" i="1" l="1"/>
  <c r="B136" i="1"/>
  <c r="D135" i="1"/>
  <c r="C136" i="1"/>
  <c r="D136" i="1"/>
  <c r="A138" i="1" l="1"/>
  <c r="B137" i="1"/>
  <c r="C137" i="1"/>
  <c r="D137" i="1"/>
  <c r="A139" i="1" l="1"/>
  <c r="B138" i="1"/>
  <c r="C138" i="1"/>
  <c r="D138" i="1"/>
  <c r="A140" i="1" l="1"/>
  <c r="B139" i="1"/>
  <c r="C139" i="1"/>
  <c r="D139" i="1" s="1"/>
  <c r="A141" i="1" l="1"/>
  <c r="B140" i="1"/>
  <c r="C140" i="1"/>
  <c r="D140" i="1"/>
  <c r="A142" i="1" l="1"/>
  <c r="B141" i="1"/>
  <c r="C141" i="1"/>
  <c r="D141" i="1"/>
  <c r="A143" i="1" l="1"/>
  <c r="B142" i="1"/>
  <c r="C142" i="1"/>
  <c r="D142" i="1"/>
  <c r="A144" i="1" l="1"/>
  <c r="B143" i="1"/>
  <c r="C143" i="1"/>
  <c r="D143" i="1"/>
  <c r="A145" i="1" l="1"/>
  <c r="B144" i="1"/>
  <c r="C144" i="1"/>
  <c r="D144" i="1"/>
  <c r="A146" i="1" l="1"/>
  <c r="B145" i="1"/>
  <c r="C145" i="1"/>
  <c r="A147" i="1" l="1"/>
  <c r="B146" i="1"/>
  <c r="D145" i="1"/>
  <c r="C146" i="1"/>
  <c r="D146" i="1"/>
  <c r="A148" i="1" l="1"/>
  <c r="B147" i="1"/>
  <c r="C147" i="1"/>
  <c r="D147" i="1"/>
  <c r="A149" i="1" l="1"/>
  <c r="B148" i="1"/>
  <c r="C148" i="1"/>
  <c r="D148" i="1"/>
  <c r="A150" i="1" l="1"/>
  <c r="B149" i="1"/>
  <c r="C149" i="1"/>
  <c r="D149" i="1"/>
  <c r="A151" i="1" l="1"/>
  <c r="B150" i="1"/>
  <c r="C150" i="1"/>
  <c r="D150" i="1"/>
  <c r="A152" i="1" l="1"/>
  <c r="B151" i="1"/>
  <c r="C151" i="1"/>
  <c r="D151" i="1"/>
  <c r="A153" i="1" l="1"/>
  <c r="B152" i="1"/>
  <c r="C152" i="1"/>
  <c r="D152" i="1"/>
  <c r="A154" i="1" l="1"/>
  <c r="B153" i="1"/>
  <c r="C153" i="1"/>
  <c r="D153" i="1"/>
  <c r="A155" i="1" l="1"/>
  <c r="B154" i="1"/>
  <c r="C154" i="1"/>
  <c r="D154" i="1"/>
  <c r="A156" i="1" l="1"/>
  <c r="B155" i="1"/>
  <c r="C155" i="1"/>
  <c r="D155" i="1"/>
  <c r="A157" i="1" l="1"/>
  <c r="B156" i="1"/>
  <c r="C156" i="1"/>
  <c r="D156" i="1"/>
  <c r="A158" i="1" l="1"/>
  <c r="B157" i="1"/>
  <c r="C157" i="1"/>
  <c r="D157" i="1"/>
  <c r="A159" i="1" l="1"/>
  <c r="B158" i="1"/>
  <c r="C158" i="1"/>
  <c r="A160" i="1" l="1"/>
  <c r="B159" i="1"/>
  <c r="D158" i="1"/>
  <c r="C159" i="1"/>
  <c r="D159" i="1"/>
  <c r="A161" i="1" l="1"/>
  <c r="B160" i="1"/>
  <c r="C160" i="1"/>
  <c r="D160" i="1"/>
  <c r="A162" i="1" l="1"/>
  <c r="B161" i="1"/>
  <c r="C161" i="1"/>
  <c r="D161" i="1"/>
  <c r="A163" i="1" l="1"/>
  <c r="B162" i="1"/>
  <c r="C162" i="1"/>
  <c r="D162" i="1"/>
  <c r="A164" i="1" l="1"/>
  <c r="B163" i="1"/>
  <c r="C163" i="1"/>
  <c r="D163" i="1"/>
  <c r="A165" i="1" l="1"/>
  <c r="B164" i="1"/>
  <c r="C164" i="1"/>
  <c r="D164" i="1"/>
  <c r="A166" i="1" l="1"/>
  <c r="B165" i="1"/>
  <c r="C165" i="1"/>
  <c r="D165" i="1"/>
  <c r="A167" i="1" l="1"/>
  <c r="B166" i="1"/>
  <c r="C166" i="1"/>
  <c r="D166" i="1"/>
  <c r="A168" i="1" l="1"/>
  <c r="B167" i="1"/>
  <c r="C167" i="1"/>
  <c r="D167" i="1"/>
  <c r="A169" i="1" l="1"/>
  <c r="B168" i="1"/>
  <c r="C168" i="1"/>
  <c r="D168" i="1"/>
  <c r="A170" i="1" l="1"/>
  <c r="B169" i="1"/>
  <c r="C169" i="1"/>
  <c r="D169" i="1"/>
  <c r="A171" i="1" l="1"/>
  <c r="B170" i="1"/>
  <c r="C170" i="1"/>
  <c r="D170" i="1"/>
  <c r="A172" i="1" l="1"/>
  <c r="B171" i="1"/>
  <c r="C171" i="1"/>
  <c r="A173" i="1" l="1"/>
  <c r="B172" i="1"/>
  <c r="D172" i="1" s="1"/>
  <c r="D171" i="1"/>
  <c r="C172" i="1"/>
  <c r="A174" i="1" l="1"/>
  <c r="B173" i="1"/>
  <c r="C173" i="1"/>
  <c r="A175" i="1" l="1"/>
  <c r="B174" i="1"/>
  <c r="D174" i="1" s="1"/>
  <c r="D173" i="1"/>
  <c r="C174" i="1"/>
  <c r="A176" i="1" l="1"/>
  <c r="B175" i="1"/>
  <c r="C175" i="1"/>
  <c r="D175" i="1"/>
  <c r="A177" i="1" l="1"/>
  <c r="B176" i="1"/>
  <c r="D176" i="1" s="1"/>
  <c r="C176" i="1"/>
  <c r="A178" i="1" l="1"/>
  <c r="B177" i="1"/>
  <c r="C177" i="1"/>
  <c r="D177" i="1"/>
  <c r="A179" i="1" l="1"/>
  <c r="B178" i="1"/>
  <c r="C178" i="1"/>
  <c r="D178" i="1"/>
  <c r="A180" i="1" l="1"/>
  <c r="B179" i="1"/>
  <c r="C179" i="1"/>
  <c r="D179" i="1"/>
  <c r="A181" i="1" l="1"/>
  <c r="B180" i="1"/>
  <c r="C180" i="1"/>
  <c r="A182" i="1" l="1"/>
  <c r="B181" i="1"/>
  <c r="D180" i="1"/>
  <c r="C181" i="1"/>
  <c r="D181" i="1"/>
  <c r="A183" i="1" l="1"/>
  <c r="B182" i="1"/>
  <c r="C182" i="1"/>
  <c r="D182" i="1"/>
  <c r="A184" i="1" l="1"/>
  <c r="B183" i="1"/>
  <c r="C183" i="1"/>
  <c r="A185" i="1" l="1"/>
  <c r="B184" i="1"/>
  <c r="D183" i="1"/>
  <c r="C184" i="1"/>
  <c r="D184" i="1"/>
  <c r="A186" i="1" l="1"/>
  <c r="B185" i="1"/>
  <c r="C185" i="1"/>
  <c r="D185" i="1"/>
  <c r="A187" i="1" l="1"/>
  <c r="B186" i="1"/>
  <c r="C186" i="1"/>
  <c r="D186" i="1"/>
  <c r="A188" i="1" l="1"/>
  <c r="B187" i="1"/>
  <c r="C187" i="1"/>
  <c r="D187" i="1"/>
  <c r="A189" i="1" l="1"/>
  <c r="B188" i="1"/>
  <c r="C188" i="1"/>
  <c r="D188" i="1"/>
  <c r="A190" i="1" l="1"/>
  <c r="B189" i="1"/>
  <c r="C189" i="1"/>
  <c r="D189" i="1"/>
  <c r="A191" i="1" l="1"/>
  <c r="B190" i="1"/>
  <c r="C190" i="1"/>
  <c r="D190" i="1"/>
  <c r="A192" i="1" l="1"/>
  <c r="B191" i="1"/>
  <c r="C191" i="1"/>
  <c r="A193" i="1" l="1"/>
  <c r="B192" i="1"/>
  <c r="D191" i="1"/>
  <c r="C192" i="1"/>
  <c r="D192" i="1"/>
  <c r="A194" i="1" l="1"/>
  <c r="B193" i="1"/>
  <c r="C193" i="1"/>
  <c r="D193" i="1"/>
  <c r="A195" i="1" l="1"/>
  <c r="B194" i="1"/>
  <c r="C194" i="1"/>
  <c r="D194" i="1"/>
  <c r="A196" i="1" l="1"/>
  <c r="B195" i="1"/>
  <c r="C195" i="1"/>
  <c r="D195" i="1"/>
  <c r="A197" i="1" l="1"/>
  <c r="B196" i="1"/>
  <c r="C196" i="1"/>
  <c r="D196" i="1"/>
  <c r="A198" i="1" l="1"/>
  <c r="B197" i="1"/>
  <c r="C197" i="1"/>
  <c r="D197" i="1"/>
  <c r="A199" i="1" l="1"/>
  <c r="B198" i="1"/>
  <c r="C198" i="1"/>
  <c r="A200" i="1" l="1"/>
  <c r="B199" i="1"/>
  <c r="D198" i="1"/>
  <c r="C199" i="1"/>
  <c r="D199" i="1"/>
  <c r="A201" i="1" l="1"/>
  <c r="B200" i="1"/>
  <c r="C200" i="1"/>
  <c r="D200" i="1"/>
  <c r="A202" i="1" l="1"/>
  <c r="B201" i="1"/>
  <c r="C201" i="1"/>
  <c r="D201" i="1"/>
  <c r="A203" i="1" l="1"/>
  <c r="B202" i="1"/>
  <c r="C202" i="1"/>
  <c r="D202" i="1"/>
  <c r="A204" i="1" l="1"/>
  <c r="B203" i="1"/>
  <c r="C203" i="1"/>
  <c r="D203" i="1"/>
  <c r="A205" i="1" l="1"/>
  <c r="B204" i="1"/>
  <c r="C204" i="1"/>
  <c r="A206" i="1" l="1"/>
  <c r="B205" i="1"/>
  <c r="D204" i="1"/>
  <c r="C205" i="1"/>
  <c r="A207" i="1" l="1"/>
  <c r="B206" i="1"/>
  <c r="D205" i="1"/>
  <c r="C206" i="1"/>
  <c r="A208" i="1" l="1"/>
  <c r="B207" i="1"/>
  <c r="D206" i="1"/>
  <c r="C207" i="1"/>
  <c r="A209" i="1" l="1"/>
  <c r="B208" i="1"/>
  <c r="D207" i="1"/>
  <c r="C208" i="1"/>
  <c r="D208" i="1" s="1"/>
  <c r="A210" i="1" l="1"/>
  <c r="B209" i="1"/>
  <c r="C209" i="1"/>
  <c r="A211" i="1" l="1"/>
  <c r="B210" i="1"/>
  <c r="D209" i="1"/>
  <c r="C210" i="1"/>
  <c r="A212" i="1" l="1"/>
  <c r="B211" i="1"/>
  <c r="D210" i="1"/>
  <c r="C211" i="1"/>
  <c r="D211" i="1"/>
  <c r="A213" i="1" l="1"/>
  <c r="B212" i="1"/>
  <c r="C212" i="1"/>
  <c r="A214" i="1" l="1"/>
  <c r="B213" i="1"/>
  <c r="D212" i="1"/>
  <c r="C213" i="1"/>
  <c r="D213" i="1"/>
  <c r="A215" i="1" l="1"/>
  <c r="B214" i="1"/>
  <c r="C214" i="1"/>
  <c r="A216" i="1" l="1"/>
  <c r="B215" i="1"/>
  <c r="D214" i="1"/>
  <c r="C215" i="1"/>
  <c r="D215" i="1"/>
  <c r="A217" i="1" l="1"/>
  <c r="B216" i="1"/>
  <c r="C216" i="1"/>
  <c r="A218" i="1" l="1"/>
  <c r="B217" i="1"/>
  <c r="D216" i="1"/>
  <c r="C217" i="1"/>
  <c r="D217" i="1"/>
  <c r="A219" i="1" l="1"/>
  <c r="B218" i="1"/>
  <c r="C218" i="1"/>
  <c r="A220" i="1" l="1"/>
  <c r="B219" i="1"/>
  <c r="D218" i="1"/>
  <c r="C219" i="1"/>
  <c r="D219" i="1"/>
  <c r="A221" i="1" l="1"/>
  <c r="B220" i="1"/>
  <c r="C220" i="1"/>
  <c r="A222" i="1" l="1"/>
  <c r="B221" i="1"/>
  <c r="D220" i="1"/>
  <c r="C221" i="1"/>
  <c r="D221" i="1"/>
  <c r="A223" i="1" l="1"/>
  <c r="B222" i="1"/>
  <c r="C222" i="1"/>
  <c r="A224" i="1" l="1"/>
  <c r="B223" i="1"/>
  <c r="D222" i="1"/>
  <c r="C223" i="1"/>
  <c r="D223" i="1"/>
  <c r="A225" i="1" l="1"/>
  <c r="B224" i="1"/>
  <c r="C224" i="1"/>
  <c r="A226" i="1" l="1"/>
  <c r="B225" i="1"/>
  <c r="D224" i="1"/>
  <c r="C225" i="1"/>
  <c r="D225" i="1"/>
  <c r="A227" i="1" l="1"/>
  <c r="B226" i="1"/>
  <c r="C226" i="1"/>
  <c r="A228" i="1" l="1"/>
  <c r="B227" i="1"/>
  <c r="D226" i="1"/>
  <c r="C227" i="1"/>
  <c r="D227" i="1"/>
  <c r="A229" i="1" l="1"/>
  <c r="B228" i="1"/>
  <c r="C228" i="1"/>
  <c r="A230" i="1" l="1"/>
  <c r="B229" i="1"/>
  <c r="D228" i="1"/>
  <c r="C229" i="1"/>
  <c r="A231" i="1" l="1"/>
  <c r="B230" i="1"/>
  <c r="D229" i="1"/>
  <c r="C230" i="1"/>
  <c r="A232" i="1" l="1"/>
  <c r="B231" i="1"/>
  <c r="D230" i="1"/>
  <c r="C231" i="1"/>
  <c r="D231" i="1"/>
  <c r="A233" i="1" l="1"/>
  <c r="B232" i="1"/>
  <c r="C232" i="1"/>
  <c r="A234" i="1" l="1"/>
  <c r="B233" i="1"/>
  <c r="D232" i="1"/>
  <c r="C233" i="1"/>
  <c r="D233" i="1"/>
  <c r="A235" i="1" l="1"/>
  <c r="B234" i="1"/>
  <c r="C234" i="1"/>
  <c r="A236" i="1" l="1"/>
  <c r="B235" i="1"/>
  <c r="D234" i="1"/>
  <c r="C235" i="1"/>
  <c r="D235" i="1"/>
  <c r="A237" i="1" l="1"/>
  <c r="B236" i="1"/>
  <c r="C236" i="1"/>
  <c r="A238" i="1" l="1"/>
  <c r="B237" i="1"/>
  <c r="D236" i="1"/>
  <c r="C237" i="1"/>
  <c r="D237" i="1"/>
  <c r="A239" i="1" l="1"/>
  <c r="B238" i="1"/>
  <c r="C238" i="1"/>
  <c r="D238" i="1"/>
  <c r="A240" i="1" l="1"/>
  <c r="B239" i="1"/>
  <c r="C239" i="1"/>
  <c r="A241" i="1" l="1"/>
  <c r="B240" i="1"/>
  <c r="D239" i="1"/>
  <c r="C240" i="1"/>
  <c r="D240" i="1"/>
  <c r="A242" i="1" l="1"/>
  <c r="B241" i="1"/>
  <c r="C241" i="1"/>
  <c r="A243" i="1" l="1"/>
  <c r="B242" i="1"/>
  <c r="D241" i="1"/>
  <c r="C242" i="1"/>
  <c r="D242" i="1"/>
  <c r="A244" i="1" l="1"/>
  <c r="B243" i="1"/>
  <c r="C243" i="1"/>
  <c r="D243" i="1"/>
  <c r="A245" i="1" l="1"/>
  <c r="B244" i="1"/>
  <c r="C244" i="1"/>
  <c r="D244" i="1"/>
  <c r="A246" i="1" l="1"/>
  <c r="B245" i="1"/>
  <c r="C245" i="1"/>
  <c r="D245" i="1"/>
  <c r="A247" i="1" l="1"/>
  <c r="B246" i="1"/>
  <c r="C246" i="1"/>
  <c r="D246" i="1"/>
  <c r="A248" i="1" l="1"/>
  <c r="B247" i="1"/>
  <c r="C247" i="1"/>
  <c r="A249" i="1" l="1"/>
  <c r="B248" i="1"/>
  <c r="D247" i="1"/>
  <c r="C248" i="1"/>
  <c r="D248" i="1"/>
  <c r="A250" i="1" l="1"/>
  <c r="B249" i="1"/>
  <c r="C249" i="1"/>
  <c r="A251" i="1" l="1"/>
  <c r="B250" i="1"/>
  <c r="D249" i="1"/>
  <c r="C250" i="1"/>
  <c r="D250" i="1"/>
  <c r="A252" i="1" l="1"/>
  <c r="B251" i="1"/>
  <c r="C251" i="1"/>
  <c r="A253" i="1" l="1"/>
  <c r="B252" i="1"/>
  <c r="D251" i="1"/>
  <c r="C252" i="1"/>
  <c r="D252" i="1" s="1"/>
  <c r="A254" i="1" l="1"/>
  <c r="B253" i="1"/>
  <c r="C253" i="1"/>
  <c r="D253" i="1"/>
  <c r="A255" i="1" l="1"/>
  <c r="B254" i="1"/>
  <c r="C254" i="1"/>
  <c r="D254" i="1"/>
  <c r="A256" i="1" l="1"/>
  <c r="B255" i="1"/>
  <c r="C255" i="1"/>
  <c r="A257" i="1" l="1"/>
  <c r="B256" i="1"/>
  <c r="D255" i="1"/>
  <c r="C256" i="1"/>
  <c r="D256" i="1"/>
  <c r="A258" i="1" l="1"/>
  <c r="B257" i="1"/>
  <c r="C257" i="1"/>
  <c r="A259" i="1" l="1"/>
  <c r="B258" i="1"/>
  <c r="D257" i="1"/>
  <c r="C258" i="1"/>
  <c r="D258" i="1"/>
  <c r="A260" i="1" l="1"/>
  <c r="B259" i="1"/>
  <c r="C259" i="1"/>
  <c r="A261" i="1" l="1"/>
  <c r="B260" i="1"/>
  <c r="D259" i="1"/>
  <c r="C260" i="1"/>
  <c r="D260" i="1"/>
  <c r="A262" i="1" l="1"/>
  <c r="B261" i="1"/>
  <c r="C261" i="1"/>
  <c r="D261" i="1"/>
  <c r="A263" i="1" l="1"/>
  <c r="B262" i="1"/>
  <c r="C262" i="1"/>
  <c r="D262" i="1" s="1"/>
  <c r="A264" i="1" l="1"/>
  <c r="B263" i="1"/>
  <c r="C263" i="1"/>
  <c r="D263" i="1"/>
  <c r="A265" i="1" l="1"/>
  <c r="B264" i="1"/>
  <c r="C264" i="1"/>
  <c r="D264" i="1"/>
  <c r="A266" i="1" l="1"/>
  <c r="B265" i="1"/>
  <c r="C265" i="1"/>
  <c r="D265" i="1" s="1"/>
  <c r="A267" i="1" l="1"/>
  <c r="B266" i="1"/>
  <c r="C266" i="1"/>
  <c r="D266" i="1"/>
  <c r="A268" i="1" l="1"/>
  <c r="B267" i="1"/>
  <c r="C267" i="1"/>
  <c r="D267" i="1"/>
  <c r="A269" i="1" l="1"/>
  <c r="B268" i="1"/>
  <c r="C268" i="1"/>
  <c r="D268" i="1"/>
  <c r="A270" i="1" l="1"/>
  <c r="B269" i="1"/>
  <c r="C269" i="1"/>
  <c r="D269" i="1"/>
  <c r="A271" i="1" l="1"/>
  <c r="B270" i="1"/>
  <c r="C270" i="1"/>
  <c r="D270" i="1"/>
  <c r="A272" i="1" l="1"/>
  <c r="B271" i="1"/>
  <c r="C271" i="1"/>
  <c r="D271" i="1"/>
  <c r="A273" i="1" l="1"/>
  <c r="B272" i="1"/>
  <c r="C272" i="1"/>
  <c r="D272" i="1"/>
  <c r="A274" i="1" l="1"/>
  <c r="B273" i="1"/>
  <c r="C273" i="1"/>
  <c r="D273" i="1"/>
  <c r="A275" i="1" l="1"/>
  <c r="B274" i="1"/>
  <c r="C274" i="1"/>
  <c r="D274" i="1"/>
  <c r="A276" i="1" l="1"/>
  <c r="B275" i="1"/>
  <c r="C275" i="1"/>
  <c r="D275" i="1"/>
  <c r="A277" i="1" l="1"/>
  <c r="B276" i="1"/>
  <c r="C276" i="1"/>
  <c r="D276" i="1"/>
  <c r="A278" i="1" l="1"/>
  <c r="B277" i="1"/>
  <c r="C277" i="1"/>
  <c r="D277" i="1"/>
  <c r="A279" i="1" l="1"/>
  <c r="B278" i="1"/>
  <c r="C278" i="1"/>
  <c r="D278" i="1"/>
  <c r="A280" i="1" l="1"/>
  <c r="B279" i="1"/>
  <c r="C279" i="1"/>
  <c r="D279" i="1"/>
  <c r="A281" i="1" l="1"/>
  <c r="B280" i="1"/>
  <c r="C280" i="1"/>
  <c r="D280" i="1"/>
  <c r="A282" i="1" l="1"/>
  <c r="B281" i="1"/>
  <c r="C281" i="1"/>
  <c r="D281" i="1"/>
  <c r="A283" i="1" l="1"/>
  <c r="B282" i="1"/>
  <c r="C282" i="1"/>
  <c r="D282" i="1"/>
  <c r="A284" i="1" l="1"/>
  <c r="B283" i="1"/>
  <c r="C283" i="1"/>
  <c r="D283" i="1"/>
  <c r="A285" i="1" l="1"/>
  <c r="B284" i="1"/>
  <c r="C284" i="1"/>
  <c r="D284" i="1"/>
  <c r="A286" i="1" l="1"/>
  <c r="B285" i="1"/>
  <c r="C285" i="1"/>
  <c r="D285" i="1"/>
  <c r="A287" i="1" l="1"/>
  <c r="B286" i="1"/>
  <c r="C286" i="1"/>
  <c r="D286" i="1"/>
  <c r="A288" i="1" l="1"/>
  <c r="B287" i="1"/>
  <c r="C287" i="1"/>
  <c r="D287" i="1"/>
  <c r="A289" i="1" l="1"/>
  <c r="B288" i="1"/>
  <c r="C288" i="1"/>
  <c r="D288" i="1"/>
  <c r="A290" i="1" l="1"/>
  <c r="B289" i="1"/>
  <c r="C289" i="1"/>
  <c r="D289" i="1"/>
  <c r="A291" i="1" l="1"/>
  <c r="B290" i="1"/>
  <c r="C290" i="1"/>
  <c r="D290" i="1"/>
  <c r="A292" i="1" l="1"/>
  <c r="B291" i="1"/>
  <c r="C291" i="1"/>
  <c r="D291" i="1"/>
  <c r="A293" i="1" l="1"/>
  <c r="B292" i="1"/>
  <c r="C292" i="1"/>
  <c r="D292" i="1"/>
  <c r="A294" i="1" l="1"/>
  <c r="B293" i="1"/>
  <c r="C293" i="1"/>
  <c r="A295" i="1" l="1"/>
  <c r="B294" i="1"/>
  <c r="D293" i="1"/>
  <c r="C294" i="1"/>
  <c r="D294" i="1"/>
  <c r="A296" i="1" l="1"/>
  <c r="B295" i="1"/>
  <c r="C295" i="1"/>
  <c r="D295" i="1"/>
  <c r="A297" i="1" l="1"/>
  <c r="B296" i="1"/>
  <c r="C296" i="1"/>
  <c r="D296" i="1" s="1"/>
  <c r="A298" i="1" l="1"/>
  <c r="B297" i="1"/>
  <c r="C297" i="1"/>
  <c r="D297" i="1"/>
  <c r="A299" i="1" l="1"/>
  <c r="B298" i="1"/>
  <c r="C298" i="1"/>
  <c r="D298" i="1"/>
  <c r="A300" i="1" l="1"/>
  <c r="B299" i="1"/>
  <c r="C299" i="1"/>
  <c r="D299" i="1"/>
  <c r="A301" i="1" l="1"/>
  <c r="B300" i="1"/>
  <c r="C300" i="1"/>
  <c r="A302" i="1" l="1"/>
  <c r="B301" i="1"/>
  <c r="D300" i="1"/>
  <c r="C301" i="1"/>
  <c r="D301" i="1"/>
  <c r="A303" i="1" l="1"/>
  <c r="B302" i="1"/>
  <c r="D302" i="1" s="1"/>
  <c r="C302" i="1"/>
  <c r="A304" i="1" l="1"/>
  <c r="B303" i="1"/>
  <c r="C303" i="1"/>
  <c r="D303" i="1" s="1"/>
  <c r="A305" i="1" l="1"/>
  <c r="B304" i="1"/>
  <c r="C304" i="1"/>
  <c r="D304" i="1"/>
  <c r="A306" i="1" l="1"/>
  <c r="B305" i="1"/>
  <c r="C305" i="1"/>
  <c r="D305" i="1"/>
  <c r="A307" i="1" l="1"/>
  <c r="B306" i="1"/>
  <c r="C306" i="1"/>
  <c r="D306" i="1"/>
  <c r="A308" i="1" l="1"/>
  <c r="B307" i="1"/>
  <c r="C307" i="1"/>
  <c r="D307" i="1"/>
  <c r="A309" i="1" l="1"/>
  <c r="B308" i="1"/>
  <c r="C308" i="1"/>
  <c r="D308" i="1"/>
  <c r="A310" i="1" l="1"/>
  <c r="B309" i="1"/>
  <c r="C309" i="1"/>
  <c r="D309" i="1"/>
  <c r="A311" i="1" l="1"/>
  <c r="B310" i="1"/>
  <c r="C310" i="1"/>
  <c r="D310" i="1"/>
  <c r="A312" i="1" l="1"/>
  <c r="B311" i="1"/>
  <c r="C311" i="1"/>
  <c r="D311" i="1"/>
  <c r="A313" i="1" l="1"/>
  <c r="B312" i="1"/>
  <c r="C312" i="1"/>
  <c r="D312" i="1"/>
  <c r="A314" i="1" l="1"/>
  <c r="B313" i="1"/>
  <c r="C313" i="1"/>
  <c r="D313" i="1" s="1"/>
  <c r="A315" i="1" l="1"/>
  <c r="B314" i="1"/>
  <c r="C314" i="1"/>
  <c r="D314" i="1"/>
  <c r="A316" i="1" l="1"/>
  <c r="B315" i="1"/>
  <c r="C315" i="1"/>
  <c r="D315" i="1"/>
  <c r="A317" i="1" l="1"/>
  <c r="B316" i="1"/>
  <c r="C316" i="1"/>
  <c r="D316" i="1"/>
  <c r="A318" i="1" l="1"/>
  <c r="B317" i="1"/>
  <c r="C317" i="1"/>
  <c r="D317" i="1"/>
  <c r="A319" i="1" l="1"/>
  <c r="B318" i="1"/>
  <c r="C318" i="1"/>
  <c r="A320" i="1" l="1"/>
  <c r="B319" i="1"/>
  <c r="D318" i="1"/>
  <c r="C319" i="1"/>
  <c r="D319" i="1"/>
  <c r="A321" i="1" l="1"/>
  <c r="B320" i="1"/>
  <c r="C320" i="1"/>
  <c r="D320" i="1"/>
  <c r="A322" i="1" l="1"/>
  <c r="B321" i="1"/>
  <c r="C321" i="1"/>
  <c r="D321" i="1"/>
  <c r="A323" i="1" l="1"/>
  <c r="B322" i="1"/>
  <c r="C322" i="1"/>
  <c r="D322" i="1"/>
  <c r="A324" i="1" l="1"/>
  <c r="B323" i="1"/>
  <c r="C323" i="1"/>
  <c r="D323" i="1"/>
  <c r="A325" i="1" l="1"/>
  <c r="B324" i="1"/>
  <c r="C324" i="1"/>
  <c r="D324" i="1"/>
  <c r="A326" i="1" l="1"/>
  <c r="B325" i="1"/>
  <c r="C325" i="1"/>
  <c r="D325" i="1"/>
  <c r="A327" i="1" l="1"/>
  <c r="B326" i="1"/>
  <c r="C326" i="1"/>
  <c r="D326" i="1"/>
  <c r="A328" i="1" l="1"/>
  <c r="B327" i="1"/>
  <c r="C327" i="1"/>
  <c r="D327" i="1"/>
  <c r="A329" i="1" l="1"/>
  <c r="B328" i="1"/>
  <c r="C328" i="1"/>
  <c r="D328" i="1"/>
  <c r="A330" i="1" l="1"/>
  <c r="B329" i="1"/>
  <c r="C329" i="1"/>
  <c r="D329" i="1"/>
  <c r="A331" i="1" l="1"/>
  <c r="B330" i="1"/>
  <c r="C330" i="1"/>
  <c r="D330" i="1"/>
  <c r="A332" i="1" l="1"/>
  <c r="B331" i="1"/>
  <c r="C331" i="1"/>
  <c r="D331" i="1"/>
  <c r="A333" i="1" l="1"/>
  <c r="B332" i="1"/>
  <c r="C332" i="1"/>
  <c r="D332" i="1"/>
  <c r="A334" i="1" l="1"/>
  <c r="B333" i="1"/>
  <c r="C333" i="1"/>
  <c r="D333" i="1"/>
  <c r="A335" i="1" l="1"/>
  <c r="B334" i="1"/>
  <c r="C334" i="1"/>
  <c r="D334" i="1"/>
  <c r="A336" i="1" l="1"/>
  <c r="B335" i="1"/>
  <c r="C335" i="1"/>
  <c r="D335" i="1"/>
  <c r="A337" i="1" l="1"/>
  <c r="B336" i="1"/>
  <c r="C336" i="1"/>
  <c r="D336" i="1"/>
  <c r="A338" i="1" l="1"/>
  <c r="B337" i="1"/>
  <c r="C337" i="1"/>
  <c r="D337" i="1"/>
  <c r="A339" i="1" l="1"/>
  <c r="B338" i="1"/>
  <c r="C338" i="1"/>
  <c r="D338" i="1"/>
  <c r="A340" i="1" l="1"/>
  <c r="B339" i="1"/>
  <c r="C339" i="1"/>
  <c r="D339" i="1"/>
  <c r="A341" i="1" l="1"/>
  <c r="B340" i="1"/>
  <c r="C340" i="1"/>
  <c r="D340" i="1"/>
  <c r="A342" i="1" l="1"/>
  <c r="B341" i="1"/>
  <c r="C341" i="1"/>
  <c r="D341" i="1"/>
  <c r="A343" i="1" l="1"/>
  <c r="B342" i="1"/>
  <c r="C342" i="1"/>
  <c r="D342" i="1"/>
  <c r="A344" i="1" l="1"/>
  <c r="B343" i="1"/>
  <c r="C343" i="1"/>
  <c r="D343" i="1"/>
  <c r="A345" i="1" l="1"/>
  <c r="B344" i="1"/>
  <c r="C344" i="1"/>
  <c r="D344" i="1"/>
  <c r="A346" i="1" l="1"/>
  <c r="B345" i="1"/>
  <c r="C345" i="1"/>
  <c r="D345" i="1"/>
  <c r="A347" i="1" l="1"/>
  <c r="B346" i="1"/>
  <c r="C346" i="1"/>
  <c r="D346" i="1"/>
  <c r="A348" i="1" l="1"/>
  <c r="B347" i="1"/>
  <c r="C347" i="1"/>
  <c r="D347" i="1"/>
  <c r="A349" i="1" l="1"/>
  <c r="B348" i="1"/>
  <c r="C348" i="1"/>
  <c r="A350" i="1" l="1"/>
  <c r="B349" i="1"/>
  <c r="D348" i="1"/>
  <c r="C349" i="1"/>
  <c r="D349" i="1"/>
  <c r="A351" i="1" l="1"/>
  <c r="B350" i="1"/>
  <c r="C350" i="1"/>
  <c r="D350" i="1"/>
  <c r="A352" i="1" l="1"/>
  <c r="B351" i="1"/>
  <c r="C351" i="1"/>
  <c r="D351" i="1"/>
  <c r="A353" i="1" l="1"/>
  <c r="B352" i="1"/>
  <c r="C352" i="1"/>
  <c r="D352" i="1"/>
  <c r="A354" i="1" l="1"/>
  <c r="B353" i="1"/>
  <c r="C353" i="1"/>
  <c r="D353" i="1"/>
  <c r="A355" i="1" l="1"/>
  <c r="B354" i="1"/>
  <c r="C354" i="1"/>
  <c r="D354" i="1"/>
  <c r="A356" i="1" l="1"/>
  <c r="B355" i="1"/>
  <c r="C355" i="1"/>
  <c r="D355" i="1"/>
  <c r="A357" i="1" l="1"/>
  <c r="B356" i="1"/>
  <c r="C356" i="1"/>
  <c r="D356" i="1"/>
  <c r="A358" i="1" l="1"/>
  <c r="B357" i="1"/>
  <c r="C357" i="1"/>
  <c r="A359" i="1" l="1"/>
  <c r="B358" i="1"/>
  <c r="D357" i="1"/>
  <c r="C358" i="1"/>
  <c r="D358" i="1"/>
  <c r="A360" i="1" l="1"/>
  <c r="B359" i="1"/>
  <c r="C359" i="1"/>
  <c r="D359" i="1"/>
  <c r="A361" i="1" l="1"/>
  <c r="B360" i="1"/>
  <c r="C360" i="1"/>
  <c r="D360" i="1"/>
  <c r="A362" i="1" l="1"/>
  <c r="B361" i="1"/>
  <c r="C361" i="1"/>
  <c r="A363" i="1" l="1"/>
  <c r="B362" i="1"/>
  <c r="D361" i="1"/>
  <c r="C362" i="1"/>
  <c r="D362" i="1"/>
  <c r="A364" i="1" l="1"/>
  <c r="B363" i="1"/>
  <c r="C363" i="1"/>
  <c r="D363" i="1"/>
  <c r="A365" i="1" l="1"/>
  <c r="B364" i="1"/>
  <c r="C364" i="1"/>
  <c r="D364" i="1"/>
  <c r="A366" i="1" l="1"/>
  <c r="B365" i="1"/>
  <c r="C365" i="1"/>
  <c r="D365" i="1"/>
  <c r="A367" i="1" l="1"/>
  <c r="B366" i="1"/>
  <c r="C366" i="1"/>
  <c r="D366" i="1"/>
  <c r="A368" i="1" l="1"/>
  <c r="B367" i="1"/>
  <c r="C367" i="1"/>
  <c r="D367" i="1"/>
  <c r="A369" i="1" l="1"/>
  <c r="B368" i="1"/>
  <c r="C368" i="1"/>
  <c r="D368" i="1"/>
  <c r="A370" i="1" l="1"/>
  <c r="B369" i="1"/>
  <c r="C369" i="1"/>
  <c r="D369" i="1"/>
  <c r="A371" i="1" l="1"/>
  <c r="B370" i="1"/>
  <c r="C370" i="1"/>
  <c r="D370" i="1"/>
  <c r="A372" i="1" l="1"/>
  <c r="B371" i="1"/>
  <c r="C371" i="1"/>
  <c r="D371" i="1"/>
  <c r="A373" i="1" l="1"/>
  <c r="B372" i="1"/>
  <c r="C372" i="1"/>
  <c r="D372" i="1"/>
  <c r="A374" i="1" l="1"/>
  <c r="B373" i="1"/>
  <c r="C373" i="1"/>
  <c r="D373" i="1"/>
  <c r="A375" i="1" l="1"/>
  <c r="B374" i="1"/>
  <c r="C374" i="1"/>
  <c r="D374" i="1"/>
  <c r="A376" i="1" l="1"/>
  <c r="B375" i="1"/>
  <c r="C375" i="1"/>
  <c r="D375" i="1"/>
  <c r="A377" i="1" l="1"/>
  <c r="B376" i="1"/>
  <c r="C376" i="1"/>
  <c r="D376" i="1"/>
  <c r="A378" i="1" l="1"/>
  <c r="B377" i="1"/>
  <c r="C377" i="1"/>
  <c r="D377" i="1"/>
  <c r="A379" i="1" l="1"/>
  <c r="B378" i="1"/>
  <c r="C378" i="1"/>
  <c r="D378" i="1"/>
  <c r="A380" i="1" l="1"/>
  <c r="B379" i="1"/>
  <c r="C379" i="1"/>
  <c r="A381" i="1" l="1"/>
  <c r="B380" i="1"/>
  <c r="D379" i="1"/>
  <c r="C380" i="1"/>
  <c r="D380" i="1"/>
  <c r="A382" i="1" l="1"/>
  <c r="B381" i="1"/>
  <c r="C381" i="1"/>
  <c r="D381" i="1"/>
  <c r="A383" i="1" l="1"/>
  <c r="B382" i="1"/>
  <c r="C382" i="1"/>
  <c r="D382" i="1" s="1"/>
  <c r="A384" i="1" l="1"/>
  <c r="B383" i="1"/>
  <c r="C383" i="1"/>
  <c r="D383" i="1"/>
  <c r="A385" i="1" l="1"/>
  <c r="B384" i="1"/>
  <c r="C384" i="1"/>
  <c r="D384" i="1"/>
  <c r="A386" i="1" l="1"/>
  <c r="B385" i="1"/>
  <c r="C385" i="1"/>
  <c r="D385" i="1"/>
  <c r="A387" i="1" l="1"/>
  <c r="B386" i="1"/>
  <c r="C386" i="1"/>
  <c r="D386" i="1"/>
  <c r="A388" i="1" l="1"/>
  <c r="B387" i="1"/>
  <c r="C387" i="1"/>
  <c r="D387" i="1"/>
  <c r="A389" i="1" l="1"/>
  <c r="B388" i="1"/>
  <c r="C388" i="1"/>
  <c r="D388" i="1"/>
  <c r="A390" i="1" l="1"/>
  <c r="B389" i="1"/>
  <c r="C389" i="1"/>
  <c r="D389" i="1"/>
  <c r="A391" i="1" l="1"/>
  <c r="B390" i="1"/>
  <c r="C390" i="1"/>
  <c r="D390" i="1" s="1"/>
  <c r="A392" i="1" l="1"/>
  <c r="B391" i="1"/>
  <c r="C391" i="1"/>
  <c r="A393" i="1" l="1"/>
  <c r="B392" i="1"/>
  <c r="D391" i="1"/>
  <c r="C392" i="1"/>
  <c r="D392" i="1"/>
  <c r="A394" i="1" l="1"/>
  <c r="B393" i="1"/>
  <c r="C393" i="1"/>
  <c r="D393" i="1"/>
  <c r="A395" i="1" l="1"/>
  <c r="B394" i="1"/>
  <c r="C394" i="1"/>
  <c r="D394" i="1"/>
  <c r="A396" i="1" l="1"/>
  <c r="B395" i="1"/>
  <c r="C395" i="1"/>
  <c r="D395" i="1"/>
  <c r="A397" i="1" l="1"/>
  <c r="B396" i="1"/>
  <c r="C396" i="1"/>
  <c r="D396" i="1"/>
  <c r="A398" i="1" l="1"/>
  <c r="B397" i="1"/>
  <c r="C397" i="1"/>
  <c r="D397" i="1"/>
  <c r="A399" i="1" l="1"/>
  <c r="B398" i="1"/>
  <c r="C398" i="1"/>
  <c r="D398" i="1"/>
  <c r="A400" i="1" l="1"/>
  <c r="B399" i="1"/>
  <c r="C399" i="1"/>
  <c r="D399" i="1"/>
  <c r="A401" i="1" l="1"/>
  <c r="B400" i="1"/>
  <c r="C400" i="1"/>
  <c r="A402" i="1" l="1"/>
  <c r="B401" i="1"/>
  <c r="D400" i="1"/>
  <c r="C401" i="1"/>
  <c r="D401" i="1"/>
  <c r="A403" i="1" l="1"/>
  <c r="B402" i="1"/>
  <c r="C402" i="1"/>
  <c r="D402" i="1"/>
  <c r="A404" i="1" l="1"/>
  <c r="B403" i="1"/>
  <c r="C403" i="1"/>
  <c r="D403" i="1"/>
  <c r="A405" i="1" l="1"/>
  <c r="B404" i="1"/>
  <c r="C404" i="1"/>
  <c r="D404" i="1"/>
  <c r="A406" i="1" l="1"/>
  <c r="B405" i="1"/>
  <c r="C405" i="1"/>
  <c r="D405" i="1"/>
  <c r="A407" i="1" l="1"/>
  <c r="B406" i="1"/>
  <c r="C406" i="1"/>
  <c r="D406" i="1"/>
  <c r="A408" i="1" l="1"/>
  <c r="B407" i="1"/>
  <c r="C407" i="1"/>
  <c r="D407" i="1"/>
  <c r="A409" i="1" l="1"/>
  <c r="B408" i="1"/>
  <c r="C408" i="1"/>
  <c r="D408" i="1"/>
  <c r="A410" i="1" l="1"/>
  <c r="B409" i="1"/>
  <c r="C409" i="1"/>
  <c r="D409" i="1"/>
  <c r="A411" i="1" l="1"/>
  <c r="B410" i="1"/>
  <c r="C410" i="1"/>
  <c r="A412" i="1" l="1"/>
  <c r="B411" i="1"/>
  <c r="D410" i="1"/>
  <c r="C411" i="1"/>
  <c r="D411" i="1"/>
  <c r="A413" i="1" l="1"/>
  <c r="B412" i="1"/>
  <c r="C412" i="1"/>
  <c r="D412" i="1"/>
  <c r="A414" i="1" l="1"/>
  <c r="B413" i="1"/>
  <c r="C413" i="1"/>
  <c r="A415" i="1" l="1"/>
  <c r="B414" i="1"/>
  <c r="D413" i="1"/>
  <c r="C414" i="1"/>
  <c r="D414" i="1"/>
  <c r="A416" i="1" l="1"/>
  <c r="B415" i="1"/>
  <c r="C415" i="1"/>
  <c r="D415" i="1"/>
  <c r="A417" i="1" l="1"/>
  <c r="B416" i="1"/>
  <c r="C416" i="1"/>
  <c r="D416" i="1"/>
  <c r="A418" i="1" l="1"/>
  <c r="B417" i="1"/>
  <c r="C417" i="1"/>
  <c r="D417" i="1"/>
  <c r="A419" i="1" l="1"/>
  <c r="B418" i="1"/>
  <c r="C418" i="1"/>
  <c r="D418" i="1"/>
  <c r="A420" i="1" l="1"/>
  <c r="B419" i="1"/>
  <c r="C419" i="1"/>
  <c r="D419" i="1"/>
  <c r="A421" i="1" l="1"/>
  <c r="B420" i="1"/>
  <c r="C420" i="1"/>
  <c r="D420" i="1"/>
  <c r="A422" i="1" l="1"/>
  <c r="B421" i="1"/>
  <c r="C421" i="1"/>
  <c r="D421" i="1"/>
  <c r="A423" i="1" l="1"/>
  <c r="B422" i="1"/>
  <c r="C422" i="1"/>
  <c r="D422" i="1"/>
  <c r="A424" i="1" l="1"/>
  <c r="B423" i="1"/>
  <c r="C423" i="1"/>
  <c r="D423" i="1"/>
  <c r="A425" i="1" l="1"/>
  <c r="B424" i="1"/>
  <c r="C424" i="1"/>
  <c r="D424" i="1" s="1"/>
  <c r="A426" i="1" l="1"/>
  <c r="B425" i="1"/>
  <c r="C425" i="1"/>
  <c r="A427" i="1" l="1"/>
  <c r="B426" i="1"/>
  <c r="D425" i="1"/>
  <c r="C426" i="1"/>
  <c r="D426" i="1"/>
  <c r="A428" i="1" l="1"/>
  <c r="B427" i="1"/>
  <c r="C427" i="1"/>
  <c r="D427" i="1"/>
  <c r="A429" i="1" l="1"/>
  <c r="B428" i="1"/>
  <c r="C428" i="1"/>
  <c r="D428" i="1"/>
  <c r="A430" i="1" l="1"/>
  <c r="B429" i="1"/>
  <c r="C429" i="1"/>
  <c r="D429" i="1"/>
  <c r="A431" i="1" l="1"/>
  <c r="B430" i="1"/>
  <c r="C430" i="1"/>
  <c r="D430" i="1"/>
  <c r="A432" i="1" l="1"/>
  <c r="B431" i="1"/>
  <c r="C431" i="1"/>
  <c r="D431" i="1"/>
  <c r="A433" i="1" l="1"/>
  <c r="B432" i="1"/>
  <c r="C432" i="1"/>
  <c r="D432" i="1"/>
  <c r="A434" i="1" l="1"/>
  <c r="B433" i="1"/>
  <c r="D433" i="1" s="1"/>
  <c r="C433" i="1"/>
  <c r="A435" i="1" l="1"/>
  <c r="B434" i="1"/>
  <c r="C434" i="1"/>
  <c r="D434" i="1"/>
  <c r="A436" i="1" l="1"/>
  <c r="B435" i="1"/>
  <c r="C435" i="1"/>
  <c r="D435" i="1"/>
  <c r="A437" i="1" l="1"/>
  <c r="B436" i="1"/>
  <c r="C436" i="1"/>
  <c r="D436" i="1"/>
  <c r="A438" i="1" l="1"/>
  <c r="B437" i="1"/>
  <c r="C437" i="1"/>
  <c r="D437" i="1"/>
  <c r="A439" i="1" l="1"/>
  <c r="B438" i="1"/>
  <c r="C438" i="1"/>
  <c r="D438" i="1"/>
  <c r="A440" i="1" l="1"/>
  <c r="B439" i="1"/>
  <c r="C439" i="1"/>
  <c r="D439" i="1"/>
  <c r="A441" i="1" l="1"/>
  <c r="B440" i="1"/>
  <c r="C440" i="1"/>
  <c r="D440" i="1"/>
  <c r="A442" i="1" l="1"/>
  <c r="B441" i="1"/>
  <c r="C441" i="1"/>
  <c r="D441" i="1"/>
  <c r="A443" i="1" l="1"/>
  <c r="B442" i="1"/>
  <c r="C442" i="1"/>
  <c r="D442" i="1"/>
  <c r="A444" i="1" l="1"/>
  <c r="B443" i="1"/>
  <c r="C443" i="1"/>
  <c r="D443" i="1"/>
  <c r="A445" i="1" l="1"/>
  <c r="B444" i="1"/>
  <c r="C444" i="1"/>
  <c r="D444" i="1"/>
  <c r="A446" i="1" l="1"/>
  <c r="B445" i="1"/>
  <c r="C445" i="1"/>
  <c r="D445" i="1"/>
  <c r="A447" i="1" l="1"/>
  <c r="B446" i="1"/>
  <c r="C446" i="1"/>
  <c r="D446" i="1"/>
  <c r="A448" i="1" l="1"/>
  <c r="B447" i="1"/>
  <c r="C447" i="1"/>
  <c r="D447" i="1"/>
  <c r="A449" i="1" l="1"/>
  <c r="B448" i="1"/>
  <c r="C448" i="1"/>
  <c r="D448" i="1"/>
  <c r="A450" i="1" l="1"/>
  <c r="B449" i="1"/>
  <c r="C449" i="1"/>
  <c r="D449" i="1"/>
  <c r="A451" i="1" l="1"/>
  <c r="B450" i="1"/>
  <c r="C450" i="1"/>
  <c r="D450" i="1"/>
  <c r="A452" i="1" l="1"/>
  <c r="B451" i="1"/>
  <c r="C451" i="1"/>
  <c r="A453" i="1" l="1"/>
  <c r="B452" i="1"/>
  <c r="D451" i="1"/>
  <c r="C452" i="1"/>
  <c r="D452" i="1"/>
  <c r="A454" i="1" l="1"/>
  <c r="B453" i="1"/>
  <c r="C453" i="1"/>
  <c r="D453" i="1"/>
  <c r="A455" i="1" l="1"/>
  <c r="B454" i="1"/>
  <c r="C454" i="1"/>
  <c r="D454" i="1"/>
  <c r="A456" i="1" l="1"/>
  <c r="B455" i="1"/>
  <c r="C455" i="1"/>
  <c r="D455" i="1"/>
  <c r="A457" i="1" l="1"/>
  <c r="B456" i="1"/>
  <c r="C456" i="1"/>
  <c r="A458" i="1" l="1"/>
  <c r="B457" i="1"/>
  <c r="D456" i="1"/>
  <c r="C457" i="1"/>
  <c r="D457" i="1" s="1"/>
  <c r="A459" i="1" l="1"/>
  <c r="B458" i="1"/>
  <c r="C458" i="1"/>
  <c r="D458" i="1"/>
  <c r="A460" i="1" l="1"/>
  <c r="B459" i="1"/>
  <c r="C459" i="1"/>
  <c r="A461" i="1" l="1"/>
  <c r="B460" i="1"/>
  <c r="D459" i="1"/>
  <c r="C460" i="1"/>
  <c r="A462" i="1" l="1"/>
  <c r="B461" i="1"/>
  <c r="D460" i="1"/>
  <c r="C461" i="1"/>
  <c r="D461" i="1"/>
  <c r="A463" i="1" l="1"/>
  <c r="B462" i="1"/>
  <c r="C462" i="1"/>
  <c r="A464" i="1" l="1"/>
  <c r="B463" i="1"/>
  <c r="D462" i="1"/>
  <c r="C463" i="1"/>
  <c r="D463" i="1"/>
  <c r="A465" i="1" l="1"/>
  <c r="B464" i="1"/>
  <c r="C464" i="1"/>
  <c r="D464" i="1"/>
  <c r="A466" i="1" l="1"/>
  <c r="B465" i="1"/>
  <c r="C465" i="1"/>
  <c r="D465" i="1"/>
  <c r="A467" i="1" l="1"/>
  <c r="B466" i="1"/>
  <c r="C466" i="1"/>
  <c r="D466" i="1"/>
  <c r="A468" i="1" l="1"/>
  <c r="B467" i="1"/>
  <c r="C467" i="1"/>
  <c r="D467" i="1" s="1"/>
  <c r="A469" i="1" l="1"/>
  <c r="B468" i="1"/>
  <c r="C468" i="1"/>
  <c r="A470" i="1" l="1"/>
  <c r="B469" i="1"/>
  <c r="D468" i="1"/>
  <c r="C469" i="1"/>
  <c r="D469" i="1"/>
  <c r="A471" i="1" l="1"/>
  <c r="B470" i="1"/>
  <c r="C470" i="1"/>
  <c r="D470" i="1"/>
  <c r="A472" i="1" l="1"/>
  <c r="B471" i="1"/>
  <c r="C471" i="1"/>
  <c r="D471" i="1"/>
  <c r="A473" i="1" l="1"/>
  <c r="B472" i="1"/>
  <c r="C472" i="1"/>
  <c r="D472" i="1"/>
  <c r="A474" i="1" l="1"/>
  <c r="B473" i="1"/>
  <c r="D473" i="1" s="1"/>
  <c r="C473" i="1"/>
  <c r="A475" i="1" l="1"/>
  <c r="B474" i="1"/>
  <c r="C474" i="1"/>
  <c r="D474" i="1"/>
  <c r="A476" i="1" l="1"/>
  <c r="B475" i="1"/>
  <c r="C475" i="1"/>
  <c r="A477" i="1" l="1"/>
  <c r="B476" i="1"/>
  <c r="D475" i="1"/>
  <c r="C476" i="1"/>
  <c r="D476" i="1"/>
  <c r="A478" i="1" l="1"/>
  <c r="B477" i="1"/>
  <c r="C477" i="1"/>
  <c r="D477" i="1"/>
  <c r="A479" i="1" l="1"/>
  <c r="B478" i="1"/>
  <c r="C478" i="1"/>
  <c r="D478" i="1"/>
  <c r="A480" i="1" l="1"/>
  <c r="B479" i="1"/>
  <c r="C479" i="1"/>
  <c r="D479" i="1"/>
  <c r="A481" i="1" l="1"/>
  <c r="B480" i="1"/>
  <c r="C480" i="1"/>
  <c r="D480" i="1"/>
  <c r="A482" i="1" l="1"/>
  <c r="B481" i="1"/>
  <c r="C481" i="1"/>
  <c r="A483" i="1" l="1"/>
  <c r="B482" i="1"/>
  <c r="D481" i="1"/>
  <c r="C482" i="1"/>
  <c r="A484" i="1" l="1"/>
  <c r="B483" i="1"/>
  <c r="D482" i="1"/>
  <c r="C483" i="1"/>
  <c r="D483" i="1"/>
  <c r="A485" i="1" l="1"/>
  <c r="B484" i="1"/>
  <c r="C484" i="1"/>
  <c r="D484" i="1"/>
  <c r="A486" i="1" l="1"/>
  <c r="B485" i="1"/>
  <c r="C485" i="1"/>
  <c r="D485" i="1"/>
  <c r="A487" i="1" l="1"/>
  <c r="B486" i="1"/>
  <c r="C486" i="1"/>
  <c r="A488" i="1" l="1"/>
  <c r="B487" i="1"/>
  <c r="D486" i="1"/>
  <c r="C487" i="1"/>
  <c r="D487" i="1"/>
  <c r="A489" i="1" l="1"/>
  <c r="B488" i="1"/>
  <c r="C488" i="1"/>
  <c r="D488" i="1"/>
  <c r="A490" i="1" l="1"/>
  <c r="B489" i="1"/>
  <c r="C489" i="1"/>
  <c r="A491" i="1" l="1"/>
  <c r="B490" i="1"/>
  <c r="D489" i="1"/>
  <c r="C490" i="1"/>
  <c r="D490" i="1"/>
  <c r="A492" i="1" l="1"/>
  <c r="B491" i="1"/>
  <c r="C491" i="1"/>
  <c r="D491" i="1"/>
  <c r="A493" i="1" l="1"/>
  <c r="B492" i="1"/>
  <c r="C492" i="1"/>
  <c r="D492" i="1"/>
  <c r="A494" i="1" l="1"/>
  <c r="B493" i="1"/>
  <c r="C493" i="1"/>
  <c r="D493" i="1"/>
  <c r="A495" i="1" l="1"/>
  <c r="B494" i="1"/>
  <c r="C494" i="1"/>
  <c r="A496" i="1" l="1"/>
  <c r="B495" i="1"/>
  <c r="D494" i="1"/>
  <c r="C495" i="1"/>
  <c r="D495" i="1"/>
  <c r="A497" i="1" l="1"/>
  <c r="B496" i="1"/>
  <c r="C496" i="1"/>
  <c r="D496" i="1"/>
  <c r="A498" i="1" l="1"/>
  <c r="B497" i="1"/>
  <c r="D497" i="1" s="1"/>
  <c r="C497" i="1"/>
  <c r="A499" i="1" l="1"/>
  <c r="B498" i="1"/>
  <c r="C498" i="1"/>
  <c r="A500" i="1" l="1"/>
  <c r="B499" i="1"/>
  <c r="D498" i="1"/>
  <c r="C499" i="1"/>
  <c r="D499" i="1"/>
  <c r="A501" i="1" l="1"/>
  <c r="B500" i="1"/>
  <c r="C500" i="1"/>
  <c r="D500" i="1"/>
  <c r="A502" i="1" l="1"/>
  <c r="B501" i="1"/>
  <c r="C501" i="1"/>
  <c r="A503" i="1" l="1"/>
  <c r="B502" i="1"/>
  <c r="D501" i="1"/>
  <c r="C502" i="1"/>
  <c r="D502" i="1"/>
  <c r="A504" i="1" l="1"/>
  <c r="B503" i="1"/>
  <c r="C503" i="1"/>
  <c r="D503" i="1"/>
  <c r="A505" i="1" l="1"/>
  <c r="B504" i="1"/>
  <c r="C504" i="1"/>
  <c r="A506" i="1" l="1"/>
  <c r="B505" i="1"/>
  <c r="D504" i="1"/>
  <c r="C505" i="1"/>
  <c r="D505" i="1"/>
  <c r="A507" i="1" l="1"/>
  <c r="B506" i="1"/>
  <c r="C506" i="1"/>
  <c r="D506" i="1"/>
  <c r="A508" i="1" l="1"/>
  <c r="B507" i="1"/>
  <c r="C507" i="1"/>
  <c r="D507" i="1"/>
  <c r="A509" i="1" l="1"/>
  <c r="B508" i="1"/>
  <c r="C508" i="1"/>
  <c r="D508" i="1"/>
  <c r="A510" i="1" l="1"/>
  <c r="B509" i="1"/>
  <c r="C509" i="1"/>
  <c r="D509" i="1"/>
  <c r="A511" i="1" l="1"/>
  <c r="B510" i="1"/>
  <c r="C510" i="1"/>
  <c r="D510" i="1"/>
  <c r="A512" i="1" l="1"/>
  <c r="B511" i="1"/>
  <c r="C511" i="1"/>
  <c r="A513" i="1" l="1"/>
  <c r="B512" i="1"/>
  <c r="D511" i="1"/>
  <c r="C512" i="1"/>
  <c r="D512" i="1" s="1"/>
  <c r="A514" i="1" l="1"/>
  <c r="B513" i="1"/>
  <c r="C513" i="1"/>
  <c r="D513" i="1"/>
  <c r="A515" i="1" l="1"/>
  <c r="B514" i="1"/>
  <c r="C514" i="1"/>
  <c r="A516" i="1" l="1"/>
  <c r="B515" i="1"/>
  <c r="D514" i="1"/>
  <c r="C515" i="1"/>
  <c r="D515" i="1"/>
  <c r="A517" i="1" l="1"/>
  <c r="B516" i="1"/>
  <c r="C516" i="1"/>
  <c r="A518" i="1" l="1"/>
  <c r="B517" i="1"/>
  <c r="D516" i="1"/>
  <c r="C517" i="1"/>
  <c r="D517" i="1"/>
  <c r="A519" i="1" l="1"/>
  <c r="B518" i="1"/>
  <c r="C518" i="1"/>
  <c r="D518" i="1"/>
  <c r="A520" i="1" l="1"/>
  <c r="B519" i="1"/>
  <c r="C519" i="1"/>
  <c r="A521" i="1" l="1"/>
  <c r="B520" i="1"/>
  <c r="D519" i="1"/>
  <c r="C520" i="1"/>
  <c r="D520" i="1"/>
  <c r="A522" i="1" l="1"/>
  <c r="B521" i="1"/>
  <c r="C521" i="1"/>
  <c r="D521" i="1"/>
  <c r="A523" i="1" l="1"/>
  <c r="B522" i="1"/>
  <c r="C522" i="1"/>
  <c r="D522" i="1"/>
  <c r="A524" i="1" l="1"/>
  <c r="B523" i="1"/>
  <c r="C523" i="1"/>
  <c r="D523" i="1"/>
  <c r="A525" i="1" l="1"/>
  <c r="B524" i="1"/>
  <c r="C524" i="1"/>
  <c r="D524" i="1" s="1"/>
  <c r="A526" i="1" l="1"/>
  <c r="B525" i="1"/>
  <c r="C525" i="1"/>
  <c r="D525" i="1"/>
  <c r="A527" i="1" l="1"/>
  <c r="B526" i="1"/>
  <c r="C526" i="1"/>
  <c r="D526" i="1"/>
  <c r="A528" i="1" l="1"/>
  <c r="B527" i="1"/>
  <c r="C527" i="1"/>
  <c r="D527" i="1"/>
  <c r="A529" i="1" l="1"/>
  <c r="B528" i="1"/>
  <c r="C528" i="1"/>
  <c r="D528" i="1"/>
  <c r="A530" i="1" l="1"/>
  <c r="B529" i="1"/>
  <c r="C529" i="1"/>
  <c r="D529" i="1"/>
  <c r="A531" i="1" l="1"/>
  <c r="B530" i="1"/>
  <c r="C530" i="1"/>
  <c r="D530" i="1"/>
  <c r="A532" i="1" l="1"/>
  <c r="B531" i="1"/>
  <c r="C531" i="1"/>
  <c r="D531" i="1"/>
  <c r="A533" i="1" l="1"/>
  <c r="B532" i="1"/>
  <c r="C532" i="1"/>
  <c r="D532" i="1"/>
  <c r="A534" i="1" l="1"/>
  <c r="B533" i="1"/>
  <c r="C533" i="1"/>
  <c r="A535" i="1" l="1"/>
  <c r="B534" i="1"/>
  <c r="D533" i="1"/>
  <c r="C534" i="1"/>
  <c r="D534" i="1"/>
  <c r="A536" i="1" l="1"/>
  <c r="B535" i="1"/>
  <c r="C535" i="1"/>
  <c r="D535" i="1" s="1"/>
  <c r="A537" i="1" l="1"/>
  <c r="B536" i="1"/>
  <c r="C536" i="1"/>
  <c r="D536" i="1"/>
  <c r="A538" i="1" l="1"/>
  <c r="B537" i="1"/>
  <c r="C537" i="1"/>
  <c r="D537" i="1"/>
  <c r="A539" i="1" l="1"/>
  <c r="B538" i="1"/>
  <c r="C538" i="1"/>
  <c r="D538" i="1"/>
  <c r="A540" i="1" l="1"/>
  <c r="B539" i="1"/>
  <c r="C539" i="1"/>
  <c r="D539" i="1"/>
  <c r="A541" i="1" l="1"/>
  <c r="B540" i="1"/>
  <c r="C540" i="1"/>
  <c r="D540" i="1"/>
  <c r="A542" i="1" l="1"/>
  <c r="B541" i="1"/>
  <c r="C541" i="1"/>
  <c r="D541" i="1"/>
  <c r="A543" i="1" l="1"/>
  <c r="B542" i="1"/>
  <c r="C542" i="1"/>
  <c r="D542" i="1"/>
  <c r="A544" i="1" l="1"/>
  <c r="B543" i="1"/>
  <c r="C543" i="1"/>
  <c r="D543" i="1"/>
  <c r="A545" i="1" l="1"/>
  <c r="B544" i="1"/>
  <c r="C544" i="1"/>
  <c r="D544" i="1"/>
  <c r="A546" i="1" l="1"/>
  <c r="B545" i="1"/>
  <c r="C545" i="1"/>
  <c r="D545" i="1"/>
  <c r="A547" i="1" l="1"/>
  <c r="B546" i="1"/>
  <c r="C546" i="1"/>
  <c r="A548" i="1" l="1"/>
  <c r="B547" i="1"/>
  <c r="D546" i="1"/>
  <c r="C547" i="1"/>
  <c r="D547" i="1"/>
  <c r="A549" i="1" l="1"/>
  <c r="B548" i="1"/>
  <c r="C548" i="1"/>
  <c r="D548" i="1"/>
  <c r="A550" i="1" l="1"/>
  <c r="B549" i="1"/>
  <c r="C549" i="1"/>
  <c r="D549" i="1"/>
  <c r="A551" i="1" l="1"/>
  <c r="B550" i="1"/>
  <c r="C550" i="1"/>
  <c r="D550" i="1"/>
  <c r="A552" i="1" l="1"/>
  <c r="B551" i="1"/>
  <c r="C551" i="1"/>
  <c r="D551" i="1"/>
  <c r="A553" i="1" l="1"/>
  <c r="B552" i="1"/>
  <c r="C552" i="1"/>
  <c r="D552" i="1"/>
  <c r="A554" i="1" l="1"/>
  <c r="B553" i="1"/>
  <c r="C553" i="1"/>
  <c r="D553" i="1"/>
  <c r="A555" i="1" l="1"/>
  <c r="B554" i="1"/>
  <c r="C554" i="1"/>
  <c r="D554" i="1"/>
  <c r="A556" i="1" l="1"/>
  <c r="B555" i="1"/>
  <c r="C555" i="1"/>
  <c r="D555" i="1"/>
  <c r="A557" i="1" l="1"/>
  <c r="B556" i="1"/>
  <c r="C556" i="1"/>
  <c r="A558" i="1" l="1"/>
  <c r="B557" i="1"/>
  <c r="D556" i="1"/>
  <c r="C557" i="1"/>
  <c r="D557" i="1"/>
  <c r="A559" i="1" l="1"/>
  <c r="B558" i="1"/>
  <c r="C558" i="1"/>
  <c r="A560" i="1" l="1"/>
  <c r="B559" i="1"/>
  <c r="D558" i="1"/>
  <c r="C559" i="1"/>
  <c r="D559" i="1"/>
  <c r="A561" i="1" l="1"/>
  <c r="B560" i="1"/>
  <c r="C560" i="1"/>
  <c r="D560" i="1"/>
  <c r="A562" i="1" l="1"/>
  <c r="B561" i="1"/>
  <c r="C561" i="1"/>
  <c r="D561" i="1"/>
  <c r="A563" i="1" l="1"/>
  <c r="B562" i="1"/>
  <c r="C562" i="1"/>
  <c r="A564" i="1" l="1"/>
  <c r="B563" i="1"/>
  <c r="D562" i="1"/>
  <c r="C563" i="1"/>
  <c r="D563" i="1"/>
  <c r="A565" i="1" l="1"/>
  <c r="B564" i="1"/>
  <c r="C564" i="1"/>
  <c r="D564" i="1"/>
  <c r="A566" i="1" l="1"/>
  <c r="B565" i="1"/>
  <c r="C565" i="1"/>
  <c r="D565" i="1"/>
  <c r="A567" i="1" l="1"/>
  <c r="B566" i="1"/>
  <c r="C566" i="1"/>
  <c r="D566" i="1"/>
  <c r="A568" i="1" l="1"/>
  <c r="B567" i="1"/>
  <c r="C567" i="1"/>
  <c r="D567" i="1"/>
  <c r="A569" i="1" l="1"/>
  <c r="B568" i="1"/>
  <c r="C568" i="1"/>
  <c r="D568" i="1"/>
  <c r="A570" i="1" l="1"/>
  <c r="B569" i="1"/>
  <c r="C569" i="1"/>
  <c r="D569" i="1"/>
  <c r="A571" i="1" l="1"/>
  <c r="B570" i="1"/>
  <c r="C570" i="1"/>
  <c r="D570" i="1"/>
  <c r="A572" i="1" l="1"/>
  <c r="B571" i="1"/>
  <c r="C571" i="1"/>
  <c r="D571" i="1"/>
  <c r="A573" i="1" l="1"/>
  <c r="B572" i="1"/>
  <c r="C572" i="1"/>
  <c r="D572" i="1"/>
  <c r="A574" i="1" l="1"/>
  <c r="B573" i="1"/>
  <c r="C573" i="1"/>
  <c r="D573" i="1"/>
  <c r="A575" i="1" l="1"/>
  <c r="B574" i="1"/>
  <c r="C574" i="1"/>
  <c r="D574" i="1"/>
  <c r="A576" i="1" l="1"/>
  <c r="B575" i="1"/>
  <c r="C575" i="1"/>
  <c r="D575" i="1"/>
  <c r="A577" i="1" l="1"/>
  <c r="B576" i="1"/>
  <c r="C576" i="1"/>
  <c r="D576" i="1"/>
  <c r="A578" i="1" l="1"/>
  <c r="B577" i="1"/>
  <c r="C577" i="1"/>
  <c r="D577" i="1"/>
  <c r="A579" i="1" l="1"/>
  <c r="B578" i="1"/>
  <c r="C578" i="1"/>
  <c r="D578" i="1"/>
  <c r="A580" i="1" l="1"/>
  <c r="B579" i="1"/>
  <c r="C579" i="1"/>
  <c r="D579" i="1"/>
  <c r="A581" i="1" l="1"/>
  <c r="B580" i="1"/>
  <c r="C580" i="1"/>
  <c r="D580" i="1"/>
  <c r="A582" i="1" l="1"/>
  <c r="B581" i="1"/>
  <c r="C581" i="1"/>
  <c r="D581" i="1"/>
  <c r="A583" i="1" l="1"/>
  <c r="B582" i="1"/>
  <c r="C582" i="1"/>
  <c r="D582" i="1"/>
  <c r="A584" i="1" l="1"/>
  <c r="B583" i="1"/>
  <c r="C583" i="1"/>
  <c r="A585" i="1" l="1"/>
  <c r="B584" i="1"/>
  <c r="D583" i="1"/>
  <c r="C584" i="1"/>
  <c r="D584" i="1" s="1"/>
  <c r="A586" i="1" l="1"/>
  <c r="B585" i="1"/>
  <c r="C585" i="1"/>
  <c r="D585" i="1"/>
  <c r="A587" i="1" l="1"/>
  <c r="B586" i="1"/>
  <c r="C586" i="1"/>
  <c r="D586" i="1"/>
  <c r="A588" i="1" l="1"/>
  <c r="B587" i="1"/>
  <c r="C587" i="1"/>
  <c r="D587" i="1"/>
  <c r="A589" i="1" l="1"/>
  <c r="B588" i="1"/>
  <c r="C588" i="1"/>
  <c r="A590" i="1" l="1"/>
  <c r="B589" i="1"/>
  <c r="D588" i="1"/>
  <c r="C589" i="1"/>
  <c r="D589" i="1"/>
  <c r="A591" i="1" l="1"/>
  <c r="B590" i="1"/>
  <c r="C590" i="1"/>
  <c r="A592" i="1" l="1"/>
  <c r="B591" i="1"/>
  <c r="D590" i="1"/>
  <c r="C591" i="1"/>
  <c r="A593" i="1" l="1"/>
  <c r="B592" i="1"/>
  <c r="D591" i="1"/>
  <c r="C592" i="1"/>
  <c r="D592" i="1"/>
  <c r="A594" i="1" l="1"/>
  <c r="B593" i="1"/>
  <c r="C593" i="1"/>
  <c r="D593" i="1"/>
  <c r="A595" i="1" l="1"/>
  <c r="B594" i="1"/>
  <c r="C594" i="1"/>
  <c r="D594" i="1"/>
  <c r="A596" i="1" l="1"/>
  <c r="B595" i="1"/>
  <c r="C595" i="1"/>
  <c r="D595" i="1"/>
  <c r="A597" i="1" l="1"/>
  <c r="B596" i="1"/>
  <c r="C596" i="1"/>
  <c r="D596" i="1"/>
  <c r="A598" i="1" l="1"/>
  <c r="B597" i="1"/>
  <c r="C597" i="1"/>
  <c r="D597" i="1"/>
  <c r="A599" i="1" l="1"/>
  <c r="B598" i="1"/>
  <c r="C598" i="1"/>
  <c r="D598" i="1"/>
  <c r="A600" i="1" l="1"/>
  <c r="B599" i="1"/>
  <c r="C599" i="1"/>
  <c r="A601" i="1" l="1"/>
  <c r="B600" i="1"/>
  <c r="D599" i="1"/>
  <c r="C600" i="1"/>
  <c r="D600" i="1"/>
  <c r="A602" i="1" l="1"/>
  <c r="B601" i="1"/>
  <c r="C601" i="1"/>
  <c r="D601" i="1"/>
  <c r="A603" i="1" l="1"/>
  <c r="B602" i="1"/>
  <c r="C602" i="1"/>
  <c r="D602" i="1"/>
  <c r="A604" i="1" l="1"/>
  <c r="B603" i="1"/>
  <c r="C603" i="1"/>
  <c r="D603" i="1"/>
  <c r="A605" i="1" l="1"/>
  <c r="B604" i="1"/>
  <c r="C604" i="1"/>
  <c r="D604" i="1"/>
  <c r="A606" i="1" l="1"/>
  <c r="B605" i="1"/>
  <c r="C605" i="1"/>
  <c r="D605" i="1"/>
  <c r="A607" i="1" l="1"/>
  <c r="B606" i="1"/>
  <c r="C606" i="1"/>
  <c r="D606" i="1"/>
  <c r="A608" i="1" l="1"/>
  <c r="B607" i="1"/>
  <c r="C607" i="1"/>
  <c r="D607" i="1"/>
  <c r="A609" i="1" l="1"/>
  <c r="B608" i="1"/>
  <c r="C608" i="1"/>
  <c r="D608" i="1"/>
  <c r="A610" i="1" l="1"/>
  <c r="B609" i="1"/>
  <c r="C609" i="1"/>
  <c r="D609" i="1"/>
  <c r="A611" i="1" l="1"/>
  <c r="B610" i="1"/>
  <c r="C610" i="1"/>
  <c r="D610" i="1"/>
  <c r="A612" i="1" l="1"/>
  <c r="B611" i="1"/>
  <c r="C611" i="1"/>
  <c r="D611" i="1"/>
  <c r="A613" i="1" l="1"/>
  <c r="B612" i="1"/>
  <c r="C612" i="1"/>
  <c r="D612" i="1"/>
  <c r="A614" i="1" l="1"/>
  <c r="B613" i="1"/>
  <c r="C613" i="1"/>
  <c r="D613" i="1"/>
  <c r="A615" i="1" l="1"/>
  <c r="B614" i="1"/>
  <c r="C614" i="1"/>
  <c r="D614" i="1"/>
  <c r="A616" i="1" l="1"/>
  <c r="B615" i="1"/>
  <c r="C615" i="1"/>
  <c r="D615" i="1"/>
  <c r="A617" i="1" l="1"/>
  <c r="B616" i="1"/>
  <c r="C616" i="1"/>
  <c r="D616" i="1"/>
  <c r="A618" i="1" l="1"/>
  <c r="B617" i="1"/>
  <c r="C617" i="1"/>
  <c r="D617" i="1"/>
  <c r="A619" i="1" l="1"/>
  <c r="B618" i="1"/>
  <c r="C618" i="1"/>
  <c r="D618" i="1"/>
  <c r="A620" i="1" l="1"/>
  <c r="B619" i="1"/>
  <c r="C619" i="1"/>
  <c r="D619" i="1"/>
  <c r="A621" i="1" l="1"/>
  <c r="B620" i="1"/>
  <c r="C620" i="1"/>
  <c r="D620" i="1"/>
  <c r="A622" i="1" l="1"/>
  <c r="B621" i="1"/>
  <c r="C621" i="1"/>
  <c r="D621" i="1"/>
  <c r="A623" i="1" l="1"/>
  <c r="B622" i="1"/>
  <c r="C622" i="1"/>
  <c r="D622" i="1"/>
  <c r="A624" i="1" l="1"/>
  <c r="B623" i="1"/>
  <c r="C623" i="1"/>
  <c r="D623" i="1"/>
  <c r="A625" i="1" l="1"/>
  <c r="B624" i="1"/>
  <c r="C624" i="1"/>
  <c r="D624" i="1"/>
  <c r="A626" i="1" l="1"/>
  <c r="B625" i="1"/>
  <c r="C625" i="1"/>
  <c r="D625" i="1"/>
  <c r="A627" i="1" l="1"/>
  <c r="B626" i="1"/>
  <c r="C626" i="1"/>
  <c r="D626" i="1"/>
  <c r="A628" i="1" l="1"/>
  <c r="B627" i="1"/>
  <c r="C627" i="1"/>
  <c r="D627" i="1"/>
  <c r="A629" i="1" l="1"/>
  <c r="B628" i="1"/>
  <c r="C628" i="1"/>
  <c r="D628" i="1"/>
  <c r="A630" i="1" l="1"/>
  <c r="B629" i="1"/>
  <c r="C629" i="1"/>
  <c r="A631" i="1" l="1"/>
  <c r="B630" i="1"/>
  <c r="D629" i="1"/>
  <c r="C630" i="1"/>
  <c r="A632" i="1" l="1"/>
  <c r="B631" i="1"/>
  <c r="D630" i="1"/>
  <c r="C631" i="1"/>
  <c r="D631" i="1"/>
  <c r="A633" i="1" l="1"/>
  <c r="B632" i="1"/>
  <c r="C632" i="1"/>
  <c r="D632" i="1"/>
  <c r="A634" i="1" l="1"/>
  <c r="B633" i="1"/>
  <c r="C633" i="1"/>
  <c r="A635" i="1" l="1"/>
  <c r="B634" i="1"/>
  <c r="D633" i="1"/>
  <c r="C634" i="1"/>
  <c r="D634" i="1"/>
  <c r="A636" i="1" l="1"/>
  <c r="B635" i="1"/>
  <c r="C635" i="1"/>
  <c r="D635" i="1"/>
  <c r="A637" i="1" l="1"/>
  <c r="B636" i="1"/>
  <c r="C636" i="1"/>
  <c r="D636" i="1"/>
  <c r="A638" i="1" l="1"/>
  <c r="B637" i="1"/>
  <c r="C637" i="1"/>
  <c r="D637" i="1"/>
  <c r="A639" i="1" l="1"/>
  <c r="B638" i="1"/>
  <c r="C638" i="1"/>
  <c r="D638" i="1"/>
  <c r="A640" i="1" l="1"/>
  <c r="B639" i="1"/>
  <c r="C639" i="1"/>
  <c r="D639" i="1"/>
  <c r="A641" i="1" l="1"/>
  <c r="B640" i="1"/>
  <c r="C640" i="1"/>
  <c r="A642" i="1" l="1"/>
  <c r="B641" i="1"/>
  <c r="D640" i="1"/>
  <c r="C641" i="1"/>
  <c r="D641" i="1"/>
  <c r="A643" i="1" l="1"/>
  <c r="B642" i="1"/>
  <c r="C642" i="1"/>
  <c r="D642" i="1"/>
  <c r="A644" i="1" l="1"/>
  <c r="B643" i="1"/>
  <c r="C643" i="1"/>
  <c r="D643" i="1"/>
  <c r="A645" i="1" l="1"/>
  <c r="B644" i="1"/>
  <c r="C644" i="1"/>
  <c r="D644" i="1"/>
  <c r="A646" i="1" l="1"/>
  <c r="B645" i="1"/>
  <c r="C645" i="1"/>
  <c r="D645" i="1"/>
  <c r="A647" i="1" l="1"/>
  <c r="B646" i="1"/>
  <c r="C646" i="1"/>
  <c r="D646" i="1"/>
  <c r="A648" i="1" l="1"/>
  <c r="B647" i="1"/>
  <c r="C647" i="1"/>
  <c r="A649" i="1" l="1"/>
  <c r="B648" i="1"/>
  <c r="D647" i="1"/>
  <c r="C648" i="1"/>
  <c r="A650" i="1" l="1"/>
  <c r="B649" i="1"/>
  <c r="D648" i="1"/>
  <c r="C649" i="1"/>
  <c r="D649" i="1"/>
  <c r="A651" i="1" l="1"/>
  <c r="B650" i="1"/>
  <c r="C650" i="1"/>
  <c r="D650" i="1"/>
  <c r="A652" i="1" l="1"/>
  <c r="B651" i="1"/>
  <c r="C651" i="1"/>
  <c r="D651" i="1"/>
  <c r="A653" i="1" l="1"/>
  <c r="B652" i="1"/>
  <c r="C652" i="1"/>
  <c r="A654" i="1" l="1"/>
  <c r="B653" i="1"/>
  <c r="D652" i="1"/>
  <c r="C653" i="1"/>
  <c r="D653" i="1"/>
  <c r="A655" i="1" l="1"/>
  <c r="B654" i="1"/>
  <c r="C654" i="1"/>
  <c r="D654" i="1"/>
  <c r="A656" i="1" l="1"/>
  <c r="B655" i="1"/>
  <c r="C655" i="1"/>
  <c r="D655" i="1"/>
  <c r="A657" i="1" l="1"/>
  <c r="B656" i="1"/>
  <c r="C656" i="1"/>
  <c r="D656" i="1"/>
  <c r="A658" i="1" l="1"/>
  <c r="B657" i="1"/>
  <c r="C657" i="1"/>
  <c r="D657" i="1"/>
  <c r="A659" i="1" l="1"/>
  <c r="B658" i="1"/>
  <c r="C658" i="1"/>
  <c r="D658" i="1"/>
  <c r="A660" i="1" l="1"/>
  <c r="B659" i="1"/>
  <c r="C659" i="1"/>
  <c r="D659" i="1"/>
  <c r="A661" i="1" l="1"/>
  <c r="B660" i="1"/>
  <c r="C660" i="1"/>
  <c r="D660" i="1"/>
  <c r="A662" i="1" l="1"/>
  <c r="B661" i="1"/>
  <c r="C661" i="1"/>
  <c r="D661" i="1"/>
  <c r="A663" i="1" l="1"/>
  <c r="B662" i="1"/>
  <c r="C662" i="1"/>
  <c r="D662" i="1"/>
  <c r="A664" i="1" l="1"/>
  <c r="B663" i="1"/>
  <c r="C663" i="1"/>
  <c r="A665" i="1" l="1"/>
  <c r="B664" i="1"/>
  <c r="D663" i="1"/>
  <c r="C664" i="1"/>
  <c r="D664" i="1"/>
  <c r="A666" i="1" l="1"/>
  <c r="B665" i="1"/>
  <c r="C665" i="1"/>
  <c r="D665" i="1"/>
  <c r="A667" i="1" l="1"/>
  <c r="B666" i="1"/>
  <c r="C666" i="1"/>
  <c r="D666" i="1"/>
  <c r="A668" i="1" l="1"/>
  <c r="B667" i="1"/>
  <c r="C667" i="1"/>
  <c r="D667" i="1"/>
  <c r="A669" i="1" l="1"/>
  <c r="B668" i="1"/>
  <c r="C668" i="1"/>
  <c r="A670" i="1" l="1"/>
  <c r="B669" i="1"/>
  <c r="D668" i="1"/>
  <c r="C669" i="1"/>
  <c r="D669" i="1"/>
  <c r="A671" i="1" l="1"/>
  <c r="B670" i="1"/>
  <c r="C670" i="1"/>
  <c r="D670" i="1"/>
  <c r="A672" i="1" l="1"/>
  <c r="B671" i="1"/>
  <c r="C671" i="1"/>
  <c r="D671" i="1"/>
  <c r="A673" i="1" l="1"/>
  <c r="B672" i="1"/>
  <c r="C672" i="1"/>
  <c r="D672" i="1"/>
  <c r="A674" i="1" l="1"/>
  <c r="B673" i="1"/>
  <c r="C673" i="1"/>
  <c r="D673" i="1"/>
  <c r="A675" i="1" l="1"/>
  <c r="B674" i="1"/>
  <c r="C674" i="1"/>
  <c r="D674" i="1"/>
  <c r="A676" i="1" l="1"/>
  <c r="B675" i="1"/>
  <c r="C675" i="1"/>
  <c r="D675" i="1"/>
  <c r="A677" i="1" l="1"/>
  <c r="B676" i="1"/>
  <c r="C676" i="1"/>
  <c r="D676" i="1"/>
  <c r="A678" i="1" l="1"/>
  <c r="B677" i="1"/>
  <c r="C677" i="1"/>
  <c r="A679" i="1" l="1"/>
  <c r="B678" i="1"/>
  <c r="D677" i="1"/>
  <c r="C678" i="1"/>
  <c r="D678" i="1"/>
  <c r="A680" i="1" l="1"/>
  <c r="B679" i="1"/>
  <c r="C679" i="1"/>
  <c r="D679" i="1"/>
  <c r="A681" i="1" l="1"/>
  <c r="B680" i="1"/>
  <c r="C680" i="1"/>
  <c r="D680" i="1"/>
  <c r="A682" i="1" l="1"/>
  <c r="B681" i="1"/>
  <c r="C681" i="1"/>
  <c r="D681" i="1"/>
  <c r="A683" i="1" l="1"/>
  <c r="B682" i="1"/>
  <c r="C682" i="1"/>
  <c r="D682" i="1"/>
  <c r="A684" i="1" l="1"/>
  <c r="B683" i="1"/>
  <c r="C683" i="1"/>
  <c r="D683" i="1"/>
  <c r="A685" i="1" l="1"/>
  <c r="B684" i="1"/>
  <c r="C684" i="1"/>
  <c r="D684" i="1" s="1"/>
  <c r="A686" i="1" l="1"/>
  <c r="B685" i="1"/>
  <c r="C685" i="1"/>
  <c r="D685" i="1"/>
  <c r="A687" i="1" l="1"/>
  <c r="B686" i="1"/>
  <c r="C686" i="1"/>
  <c r="D686" i="1"/>
  <c r="A688" i="1" l="1"/>
  <c r="B687" i="1"/>
  <c r="C687" i="1"/>
  <c r="D687" i="1"/>
  <c r="A689" i="1" l="1"/>
  <c r="B688" i="1"/>
  <c r="C688" i="1"/>
  <c r="D688" i="1"/>
  <c r="A690" i="1" l="1"/>
  <c r="B689" i="1"/>
  <c r="C689" i="1"/>
  <c r="D689" i="1"/>
  <c r="A691" i="1" l="1"/>
  <c r="B690" i="1"/>
  <c r="C690" i="1"/>
  <c r="D690" i="1"/>
  <c r="A692" i="1" l="1"/>
  <c r="B691" i="1"/>
  <c r="C691" i="1"/>
  <c r="D691" i="1"/>
  <c r="A693" i="1" l="1"/>
  <c r="B692" i="1"/>
  <c r="C692" i="1"/>
  <c r="D692" i="1"/>
  <c r="A694" i="1" l="1"/>
  <c r="B693" i="1"/>
  <c r="C693" i="1"/>
  <c r="D693" i="1"/>
  <c r="A695" i="1" l="1"/>
  <c r="B694" i="1"/>
  <c r="C694" i="1"/>
  <c r="A696" i="1" l="1"/>
  <c r="B695" i="1"/>
  <c r="D694" i="1"/>
  <c r="C695" i="1"/>
  <c r="D695" i="1"/>
  <c r="A697" i="1" l="1"/>
  <c r="B696" i="1"/>
  <c r="C696" i="1"/>
  <c r="D696" i="1"/>
  <c r="A698" i="1" l="1"/>
  <c r="B697" i="1"/>
  <c r="C697" i="1"/>
  <c r="D697" i="1"/>
  <c r="A699" i="1" l="1"/>
  <c r="B698" i="1"/>
  <c r="C698" i="1"/>
  <c r="D698" i="1"/>
  <c r="A700" i="1" l="1"/>
  <c r="B699" i="1"/>
  <c r="C699" i="1"/>
  <c r="D699" i="1"/>
  <c r="A701" i="1" l="1"/>
  <c r="B700" i="1"/>
  <c r="C700" i="1"/>
  <c r="A702" i="1" l="1"/>
  <c r="B701" i="1"/>
  <c r="D700" i="1"/>
  <c r="C701" i="1"/>
  <c r="D701" i="1"/>
  <c r="A703" i="1" l="1"/>
  <c r="B702" i="1"/>
  <c r="C702" i="1"/>
  <c r="D702" i="1"/>
  <c r="A704" i="1" l="1"/>
  <c r="B703" i="1"/>
  <c r="C703" i="1"/>
  <c r="D703" i="1"/>
  <c r="A705" i="1" l="1"/>
  <c r="B704" i="1"/>
  <c r="C704" i="1"/>
  <c r="D704" i="1"/>
  <c r="A706" i="1" l="1"/>
  <c r="B705" i="1"/>
  <c r="C705" i="1"/>
  <c r="D705" i="1"/>
  <c r="A707" i="1" l="1"/>
  <c r="B706" i="1"/>
  <c r="C706" i="1"/>
  <c r="D706" i="1"/>
  <c r="A708" i="1" l="1"/>
  <c r="B707" i="1"/>
  <c r="C707" i="1"/>
  <c r="D707" i="1"/>
  <c r="A709" i="1" l="1"/>
  <c r="B708" i="1"/>
  <c r="C708" i="1"/>
  <c r="A710" i="1" l="1"/>
  <c r="B709" i="1"/>
  <c r="D708" i="1"/>
  <c r="C709" i="1"/>
  <c r="D709" i="1"/>
  <c r="A711" i="1" l="1"/>
  <c r="B710" i="1"/>
  <c r="C710" i="1"/>
  <c r="D710" i="1"/>
  <c r="A712" i="1" l="1"/>
  <c r="B711" i="1"/>
  <c r="C711" i="1"/>
  <c r="D711" i="1"/>
  <c r="A713" i="1" l="1"/>
  <c r="B712" i="1"/>
  <c r="C712" i="1"/>
  <c r="D712" i="1"/>
  <c r="A714" i="1" l="1"/>
  <c r="B713" i="1"/>
  <c r="C713" i="1"/>
  <c r="D713" i="1"/>
  <c r="A715" i="1" l="1"/>
  <c r="B714" i="1"/>
  <c r="C714" i="1"/>
  <c r="D714" i="1"/>
  <c r="A716" i="1" l="1"/>
  <c r="B715" i="1"/>
  <c r="C715" i="1"/>
  <c r="D715" i="1"/>
  <c r="A717" i="1" l="1"/>
  <c r="B716" i="1"/>
  <c r="C716" i="1"/>
  <c r="A718" i="1" l="1"/>
  <c r="B717" i="1"/>
  <c r="D716" i="1"/>
  <c r="C717" i="1"/>
  <c r="D717" i="1"/>
  <c r="A719" i="1" l="1"/>
  <c r="B718" i="1"/>
  <c r="C718" i="1"/>
  <c r="A720" i="1" l="1"/>
  <c r="B719" i="1"/>
  <c r="D718" i="1"/>
  <c r="C719" i="1"/>
  <c r="D719" i="1"/>
  <c r="A721" i="1" l="1"/>
  <c r="B720" i="1"/>
  <c r="C720" i="1"/>
  <c r="D720" i="1"/>
  <c r="A722" i="1" l="1"/>
  <c r="B721" i="1"/>
  <c r="C721" i="1"/>
  <c r="D721" i="1"/>
  <c r="A723" i="1" l="1"/>
  <c r="B722" i="1"/>
  <c r="C722" i="1"/>
  <c r="D722" i="1"/>
  <c r="A724" i="1" l="1"/>
  <c r="B723" i="1"/>
  <c r="C723" i="1"/>
  <c r="D723" i="1"/>
  <c r="A725" i="1" l="1"/>
  <c r="B724" i="1"/>
  <c r="C724" i="1"/>
  <c r="D724" i="1"/>
  <c r="A726" i="1" l="1"/>
  <c r="B725" i="1"/>
  <c r="C725" i="1"/>
  <c r="D725" i="1"/>
  <c r="A727" i="1" l="1"/>
  <c r="B726" i="1"/>
  <c r="C726" i="1"/>
  <c r="D726" i="1"/>
  <c r="A728" i="1" l="1"/>
  <c r="B727" i="1"/>
  <c r="C727" i="1"/>
  <c r="D727" i="1"/>
  <c r="A729" i="1" l="1"/>
  <c r="B728" i="1"/>
  <c r="C728" i="1"/>
  <c r="D728" i="1"/>
  <c r="A730" i="1" l="1"/>
  <c r="B729" i="1"/>
  <c r="C729" i="1"/>
  <c r="D729" i="1"/>
  <c r="A731" i="1" l="1"/>
  <c r="B730" i="1"/>
  <c r="C730" i="1"/>
  <c r="D730" i="1"/>
  <c r="A732" i="1" l="1"/>
  <c r="B731" i="1"/>
  <c r="C731" i="1"/>
  <c r="D731" i="1"/>
  <c r="A733" i="1" l="1"/>
  <c r="B732" i="1"/>
  <c r="C732" i="1"/>
  <c r="A734" i="1" l="1"/>
  <c r="B733" i="1"/>
  <c r="D732" i="1"/>
  <c r="C733" i="1"/>
  <c r="D733" i="1"/>
  <c r="A735" i="1" l="1"/>
  <c r="B734" i="1"/>
  <c r="C734" i="1"/>
  <c r="D734" i="1"/>
  <c r="A736" i="1" l="1"/>
  <c r="B735" i="1"/>
  <c r="C735" i="1"/>
  <c r="D735" i="1"/>
  <c r="A737" i="1" l="1"/>
  <c r="B736" i="1"/>
  <c r="C736" i="1"/>
  <c r="D736" i="1"/>
  <c r="A738" i="1" l="1"/>
  <c r="B737" i="1"/>
  <c r="C737" i="1"/>
  <c r="D737" i="1"/>
  <c r="A739" i="1" l="1"/>
  <c r="B738" i="1"/>
  <c r="C738" i="1"/>
  <c r="A740" i="1" l="1"/>
  <c r="B739" i="1"/>
  <c r="C739" i="1"/>
  <c r="D739" i="1"/>
  <c r="D738" i="1"/>
  <c r="A741" i="1" l="1"/>
  <c r="B740" i="1"/>
  <c r="C740" i="1"/>
  <c r="D740" i="1"/>
  <c r="A742" i="1" l="1"/>
  <c r="B741" i="1"/>
  <c r="C741" i="1"/>
  <c r="D741" i="1"/>
  <c r="A743" i="1" l="1"/>
  <c r="B742" i="1"/>
  <c r="C742" i="1"/>
  <c r="D742" i="1"/>
  <c r="A744" i="1" l="1"/>
  <c r="B743" i="1"/>
  <c r="C743" i="1"/>
  <c r="D743" i="1"/>
  <c r="A745" i="1" l="1"/>
  <c r="B744" i="1"/>
  <c r="C744" i="1"/>
  <c r="A746" i="1" l="1"/>
  <c r="B745" i="1"/>
  <c r="D744" i="1"/>
  <c r="C745" i="1"/>
  <c r="D745" i="1"/>
  <c r="A747" i="1" l="1"/>
  <c r="B746" i="1"/>
  <c r="C746" i="1"/>
  <c r="D746" i="1"/>
  <c r="A748" i="1" l="1"/>
  <c r="B747" i="1"/>
  <c r="C747" i="1"/>
  <c r="D747" i="1"/>
  <c r="A749" i="1" l="1"/>
  <c r="B748" i="1"/>
  <c r="C748" i="1"/>
  <c r="D748" i="1"/>
  <c r="A750" i="1" l="1"/>
  <c r="B749" i="1"/>
  <c r="C749" i="1"/>
  <c r="D749" i="1"/>
  <c r="A751" i="1" l="1"/>
  <c r="B750" i="1"/>
  <c r="C750" i="1"/>
  <c r="D750" i="1"/>
  <c r="A752" i="1" l="1"/>
  <c r="B751" i="1"/>
  <c r="C751" i="1"/>
  <c r="D751" i="1"/>
  <c r="A753" i="1" l="1"/>
  <c r="B752" i="1"/>
  <c r="C752" i="1"/>
  <c r="A754" i="1" l="1"/>
  <c r="B753" i="1"/>
  <c r="D752" i="1"/>
  <c r="C753" i="1"/>
  <c r="D753" i="1"/>
  <c r="A755" i="1" l="1"/>
  <c r="B754" i="1"/>
  <c r="C754" i="1"/>
  <c r="D754" i="1"/>
  <c r="A756" i="1" l="1"/>
  <c r="B755" i="1"/>
  <c r="C755" i="1"/>
  <c r="D755" i="1"/>
  <c r="A757" i="1" l="1"/>
  <c r="B756" i="1"/>
  <c r="C756" i="1"/>
  <c r="A758" i="1" l="1"/>
  <c r="B757" i="1"/>
  <c r="D756" i="1"/>
  <c r="C757" i="1"/>
  <c r="A759" i="1" l="1"/>
  <c r="B758" i="1"/>
  <c r="D757" i="1"/>
  <c r="C758" i="1"/>
  <c r="A760" i="1" l="1"/>
  <c r="B759" i="1"/>
  <c r="D758" i="1"/>
  <c r="C759" i="1"/>
  <c r="D759" i="1"/>
  <c r="A761" i="1" l="1"/>
  <c r="B760" i="1"/>
  <c r="C760" i="1"/>
  <c r="D760" i="1"/>
  <c r="A762" i="1" l="1"/>
  <c r="B761" i="1"/>
  <c r="C761" i="1"/>
  <c r="D761" i="1"/>
  <c r="A763" i="1" l="1"/>
  <c r="B762" i="1"/>
  <c r="C762" i="1"/>
  <c r="A764" i="1" l="1"/>
  <c r="B763" i="1"/>
  <c r="D762" i="1"/>
  <c r="C763" i="1"/>
  <c r="D763" i="1"/>
  <c r="A765" i="1" l="1"/>
  <c r="B764" i="1"/>
  <c r="C764" i="1"/>
  <c r="D764" i="1"/>
  <c r="A766" i="1" l="1"/>
  <c r="B765" i="1"/>
  <c r="C765" i="1"/>
  <c r="D765" i="1"/>
  <c r="A767" i="1" l="1"/>
  <c r="B766" i="1"/>
  <c r="C766" i="1"/>
  <c r="D766" i="1"/>
  <c r="A768" i="1" l="1"/>
  <c r="B767" i="1"/>
  <c r="C767" i="1"/>
  <c r="D767" i="1"/>
  <c r="A769" i="1" l="1"/>
  <c r="B768" i="1"/>
  <c r="C768" i="1"/>
  <c r="D768" i="1"/>
  <c r="A770" i="1" l="1"/>
  <c r="B769" i="1"/>
  <c r="C769" i="1"/>
  <c r="D769" i="1"/>
  <c r="A771" i="1" l="1"/>
  <c r="B770" i="1"/>
  <c r="C770" i="1"/>
  <c r="D770" i="1" s="1"/>
  <c r="A772" i="1" l="1"/>
  <c r="B771" i="1"/>
  <c r="C771" i="1"/>
  <c r="D771" i="1"/>
  <c r="A773" i="1" l="1"/>
  <c r="B772" i="1"/>
  <c r="C772" i="1"/>
  <c r="A774" i="1" l="1"/>
  <c r="B773" i="1"/>
  <c r="D772" i="1"/>
  <c r="C773" i="1"/>
  <c r="D773" i="1"/>
  <c r="A775" i="1" l="1"/>
  <c r="B774" i="1"/>
  <c r="C774" i="1"/>
  <c r="D774" i="1"/>
  <c r="A776" i="1" l="1"/>
  <c r="B775" i="1"/>
  <c r="C775" i="1"/>
  <c r="D775" i="1" s="1"/>
  <c r="A777" i="1" l="1"/>
  <c r="B776" i="1"/>
  <c r="C776" i="1"/>
  <c r="D776" i="1"/>
  <c r="A778" i="1" l="1"/>
  <c r="B777" i="1"/>
  <c r="C777" i="1"/>
  <c r="D777" i="1"/>
  <c r="A779" i="1" l="1"/>
  <c r="B778" i="1"/>
  <c r="C778" i="1"/>
  <c r="D778" i="1"/>
  <c r="A780" i="1" l="1"/>
  <c r="B779" i="1"/>
  <c r="C779" i="1"/>
  <c r="D779" i="1"/>
  <c r="A781" i="1" l="1"/>
  <c r="B780" i="1"/>
  <c r="C780" i="1"/>
  <c r="A782" i="1" l="1"/>
  <c r="B781" i="1"/>
  <c r="D780" i="1"/>
  <c r="C781" i="1"/>
  <c r="D781" i="1"/>
  <c r="A783" i="1" l="1"/>
  <c r="B782" i="1"/>
  <c r="C782" i="1"/>
  <c r="D782" i="1" s="1"/>
  <c r="A784" i="1" l="1"/>
  <c r="B783" i="1"/>
  <c r="C783" i="1"/>
  <c r="D783" i="1"/>
  <c r="A785" i="1" l="1"/>
  <c r="B784" i="1"/>
  <c r="C784" i="1"/>
  <c r="D784" i="1"/>
  <c r="A786" i="1" l="1"/>
  <c r="B785" i="1"/>
  <c r="C785" i="1"/>
  <c r="A787" i="1" l="1"/>
  <c r="B786" i="1"/>
  <c r="D785" i="1"/>
  <c r="C786" i="1"/>
  <c r="D786" i="1"/>
  <c r="A788" i="1" l="1"/>
  <c r="B787" i="1"/>
  <c r="C787" i="1"/>
  <c r="D787" i="1"/>
  <c r="A789" i="1" l="1"/>
  <c r="B788" i="1"/>
  <c r="C788" i="1"/>
  <c r="D788" i="1"/>
  <c r="A790" i="1" l="1"/>
  <c r="B789" i="1"/>
  <c r="C789" i="1"/>
  <c r="D789" i="1" s="1"/>
  <c r="A791" i="1" l="1"/>
  <c r="B790" i="1"/>
  <c r="C790" i="1"/>
  <c r="D790" i="1"/>
  <c r="A792" i="1" l="1"/>
  <c r="B791" i="1"/>
  <c r="C791" i="1"/>
  <c r="D791" i="1"/>
  <c r="A793" i="1" l="1"/>
  <c r="B792" i="1"/>
  <c r="C792" i="1"/>
  <c r="D792" i="1"/>
  <c r="A794" i="1" l="1"/>
  <c r="B793" i="1"/>
  <c r="C793" i="1"/>
  <c r="A795" i="1" l="1"/>
  <c r="B794" i="1"/>
  <c r="D793" i="1"/>
  <c r="C794" i="1"/>
  <c r="D794" i="1"/>
  <c r="A796" i="1" l="1"/>
  <c r="B795" i="1"/>
  <c r="C795" i="1"/>
  <c r="D795" i="1"/>
  <c r="A797" i="1" l="1"/>
  <c r="B796" i="1"/>
  <c r="C796" i="1"/>
  <c r="A798" i="1" l="1"/>
  <c r="B797" i="1"/>
  <c r="D796" i="1"/>
  <c r="C797" i="1"/>
  <c r="D797" i="1"/>
  <c r="A799" i="1" l="1"/>
  <c r="B798" i="1"/>
  <c r="D798" i="1" s="1"/>
  <c r="C798" i="1"/>
  <c r="A800" i="1" l="1"/>
  <c r="B799" i="1"/>
  <c r="C799" i="1"/>
  <c r="D799" i="1"/>
  <c r="A801" i="1" l="1"/>
  <c r="B800" i="1"/>
  <c r="C800" i="1"/>
  <c r="D800" i="1"/>
  <c r="A802" i="1" l="1"/>
  <c r="B801" i="1"/>
  <c r="C801" i="1"/>
  <c r="D801" i="1"/>
  <c r="A803" i="1" l="1"/>
  <c r="B802" i="1"/>
  <c r="C802" i="1"/>
  <c r="D802" i="1"/>
  <c r="A804" i="1" l="1"/>
  <c r="B803" i="1"/>
  <c r="C803" i="1"/>
  <c r="D803" i="1"/>
  <c r="A805" i="1" l="1"/>
  <c r="B804" i="1"/>
  <c r="C804" i="1"/>
  <c r="D804" i="1"/>
  <c r="A806" i="1" l="1"/>
  <c r="B805" i="1"/>
  <c r="C805" i="1"/>
  <c r="D805" i="1"/>
  <c r="A807" i="1" l="1"/>
  <c r="B806" i="1"/>
  <c r="C806" i="1"/>
  <c r="D806" i="1"/>
  <c r="A808" i="1" l="1"/>
  <c r="B807" i="1"/>
  <c r="C807" i="1"/>
  <c r="D807" i="1"/>
  <c r="A809" i="1" l="1"/>
  <c r="B808" i="1"/>
  <c r="C808" i="1"/>
  <c r="D808" i="1"/>
  <c r="A810" i="1" l="1"/>
  <c r="B809" i="1"/>
  <c r="C809" i="1"/>
  <c r="D809" i="1"/>
  <c r="A811" i="1" l="1"/>
  <c r="B810" i="1"/>
  <c r="C810" i="1"/>
  <c r="D810" i="1" s="1"/>
  <c r="A812" i="1" l="1"/>
  <c r="B811" i="1"/>
  <c r="C811" i="1"/>
  <c r="D811" i="1"/>
  <c r="A813" i="1" l="1"/>
  <c r="B812" i="1"/>
  <c r="C812" i="1"/>
  <c r="D812" i="1"/>
  <c r="A814" i="1" l="1"/>
  <c r="B813" i="1"/>
  <c r="C813" i="1"/>
  <c r="D813" i="1"/>
  <c r="A815" i="1" l="1"/>
  <c r="B814" i="1"/>
  <c r="C814" i="1"/>
  <c r="D814" i="1"/>
  <c r="A816" i="1" l="1"/>
  <c r="B815" i="1"/>
  <c r="C815" i="1"/>
  <c r="D815" i="1"/>
  <c r="A817" i="1" l="1"/>
  <c r="B816" i="1"/>
  <c r="C816" i="1"/>
  <c r="D816" i="1"/>
  <c r="A818" i="1" l="1"/>
  <c r="B817" i="1"/>
  <c r="C817" i="1"/>
  <c r="D817" i="1"/>
  <c r="A819" i="1" l="1"/>
  <c r="B818" i="1"/>
  <c r="C818" i="1"/>
  <c r="D818" i="1"/>
  <c r="A820" i="1" l="1"/>
  <c r="B819" i="1"/>
  <c r="C819" i="1"/>
  <c r="D819" i="1"/>
  <c r="A821" i="1" l="1"/>
  <c r="B820" i="1"/>
  <c r="C820" i="1"/>
  <c r="A822" i="1" l="1"/>
  <c r="B821" i="1"/>
  <c r="D820" i="1"/>
  <c r="C821" i="1"/>
  <c r="D821" i="1"/>
  <c r="A823" i="1" l="1"/>
  <c r="B822" i="1"/>
  <c r="C822" i="1"/>
  <c r="D822" i="1"/>
  <c r="A824" i="1" l="1"/>
  <c r="B823" i="1"/>
  <c r="C823" i="1"/>
  <c r="D823" i="1"/>
  <c r="A825" i="1" l="1"/>
  <c r="B824" i="1"/>
  <c r="C824" i="1"/>
  <c r="D824" i="1"/>
  <c r="A826" i="1" l="1"/>
  <c r="B825" i="1"/>
  <c r="C825" i="1"/>
  <c r="D825" i="1" s="1"/>
  <c r="A827" i="1" l="1"/>
  <c r="B826" i="1"/>
  <c r="C826" i="1"/>
  <c r="D826" i="1"/>
  <c r="A828" i="1" l="1"/>
  <c r="B827" i="1"/>
  <c r="C827" i="1"/>
  <c r="D827" i="1"/>
  <c r="A829" i="1" l="1"/>
  <c r="B828" i="1"/>
  <c r="C828" i="1"/>
  <c r="D828" i="1"/>
  <c r="A830" i="1" l="1"/>
  <c r="B829" i="1"/>
  <c r="C829" i="1"/>
  <c r="D829" i="1"/>
  <c r="A831" i="1" l="1"/>
  <c r="B830" i="1"/>
  <c r="C830" i="1"/>
  <c r="D830" i="1"/>
  <c r="A832" i="1" l="1"/>
  <c r="B831" i="1"/>
  <c r="C831" i="1"/>
  <c r="D831" i="1"/>
  <c r="A833" i="1" l="1"/>
  <c r="B832" i="1"/>
  <c r="C832" i="1"/>
  <c r="D832" i="1"/>
  <c r="A834" i="1" l="1"/>
  <c r="B833" i="1"/>
  <c r="C833" i="1"/>
  <c r="D833" i="1" s="1"/>
  <c r="A835" i="1" l="1"/>
  <c r="B834" i="1"/>
  <c r="C834" i="1"/>
  <c r="D834" i="1"/>
  <c r="A836" i="1" l="1"/>
  <c r="B835" i="1"/>
  <c r="C835" i="1"/>
  <c r="D835" i="1"/>
  <c r="A837" i="1" l="1"/>
  <c r="B836" i="1"/>
  <c r="C836" i="1"/>
  <c r="A838" i="1" l="1"/>
  <c r="B837" i="1"/>
  <c r="D836" i="1"/>
  <c r="C837" i="1"/>
  <c r="D837" i="1" s="1"/>
  <c r="A839" i="1" l="1"/>
  <c r="B838" i="1"/>
  <c r="C838" i="1"/>
  <c r="D838" i="1"/>
  <c r="A840" i="1" l="1"/>
  <c r="B839" i="1"/>
  <c r="C839" i="1"/>
  <c r="A841" i="1" l="1"/>
  <c r="B840" i="1"/>
  <c r="D839" i="1"/>
  <c r="C840" i="1"/>
  <c r="D840" i="1"/>
  <c r="A842" i="1" l="1"/>
  <c r="B841" i="1"/>
  <c r="C841" i="1"/>
  <c r="D841" i="1"/>
  <c r="A843" i="1" l="1"/>
  <c r="B842" i="1"/>
  <c r="C842" i="1"/>
  <c r="D842" i="1"/>
  <c r="A844" i="1" l="1"/>
  <c r="B843" i="1"/>
  <c r="C843" i="1"/>
  <c r="D843" i="1"/>
  <c r="A845" i="1" l="1"/>
  <c r="B844" i="1"/>
  <c r="C844" i="1"/>
  <c r="A846" i="1" l="1"/>
  <c r="B845" i="1"/>
  <c r="D844" i="1"/>
  <c r="C845" i="1"/>
  <c r="D845" i="1"/>
  <c r="A847" i="1" l="1"/>
  <c r="B846" i="1"/>
  <c r="C846" i="1"/>
  <c r="D846" i="1" s="1"/>
  <c r="A848" i="1" l="1"/>
  <c r="B847" i="1"/>
  <c r="C847" i="1"/>
  <c r="D847" i="1"/>
  <c r="A849" i="1" l="1"/>
  <c r="B848" i="1"/>
  <c r="C848" i="1"/>
  <c r="D848" i="1"/>
  <c r="A850" i="1" l="1"/>
  <c r="B849" i="1"/>
  <c r="C849" i="1"/>
  <c r="D849" i="1"/>
  <c r="A851" i="1" l="1"/>
  <c r="B850" i="1"/>
  <c r="C850" i="1"/>
  <c r="D850" i="1"/>
  <c r="A852" i="1" l="1"/>
  <c r="B851" i="1"/>
  <c r="C851" i="1"/>
  <c r="D851" i="1"/>
  <c r="A853" i="1" l="1"/>
  <c r="B852" i="1"/>
  <c r="C852" i="1"/>
  <c r="D852" i="1" s="1"/>
  <c r="A854" i="1" l="1"/>
  <c r="B853" i="1"/>
  <c r="C853" i="1"/>
  <c r="D853" i="1"/>
  <c r="A855" i="1" l="1"/>
  <c r="B854" i="1"/>
  <c r="C854" i="1"/>
  <c r="D854" i="1"/>
  <c r="A856" i="1" l="1"/>
  <c r="B855" i="1"/>
  <c r="C855" i="1"/>
  <c r="D855" i="1"/>
  <c r="A857" i="1" l="1"/>
  <c r="B856" i="1"/>
  <c r="C856" i="1"/>
  <c r="D856" i="1" s="1"/>
  <c r="A858" i="1" l="1"/>
  <c r="B857" i="1"/>
  <c r="C857" i="1"/>
  <c r="D857" i="1"/>
  <c r="A859" i="1" l="1"/>
  <c r="B858" i="1"/>
  <c r="C858" i="1"/>
  <c r="A860" i="1" l="1"/>
  <c r="B859" i="1"/>
  <c r="D858" i="1"/>
  <c r="C859" i="1"/>
  <c r="D859" i="1"/>
  <c r="A861" i="1" l="1"/>
  <c r="B860" i="1"/>
  <c r="C860" i="1"/>
  <c r="D860" i="1"/>
  <c r="A862" i="1" l="1"/>
  <c r="B861" i="1"/>
  <c r="C861" i="1"/>
  <c r="D861" i="1"/>
  <c r="A863" i="1" l="1"/>
  <c r="B862" i="1"/>
  <c r="C862" i="1"/>
  <c r="D862" i="1"/>
  <c r="A864" i="1" l="1"/>
  <c r="B863" i="1"/>
  <c r="C863" i="1"/>
  <c r="D863" i="1"/>
  <c r="A865" i="1" l="1"/>
  <c r="B864" i="1"/>
  <c r="C864" i="1"/>
  <c r="D864" i="1"/>
  <c r="A866" i="1" l="1"/>
  <c r="B865" i="1"/>
  <c r="C865" i="1"/>
  <c r="D865" i="1" s="1"/>
  <c r="A867" i="1" l="1"/>
  <c r="B866" i="1"/>
  <c r="C866" i="1"/>
  <c r="A868" i="1" l="1"/>
  <c r="B867" i="1"/>
  <c r="D866" i="1"/>
  <c r="C867" i="1"/>
  <c r="D867" i="1"/>
  <c r="A869" i="1" l="1"/>
  <c r="B868" i="1"/>
  <c r="C868" i="1"/>
  <c r="D868" i="1"/>
  <c r="A870" i="1" l="1"/>
  <c r="B869" i="1"/>
  <c r="C869" i="1"/>
  <c r="D869" i="1"/>
  <c r="A871" i="1" l="1"/>
  <c r="B870" i="1"/>
  <c r="C870" i="1"/>
  <c r="D870" i="1"/>
  <c r="A872" i="1" l="1"/>
  <c r="B871" i="1"/>
  <c r="C871" i="1"/>
  <c r="A873" i="1" l="1"/>
  <c r="B872" i="1"/>
  <c r="D871" i="1"/>
  <c r="C872" i="1"/>
  <c r="A874" i="1" l="1"/>
  <c r="B873" i="1"/>
  <c r="D872" i="1"/>
  <c r="C873" i="1"/>
  <c r="D873" i="1"/>
  <c r="A875" i="1" l="1"/>
  <c r="B874" i="1"/>
  <c r="C874" i="1"/>
  <c r="A876" i="1" l="1"/>
  <c r="B875" i="1"/>
  <c r="D874" i="1"/>
  <c r="C875" i="1"/>
  <c r="D875" i="1" s="1"/>
  <c r="A877" i="1" l="1"/>
  <c r="B876" i="1"/>
  <c r="C876" i="1"/>
  <c r="D876" i="1"/>
  <c r="A878" i="1" l="1"/>
  <c r="B877" i="1"/>
  <c r="C877" i="1"/>
  <c r="D877" i="1"/>
  <c r="A879" i="1" l="1"/>
  <c r="B878" i="1"/>
  <c r="C878" i="1"/>
  <c r="D878" i="1"/>
  <c r="A880" i="1" l="1"/>
  <c r="B879" i="1"/>
  <c r="C879" i="1"/>
  <c r="D879" i="1"/>
  <c r="A881" i="1" l="1"/>
  <c r="B880" i="1"/>
  <c r="C880" i="1"/>
  <c r="D880" i="1"/>
  <c r="A882" i="1" l="1"/>
  <c r="B881" i="1"/>
  <c r="C881" i="1"/>
  <c r="D881" i="1"/>
  <c r="A883" i="1" l="1"/>
  <c r="B882" i="1"/>
  <c r="C882" i="1"/>
  <c r="A884" i="1" l="1"/>
  <c r="B883" i="1"/>
  <c r="D882" i="1"/>
  <c r="C883" i="1"/>
  <c r="D883" i="1" s="1"/>
  <c r="A885" i="1" l="1"/>
  <c r="B884" i="1"/>
  <c r="C884" i="1"/>
  <c r="D884" i="1"/>
  <c r="A886" i="1" l="1"/>
  <c r="B885" i="1"/>
  <c r="C885" i="1"/>
  <c r="D885" i="1"/>
  <c r="A887" i="1" l="1"/>
  <c r="B886" i="1"/>
  <c r="C886" i="1"/>
  <c r="D886" i="1"/>
  <c r="A888" i="1" l="1"/>
  <c r="B887" i="1"/>
  <c r="C887" i="1"/>
  <c r="D887" i="1"/>
  <c r="A889" i="1" l="1"/>
  <c r="B888" i="1"/>
  <c r="C888" i="1"/>
  <c r="D888" i="1"/>
  <c r="A890" i="1" l="1"/>
  <c r="B889" i="1"/>
  <c r="C889" i="1"/>
  <c r="D889" i="1"/>
  <c r="A891" i="1" l="1"/>
  <c r="B890" i="1"/>
  <c r="C890" i="1"/>
  <c r="A892" i="1" l="1"/>
  <c r="B891" i="1"/>
  <c r="D890" i="1"/>
  <c r="C891" i="1"/>
  <c r="D891" i="1"/>
  <c r="A893" i="1" l="1"/>
  <c r="B892" i="1"/>
  <c r="C892" i="1"/>
  <c r="D892" i="1"/>
  <c r="A894" i="1" l="1"/>
  <c r="B893" i="1"/>
  <c r="C893" i="1"/>
  <c r="D893" i="1"/>
  <c r="A895" i="1" l="1"/>
  <c r="B894" i="1"/>
  <c r="C894" i="1"/>
  <c r="D894" i="1"/>
  <c r="A896" i="1" l="1"/>
  <c r="B895" i="1"/>
  <c r="C895" i="1"/>
  <c r="D895" i="1"/>
  <c r="A897" i="1" l="1"/>
  <c r="B896" i="1"/>
  <c r="C896" i="1"/>
  <c r="A898" i="1" l="1"/>
  <c r="B897" i="1"/>
  <c r="D896" i="1"/>
  <c r="C897" i="1"/>
  <c r="D897" i="1" s="1"/>
  <c r="A899" i="1" l="1"/>
  <c r="B898" i="1"/>
  <c r="C898" i="1"/>
  <c r="D898" i="1"/>
  <c r="A900" i="1" l="1"/>
  <c r="B899" i="1"/>
  <c r="C899" i="1"/>
  <c r="D899" i="1"/>
  <c r="A901" i="1" l="1"/>
  <c r="B900" i="1"/>
  <c r="C900" i="1"/>
  <c r="D900" i="1"/>
  <c r="A902" i="1" l="1"/>
  <c r="B901" i="1"/>
  <c r="C901" i="1"/>
  <c r="D901" i="1"/>
  <c r="A903" i="1" l="1"/>
  <c r="B902" i="1"/>
  <c r="C902" i="1"/>
  <c r="D902" i="1"/>
  <c r="A904" i="1" l="1"/>
  <c r="B903" i="1"/>
  <c r="C903" i="1"/>
  <c r="D903" i="1"/>
  <c r="A905" i="1" l="1"/>
  <c r="B904" i="1"/>
  <c r="C904" i="1"/>
  <c r="D904" i="1"/>
  <c r="A906" i="1" l="1"/>
  <c r="B905" i="1"/>
  <c r="C905" i="1"/>
  <c r="D905" i="1"/>
  <c r="A907" i="1" l="1"/>
  <c r="B906" i="1"/>
  <c r="C906" i="1"/>
  <c r="A908" i="1" l="1"/>
  <c r="B907" i="1"/>
  <c r="D906" i="1"/>
  <c r="C907" i="1"/>
  <c r="D907" i="1"/>
  <c r="A909" i="1" l="1"/>
  <c r="B908" i="1"/>
  <c r="C908" i="1"/>
  <c r="D908" i="1"/>
  <c r="A910" i="1" l="1"/>
  <c r="B909" i="1"/>
  <c r="C909" i="1"/>
  <c r="A911" i="1" l="1"/>
  <c r="B910" i="1"/>
  <c r="D909" i="1"/>
  <c r="C910" i="1"/>
  <c r="D910" i="1"/>
  <c r="A912" i="1" l="1"/>
  <c r="B911" i="1"/>
  <c r="C911" i="1"/>
  <c r="A913" i="1" l="1"/>
  <c r="B912" i="1"/>
  <c r="D911" i="1"/>
  <c r="C912" i="1"/>
  <c r="D912" i="1"/>
  <c r="A914" i="1" l="1"/>
  <c r="B913" i="1"/>
  <c r="C913" i="1"/>
  <c r="D913" i="1"/>
  <c r="A915" i="1" l="1"/>
  <c r="B914" i="1"/>
  <c r="C914" i="1"/>
  <c r="A916" i="1" l="1"/>
  <c r="B915" i="1"/>
  <c r="D914" i="1"/>
  <c r="C915" i="1"/>
  <c r="D915" i="1"/>
  <c r="A917" i="1" l="1"/>
  <c r="B916" i="1"/>
  <c r="C916" i="1"/>
  <c r="D916" i="1"/>
  <c r="A918" i="1" l="1"/>
  <c r="B917" i="1"/>
  <c r="C917" i="1"/>
  <c r="D917" i="1"/>
  <c r="A919" i="1" l="1"/>
  <c r="B918" i="1"/>
  <c r="C918" i="1"/>
  <c r="D918" i="1"/>
  <c r="A920" i="1" l="1"/>
  <c r="B919" i="1"/>
  <c r="C919" i="1"/>
  <c r="D919" i="1"/>
  <c r="A921" i="1" l="1"/>
  <c r="B920" i="1"/>
  <c r="C920" i="1"/>
  <c r="D920" i="1"/>
  <c r="A922" i="1" l="1"/>
  <c r="B921" i="1"/>
  <c r="C921" i="1"/>
  <c r="D921" i="1"/>
  <c r="A923" i="1" l="1"/>
  <c r="B922" i="1"/>
  <c r="C922" i="1"/>
  <c r="A924" i="1" l="1"/>
  <c r="B923" i="1"/>
  <c r="D922" i="1"/>
  <c r="C923" i="1"/>
  <c r="D923" i="1"/>
  <c r="A925" i="1" l="1"/>
  <c r="B924" i="1"/>
  <c r="C924" i="1"/>
  <c r="D924" i="1"/>
  <c r="A926" i="1" l="1"/>
  <c r="B925" i="1"/>
  <c r="C925" i="1"/>
  <c r="D925" i="1"/>
  <c r="A927" i="1" l="1"/>
  <c r="B926" i="1"/>
  <c r="C926" i="1"/>
  <c r="D926" i="1"/>
  <c r="A928" i="1" l="1"/>
  <c r="B927" i="1"/>
  <c r="C927" i="1"/>
  <c r="D927" i="1"/>
  <c r="A929" i="1" l="1"/>
  <c r="B928" i="1"/>
  <c r="C928" i="1"/>
  <c r="D928" i="1"/>
  <c r="A930" i="1" l="1"/>
  <c r="B929" i="1"/>
  <c r="C929" i="1"/>
  <c r="D929" i="1"/>
  <c r="A931" i="1" l="1"/>
  <c r="B930" i="1"/>
  <c r="C930" i="1"/>
  <c r="A932" i="1" l="1"/>
  <c r="B931" i="1"/>
  <c r="D930" i="1"/>
  <c r="C931" i="1"/>
  <c r="D931" i="1"/>
  <c r="A933" i="1" l="1"/>
  <c r="B932" i="1"/>
  <c r="C932" i="1"/>
  <c r="D932" i="1"/>
  <c r="A934" i="1" l="1"/>
  <c r="B933" i="1"/>
  <c r="C933" i="1"/>
  <c r="D933" i="1"/>
  <c r="A935" i="1" l="1"/>
  <c r="B934" i="1"/>
  <c r="C934" i="1"/>
  <c r="D934" i="1"/>
  <c r="A936" i="1" l="1"/>
  <c r="B935" i="1"/>
  <c r="C935" i="1"/>
  <c r="A937" i="1" l="1"/>
  <c r="B936" i="1"/>
  <c r="D935" i="1"/>
  <c r="C936" i="1"/>
  <c r="D936" i="1"/>
  <c r="A938" i="1" l="1"/>
  <c r="B937" i="1"/>
  <c r="C937" i="1"/>
  <c r="D937" i="1"/>
  <c r="A939" i="1" l="1"/>
  <c r="B938" i="1"/>
  <c r="C938" i="1"/>
  <c r="A940" i="1" l="1"/>
  <c r="B939" i="1"/>
  <c r="D938" i="1"/>
  <c r="C939" i="1"/>
  <c r="D939" i="1"/>
  <c r="A941" i="1" l="1"/>
  <c r="B940" i="1"/>
  <c r="C940" i="1"/>
  <c r="D940" i="1"/>
  <c r="A942" i="1" l="1"/>
  <c r="B941" i="1"/>
  <c r="C941" i="1"/>
  <c r="D941" i="1"/>
  <c r="A943" i="1" l="1"/>
  <c r="B942" i="1"/>
  <c r="C942" i="1"/>
  <c r="A944" i="1" l="1"/>
  <c r="B943" i="1"/>
  <c r="D942" i="1"/>
  <c r="C943" i="1"/>
  <c r="D943" i="1"/>
  <c r="A945" i="1" l="1"/>
  <c r="B944" i="1"/>
  <c r="C944" i="1"/>
  <c r="D944" i="1"/>
  <c r="A946" i="1" l="1"/>
  <c r="B945" i="1"/>
  <c r="C945" i="1"/>
  <c r="D945" i="1"/>
  <c r="A947" i="1" l="1"/>
  <c r="B946" i="1"/>
  <c r="C946" i="1"/>
  <c r="A948" i="1" l="1"/>
  <c r="B947" i="1"/>
  <c r="D946" i="1"/>
  <c r="C947" i="1"/>
  <c r="D947" i="1"/>
  <c r="A949" i="1" l="1"/>
  <c r="B948" i="1"/>
  <c r="C948" i="1"/>
  <c r="D948" i="1"/>
  <c r="A950" i="1" l="1"/>
  <c r="B949" i="1"/>
  <c r="C949" i="1"/>
  <c r="D949" i="1"/>
  <c r="A951" i="1" l="1"/>
  <c r="B950" i="1"/>
  <c r="C950" i="1"/>
  <c r="D950" i="1"/>
  <c r="A952" i="1" l="1"/>
  <c r="B951" i="1"/>
  <c r="C951" i="1"/>
  <c r="D951" i="1"/>
  <c r="A953" i="1" l="1"/>
  <c r="B952" i="1"/>
  <c r="C952" i="1"/>
  <c r="D952" i="1"/>
  <c r="A954" i="1" l="1"/>
  <c r="B953" i="1"/>
  <c r="C953" i="1"/>
  <c r="D953" i="1"/>
  <c r="A955" i="1" l="1"/>
  <c r="B954" i="1"/>
  <c r="C954" i="1"/>
  <c r="A956" i="1" l="1"/>
  <c r="B955" i="1"/>
  <c r="D954" i="1"/>
  <c r="C955" i="1"/>
  <c r="D955" i="1" s="1"/>
  <c r="A957" i="1" l="1"/>
  <c r="B956" i="1"/>
  <c r="C956" i="1"/>
  <c r="D956" i="1"/>
  <c r="A958" i="1" l="1"/>
  <c r="B957" i="1"/>
  <c r="C957" i="1"/>
  <c r="D957" i="1"/>
  <c r="A959" i="1" l="1"/>
  <c r="B958" i="1"/>
  <c r="C958" i="1"/>
  <c r="D958" i="1" s="1"/>
  <c r="A960" i="1" l="1"/>
  <c r="B959" i="1"/>
  <c r="C959" i="1"/>
  <c r="D959" i="1"/>
  <c r="A961" i="1" l="1"/>
  <c r="B960" i="1"/>
  <c r="C960" i="1"/>
  <c r="D960" i="1"/>
  <c r="A962" i="1" l="1"/>
  <c r="B961" i="1"/>
  <c r="C961" i="1"/>
  <c r="D961" i="1"/>
  <c r="A963" i="1" l="1"/>
  <c r="B962" i="1"/>
  <c r="C962" i="1"/>
  <c r="D962" i="1" s="1"/>
  <c r="A964" i="1" l="1"/>
  <c r="B963" i="1"/>
  <c r="C963" i="1"/>
  <c r="D963" i="1"/>
  <c r="A965" i="1" l="1"/>
  <c r="B964" i="1"/>
  <c r="C964" i="1"/>
  <c r="D964" i="1"/>
  <c r="A966" i="1" l="1"/>
  <c r="B965" i="1"/>
  <c r="C965" i="1"/>
  <c r="D965" i="1"/>
  <c r="A967" i="1" l="1"/>
  <c r="B966" i="1"/>
  <c r="C966" i="1"/>
  <c r="D966" i="1"/>
  <c r="A968" i="1" l="1"/>
  <c r="B967" i="1"/>
  <c r="C967" i="1"/>
  <c r="D967" i="1"/>
  <c r="A969" i="1" l="1"/>
  <c r="B968" i="1"/>
  <c r="C968" i="1"/>
  <c r="D968" i="1"/>
  <c r="A970" i="1" l="1"/>
  <c r="B969" i="1"/>
  <c r="C969" i="1"/>
  <c r="D969" i="1"/>
  <c r="A971" i="1" l="1"/>
  <c r="B970" i="1"/>
  <c r="C970" i="1"/>
  <c r="A972" i="1" l="1"/>
  <c r="B971" i="1"/>
  <c r="D970" i="1"/>
  <c r="C971" i="1"/>
  <c r="D971" i="1"/>
  <c r="A973" i="1" l="1"/>
  <c r="B972" i="1"/>
  <c r="C972" i="1"/>
  <c r="D972" i="1"/>
  <c r="A974" i="1" l="1"/>
  <c r="B973" i="1"/>
  <c r="C973" i="1"/>
  <c r="D973" i="1"/>
  <c r="A975" i="1" l="1"/>
  <c r="B974" i="1"/>
  <c r="C974" i="1"/>
  <c r="D974" i="1"/>
  <c r="A976" i="1" l="1"/>
  <c r="B975" i="1"/>
  <c r="C975" i="1"/>
  <c r="A977" i="1" l="1"/>
  <c r="B976" i="1"/>
  <c r="D975" i="1"/>
  <c r="C976" i="1"/>
  <c r="D976" i="1"/>
  <c r="A978" i="1" l="1"/>
  <c r="B977" i="1"/>
  <c r="C977" i="1"/>
  <c r="D977" i="1"/>
  <c r="A979" i="1" l="1"/>
  <c r="B978" i="1"/>
  <c r="C978" i="1"/>
  <c r="A980" i="1" l="1"/>
  <c r="B979" i="1"/>
  <c r="D978" i="1"/>
  <c r="C979" i="1"/>
  <c r="D979" i="1"/>
  <c r="A981" i="1" l="1"/>
  <c r="B980" i="1"/>
  <c r="C980" i="1"/>
  <c r="D980" i="1"/>
  <c r="A982" i="1" l="1"/>
  <c r="B981" i="1"/>
  <c r="C981" i="1"/>
  <c r="D981" i="1"/>
  <c r="A983" i="1" l="1"/>
  <c r="B982" i="1"/>
  <c r="C982" i="1"/>
  <c r="D982" i="1"/>
  <c r="A984" i="1" l="1"/>
  <c r="B983" i="1"/>
  <c r="C983" i="1"/>
  <c r="D983" i="1"/>
  <c r="A985" i="1" l="1"/>
  <c r="B984" i="1"/>
  <c r="C984" i="1"/>
  <c r="D984" i="1"/>
  <c r="A986" i="1" l="1"/>
  <c r="B985" i="1"/>
  <c r="C985" i="1"/>
  <c r="D985" i="1"/>
  <c r="A987" i="1" l="1"/>
  <c r="B986" i="1"/>
  <c r="C986" i="1"/>
  <c r="D986" i="1"/>
  <c r="A988" i="1" l="1"/>
  <c r="B987" i="1"/>
  <c r="C987" i="1"/>
  <c r="D987" i="1" s="1"/>
  <c r="A989" i="1" l="1"/>
  <c r="B988" i="1"/>
  <c r="C988" i="1"/>
  <c r="D988" i="1"/>
  <c r="A990" i="1" l="1"/>
  <c r="B989" i="1"/>
  <c r="C989" i="1"/>
  <c r="D989" i="1"/>
  <c r="A991" i="1" l="1"/>
  <c r="B990" i="1"/>
  <c r="C990" i="1"/>
  <c r="D990" i="1"/>
  <c r="A992" i="1" l="1"/>
  <c r="B991" i="1"/>
  <c r="C991" i="1"/>
  <c r="D991" i="1"/>
  <c r="A993" i="1" l="1"/>
  <c r="B992" i="1"/>
  <c r="C992" i="1"/>
  <c r="D992" i="1"/>
  <c r="A994" i="1" l="1"/>
  <c r="B993" i="1"/>
  <c r="C993" i="1"/>
  <c r="D993" i="1"/>
  <c r="A995" i="1" l="1"/>
  <c r="B994" i="1"/>
  <c r="C994" i="1"/>
  <c r="D994" i="1"/>
  <c r="A996" i="1" l="1"/>
  <c r="B995" i="1"/>
  <c r="C995" i="1"/>
  <c r="D995" i="1"/>
  <c r="A997" i="1" l="1"/>
  <c r="B996" i="1"/>
  <c r="C996" i="1"/>
  <c r="D996" i="1"/>
  <c r="A998" i="1" l="1"/>
  <c r="B997" i="1"/>
  <c r="C997" i="1"/>
  <c r="D997" i="1"/>
  <c r="A999" i="1" l="1"/>
  <c r="B998" i="1"/>
  <c r="C998" i="1"/>
  <c r="D998" i="1"/>
  <c r="A1000" i="1" l="1"/>
  <c r="B999" i="1"/>
  <c r="C999" i="1"/>
  <c r="A1001" i="1" l="1"/>
  <c r="B1000" i="1"/>
  <c r="D999" i="1"/>
  <c r="C1000" i="1"/>
  <c r="A1002" i="1" l="1"/>
  <c r="B1001" i="1"/>
  <c r="D1000" i="1"/>
  <c r="C1001" i="1"/>
  <c r="D1001" i="1"/>
  <c r="A1003" i="1" l="1"/>
  <c r="B1002" i="1"/>
  <c r="C1002" i="1"/>
  <c r="D1002" i="1"/>
  <c r="A1004" i="1" l="1"/>
  <c r="B1003" i="1"/>
  <c r="C1003" i="1"/>
  <c r="A1005" i="1" l="1"/>
  <c r="B1004" i="1"/>
  <c r="D1003" i="1"/>
  <c r="C1004" i="1"/>
  <c r="D1004" i="1"/>
  <c r="A1006" i="1" l="1"/>
  <c r="B1005" i="1"/>
  <c r="C1005" i="1"/>
  <c r="D1005" i="1"/>
  <c r="A1007" i="1" l="1"/>
  <c r="B1006" i="1"/>
  <c r="C1006" i="1"/>
  <c r="D1006" i="1"/>
  <c r="A1008" i="1" l="1"/>
  <c r="B1007" i="1"/>
  <c r="C1007" i="1"/>
  <c r="D1007" i="1"/>
  <c r="A1009" i="1" l="1"/>
  <c r="B1008" i="1"/>
  <c r="C1008" i="1"/>
  <c r="D1008" i="1"/>
  <c r="A1010" i="1" l="1"/>
  <c r="B1009" i="1"/>
  <c r="C1009" i="1"/>
  <c r="D1009" i="1" s="1"/>
  <c r="A1011" i="1" l="1"/>
  <c r="B1010" i="1"/>
  <c r="C1010" i="1"/>
  <c r="D1010" i="1"/>
  <c r="A1012" i="1" l="1"/>
  <c r="B1011" i="1"/>
  <c r="C1011" i="1"/>
  <c r="A1013" i="1" l="1"/>
  <c r="B1012" i="1"/>
  <c r="D1011" i="1"/>
  <c r="C1012" i="1"/>
  <c r="D1012" i="1"/>
  <c r="A1014" i="1" l="1"/>
  <c r="B1013" i="1"/>
  <c r="C1013" i="1"/>
  <c r="D1013" i="1"/>
  <c r="A1015" i="1" l="1"/>
  <c r="B1014" i="1"/>
  <c r="C1014" i="1"/>
  <c r="D1014" i="1"/>
  <c r="A1016" i="1" l="1"/>
  <c r="B1015" i="1"/>
  <c r="C1015" i="1"/>
  <c r="D1015" i="1"/>
  <c r="A1017" i="1" l="1"/>
  <c r="B1016" i="1"/>
  <c r="C1016" i="1"/>
  <c r="D1016" i="1"/>
  <c r="A1018" i="1" l="1"/>
  <c r="B1017" i="1"/>
  <c r="C1017" i="1"/>
  <c r="D1017" i="1"/>
  <c r="A1019" i="1" l="1"/>
  <c r="B1018" i="1"/>
  <c r="C1018" i="1"/>
  <c r="D1018" i="1" s="1"/>
  <c r="A1020" i="1" l="1"/>
  <c r="B1019" i="1"/>
  <c r="C1019" i="1"/>
  <c r="D1019" i="1"/>
  <c r="A1021" i="1" l="1"/>
  <c r="B1020" i="1"/>
  <c r="C1020" i="1"/>
  <c r="A1022" i="1" l="1"/>
  <c r="B1021" i="1"/>
  <c r="D1020" i="1"/>
  <c r="C1021" i="1"/>
  <c r="D1021" i="1"/>
  <c r="A1023" i="1" l="1"/>
  <c r="B1022" i="1"/>
  <c r="C1022" i="1"/>
  <c r="D1022" i="1"/>
  <c r="A1024" i="1" l="1"/>
  <c r="B1023" i="1"/>
  <c r="C1023" i="1"/>
  <c r="D1023" i="1"/>
  <c r="A1025" i="1" l="1"/>
  <c r="B1024" i="1"/>
  <c r="C1024" i="1"/>
  <c r="D1024" i="1"/>
  <c r="A1026" i="1" l="1"/>
  <c r="B1025" i="1"/>
  <c r="C1025" i="1"/>
  <c r="A1027" i="1" l="1"/>
  <c r="B1026" i="1"/>
  <c r="D1025" i="1"/>
  <c r="C1026" i="1"/>
  <c r="D1026" i="1"/>
  <c r="A1028" i="1" l="1"/>
  <c r="B1027" i="1"/>
  <c r="C1027" i="1"/>
  <c r="D1027" i="1"/>
  <c r="A1029" i="1" l="1"/>
  <c r="B1028" i="1"/>
  <c r="C1028" i="1"/>
  <c r="D1028" i="1"/>
  <c r="A1030" i="1" l="1"/>
  <c r="B1029" i="1"/>
  <c r="C1029" i="1"/>
  <c r="D1029" i="1"/>
  <c r="A1031" i="1" l="1"/>
  <c r="B1030" i="1"/>
  <c r="C1030" i="1"/>
  <c r="D1030" i="1"/>
  <c r="A1032" i="1" l="1"/>
  <c r="B1031" i="1"/>
  <c r="C1031" i="1"/>
  <c r="D1031" i="1"/>
  <c r="A1033" i="1" l="1"/>
  <c r="B1032" i="1"/>
  <c r="C1032" i="1"/>
  <c r="D1032" i="1"/>
  <c r="A1034" i="1" l="1"/>
  <c r="B1033" i="1"/>
  <c r="C1033" i="1"/>
  <c r="D1033" i="1"/>
  <c r="A1035" i="1" l="1"/>
  <c r="B1034" i="1"/>
  <c r="C1034" i="1"/>
  <c r="D1034" i="1"/>
  <c r="A1036" i="1" l="1"/>
  <c r="B1035" i="1"/>
  <c r="C1035" i="1"/>
  <c r="D1035" i="1"/>
  <c r="A1037" i="1" l="1"/>
  <c r="B1036" i="1"/>
  <c r="C1036" i="1"/>
  <c r="D1036" i="1"/>
  <c r="A1038" i="1" l="1"/>
  <c r="B1037" i="1"/>
  <c r="C1037" i="1"/>
  <c r="D1037" i="1"/>
  <c r="A1039" i="1" l="1"/>
  <c r="B1038" i="1"/>
  <c r="C1038" i="1"/>
  <c r="D1038" i="1"/>
  <c r="A1040" i="1" l="1"/>
  <c r="B1039" i="1"/>
  <c r="C1039" i="1"/>
  <c r="A1041" i="1" l="1"/>
  <c r="B1040" i="1"/>
  <c r="D1039" i="1"/>
  <c r="C1040" i="1"/>
  <c r="D1040" i="1"/>
  <c r="A1042" i="1" l="1"/>
  <c r="B1041" i="1"/>
  <c r="C1041" i="1"/>
  <c r="D1041" i="1"/>
  <c r="A1043" i="1" l="1"/>
  <c r="B1042" i="1"/>
  <c r="C1042" i="1"/>
  <c r="D1042" i="1"/>
  <c r="A1044" i="1" l="1"/>
  <c r="B1043" i="1"/>
  <c r="C1043" i="1"/>
  <c r="D1043" i="1"/>
  <c r="A1045" i="1" l="1"/>
  <c r="B1044" i="1"/>
  <c r="C1044" i="1"/>
  <c r="D1044" i="1"/>
  <c r="A1046" i="1" l="1"/>
  <c r="B1045" i="1"/>
  <c r="C1045" i="1"/>
  <c r="D1045" i="1"/>
  <c r="A1047" i="1" l="1"/>
  <c r="B1046" i="1"/>
  <c r="C1046" i="1"/>
  <c r="D1046" i="1"/>
  <c r="A1048" i="1" l="1"/>
  <c r="B1047" i="1"/>
  <c r="C1047" i="1"/>
  <c r="D1047" i="1"/>
  <c r="A1049" i="1" l="1"/>
  <c r="B1048" i="1"/>
  <c r="C1048" i="1"/>
  <c r="D1048" i="1"/>
  <c r="A1050" i="1" l="1"/>
  <c r="B1049" i="1"/>
  <c r="C1049" i="1"/>
  <c r="D1049" i="1"/>
  <c r="A1051" i="1" l="1"/>
  <c r="B1050" i="1"/>
  <c r="C1050" i="1"/>
  <c r="D1050" i="1" s="1"/>
  <c r="A1052" i="1" l="1"/>
  <c r="B1051" i="1"/>
  <c r="C1051" i="1"/>
  <c r="D1051" i="1"/>
  <c r="A1053" i="1" l="1"/>
  <c r="B1053" i="1" s="1"/>
  <c r="B1052" i="1"/>
  <c r="C1052" i="1"/>
  <c r="D1052" i="1"/>
  <c r="C1053" i="1" l="1"/>
  <c r="D1053" i="1"/>
</calcChain>
</file>

<file path=xl/sharedStrings.xml><?xml version="1.0" encoding="utf-8"?>
<sst xmlns="http://schemas.openxmlformats.org/spreadsheetml/2006/main" count="4" uniqueCount="4">
  <si>
    <t>e^-x</t>
  </si>
  <si>
    <t>x</t>
  </si>
  <si>
    <t>2-3x</t>
  </si>
  <si>
    <t>subtract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</si>
</sst>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3F83-31F9-4939-9144-3FDDF4772042}">
  <dimension ref="A1:D1053"/>
  <sheetViews>
    <sheetView tabSelected="1" workbookViewId="0">
      <selection activeCell="A3" sqref="A3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-3</v>
      </c>
      <c r="B2">
        <f>EXP(-1*A2)</f>
        <v>20.085536923187668</v>
      </c>
      <c r="C2">
        <f>2-3*A2</f>
        <v>11</v>
      </c>
      <c r="D2">
        <f>B2-C2</f>
        <v>9.0855369231876679</v>
      </c>
    </row>
    <row r="3" spans="1:4" x14ac:dyDescent="0.25">
      <c r="A3">
        <f>A2+0.01</f>
        <v>-2.99</v>
      </c>
      <c r="B3">
        <f t="shared" ref="B3:B66" si="0">EXP(-1*A3)</f>
        <v>19.885682491564729</v>
      </c>
      <c r="C3">
        <f t="shared" ref="C3:C66" si="1">2-3*A3</f>
        <v>10.97</v>
      </c>
      <c r="D3">
        <f t="shared" ref="D3:D66" si="2">B3-C3</f>
        <v>8.9156824915647288</v>
      </c>
    </row>
    <row r="4" spans="1:4" x14ac:dyDescent="0.25">
      <c r="A4">
        <f t="shared" ref="A4:A67" si="3">A3+0.01</f>
        <v>-2.9800000000000004</v>
      </c>
      <c r="B4">
        <f t="shared" si="0"/>
        <v>19.687816644762407</v>
      </c>
      <c r="C4">
        <f t="shared" si="1"/>
        <v>10.940000000000001</v>
      </c>
      <c r="D4">
        <f t="shared" si="2"/>
        <v>8.7478166447624055</v>
      </c>
    </row>
    <row r="5" spans="1:4" x14ac:dyDescent="0.25">
      <c r="A5">
        <f t="shared" si="3"/>
        <v>-2.9700000000000006</v>
      </c>
      <c r="B5">
        <f t="shared" si="0"/>
        <v>19.491919596031131</v>
      </c>
      <c r="C5">
        <f t="shared" si="1"/>
        <v>10.910000000000002</v>
      </c>
      <c r="D5">
        <f t="shared" si="2"/>
        <v>8.5819195960311294</v>
      </c>
    </row>
    <row r="6" spans="1:4" x14ac:dyDescent="0.25">
      <c r="A6">
        <f t="shared" si="3"/>
        <v>-2.9600000000000009</v>
      </c>
      <c r="B6">
        <f t="shared" si="0"/>
        <v>19.297971755502775</v>
      </c>
      <c r="C6">
        <f t="shared" si="1"/>
        <v>10.880000000000003</v>
      </c>
      <c r="D6">
        <f t="shared" si="2"/>
        <v>8.4179717555027729</v>
      </c>
    </row>
    <row r="7" spans="1:4" x14ac:dyDescent="0.25">
      <c r="A7">
        <f t="shared" si="3"/>
        <v>-2.9500000000000011</v>
      </c>
      <c r="B7">
        <f t="shared" si="0"/>
        <v>19.105953728231668</v>
      </c>
      <c r="C7">
        <f t="shared" si="1"/>
        <v>10.850000000000003</v>
      </c>
      <c r="D7">
        <f t="shared" si="2"/>
        <v>8.2559537282316651</v>
      </c>
    </row>
    <row r="8" spans="1:4" x14ac:dyDescent="0.25">
      <c r="A8">
        <f t="shared" si="3"/>
        <v>-2.9400000000000013</v>
      </c>
      <c r="B8">
        <f t="shared" si="0"/>
        <v>18.915846312255063</v>
      </c>
      <c r="C8">
        <f t="shared" si="1"/>
        <v>10.820000000000004</v>
      </c>
      <c r="D8">
        <f t="shared" si="2"/>
        <v>8.095846312255059</v>
      </c>
    </row>
    <row r="9" spans="1:4" x14ac:dyDescent="0.25">
      <c r="A9">
        <f t="shared" si="3"/>
        <v>-2.9300000000000015</v>
      </c>
      <c r="B9">
        <f t="shared" si="0"/>
        <v>18.727630496672944</v>
      </c>
      <c r="C9">
        <f t="shared" si="1"/>
        <v>10.790000000000004</v>
      </c>
      <c r="D9">
        <f t="shared" si="2"/>
        <v>7.9376304966729396</v>
      </c>
    </row>
    <row r="10" spans="1:4" x14ac:dyDescent="0.25">
      <c r="A10">
        <f t="shared" si="3"/>
        <v>-2.9200000000000017</v>
      </c>
      <c r="B10">
        <f t="shared" si="0"/>
        <v>18.541287459746901</v>
      </c>
      <c r="C10">
        <f t="shared" si="1"/>
        <v>10.760000000000005</v>
      </c>
      <c r="D10">
        <f t="shared" si="2"/>
        <v>7.7812874597468955</v>
      </c>
    </row>
    <row r="11" spans="1:4" x14ac:dyDescent="0.25">
      <c r="A11">
        <f t="shared" si="3"/>
        <v>-2.9100000000000019</v>
      </c>
      <c r="B11">
        <f t="shared" si="0"/>
        <v>18.356798567017957</v>
      </c>
      <c r="C11">
        <f t="shared" si="1"/>
        <v>10.730000000000006</v>
      </c>
      <c r="D11">
        <f t="shared" si="2"/>
        <v>7.6267985670179517</v>
      </c>
    </row>
    <row r="12" spans="1:4" x14ac:dyDescent="0.25">
      <c r="A12">
        <f t="shared" si="3"/>
        <v>-2.9000000000000021</v>
      </c>
      <c r="B12">
        <f t="shared" si="0"/>
        <v>18.174145369443099</v>
      </c>
      <c r="C12">
        <f t="shared" si="1"/>
        <v>10.700000000000006</v>
      </c>
      <c r="D12">
        <f t="shared" si="2"/>
        <v>7.474145369443093</v>
      </c>
    </row>
    <row r="13" spans="1:4" x14ac:dyDescent="0.25">
      <c r="A13">
        <f t="shared" si="3"/>
        <v>-2.8900000000000023</v>
      </c>
      <c r="B13">
        <f t="shared" si="0"/>
        <v>17.993309601550358</v>
      </c>
      <c r="C13">
        <f t="shared" si="1"/>
        <v>10.670000000000007</v>
      </c>
      <c r="D13">
        <f t="shared" si="2"/>
        <v>7.3233096015503509</v>
      </c>
    </row>
    <row r="14" spans="1:4" x14ac:dyDescent="0.25">
      <c r="A14">
        <f t="shared" si="3"/>
        <v>-2.8800000000000026</v>
      </c>
      <c r="B14">
        <f t="shared" si="0"/>
        <v>17.814273179612243</v>
      </c>
      <c r="C14">
        <f t="shared" si="1"/>
        <v>10.640000000000008</v>
      </c>
      <c r="D14">
        <f t="shared" si="2"/>
        <v>7.1742731796122357</v>
      </c>
    </row>
    <row r="15" spans="1:4" x14ac:dyDescent="0.25">
      <c r="A15">
        <f t="shared" si="3"/>
        <v>-2.8700000000000028</v>
      </c>
      <c r="B15">
        <f t="shared" si="0"/>
        <v>17.637018199837371</v>
      </c>
      <c r="C15">
        <f t="shared" si="1"/>
        <v>10.610000000000008</v>
      </c>
      <c r="D15">
        <f t="shared" si="2"/>
        <v>7.0270181998373626</v>
      </c>
    </row>
    <row r="16" spans="1:4" x14ac:dyDescent="0.25">
      <c r="A16">
        <f t="shared" si="3"/>
        <v>-2.860000000000003</v>
      </c>
      <c r="B16">
        <f t="shared" si="0"/>
        <v>17.461526936580043</v>
      </c>
      <c r="C16">
        <f t="shared" si="1"/>
        <v>10.580000000000009</v>
      </c>
      <c r="D16">
        <f t="shared" si="2"/>
        <v>6.881526936580034</v>
      </c>
    </row>
    <row r="17" spans="1:4" x14ac:dyDescent="0.25">
      <c r="A17">
        <f t="shared" si="3"/>
        <v>-2.8500000000000032</v>
      </c>
      <c r="B17">
        <f t="shared" si="0"/>
        <v>17.287781840567696</v>
      </c>
      <c r="C17">
        <f t="shared" si="1"/>
        <v>10.55000000000001</v>
      </c>
      <c r="D17">
        <f t="shared" si="2"/>
        <v>6.7377818405676866</v>
      </c>
    </row>
    <row r="18" spans="1:4" x14ac:dyDescent="0.25">
      <c r="A18">
        <f t="shared" si="3"/>
        <v>-2.8400000000000034</v>
      </c>
      <c r="B18">
        <f t="shared" si="0"/>
        <v>17.115765537145936</v>
      </c>
      <c r="C18">
        <f t="shared" si="1"/>
        <v>10.52000000000001</v>
      </c>
      <c r="D18">
        <f t="shared" si="2"/>
        <v>6.5957655371459261</v>
      </c>
    </row>
    <row r="19" spans="1:4" x14ac:dyDescent="0.25">
      <c r="A19">
        <f t="shared" si="3"/>
        <v>-2.8300000000000036</v>
      </c>
      <c r="B19">
        <f t="shared" si="0"/>
        <v>16.945460824541076</v>
      </c>
      <c r="C19">
        <f t="shared" si="1"/>
        <v>10.490000000000011</v>
      </c>
      <c r="D19">
        <f t="shared" si="2"/>
        <v>6.4554608245410652</v>
      </c>
    </row>
    <row r="20" spans="1:4" x14ac:dyDescent="0.25">
      <c r="A20">
        <f t="shared" si="3"/>
        <v>-2.8200000000000038</v>
      </c>
      <c r="B20">
        <f t="shared" si="0"/>
        <v>16.776850672139936</v>
      </c>
      <c r="C20">
        <f t="shared" si="1"/>
        <v>10.460000000000012</v>
      </c>
      <c r="D20">
        <f t="shared" si="2"/>
        <v>6.3168506721399247</v>
      </c>
    </row>
    <row r="21" spans="1:4" x14ac:dyDescent="0.25">
      <c r="A21">
        <f t="shared" si="3"/>
        <v>-2.8100000000000041</v>
      </c>
      <c r="B21">
        <f t="shared" si="0"/>
        <v>16.609918218786767</v>
      </c>
      <c r="C21">
        <f t="shared" si="1"/>
        <v>10.430000000000012</v>
      </c>
      <c r="D21">
        <f t="shared" si="2"/>
        <v>6.1799182187867547</v>
      </c>
    </row>
    <row r="22" spans="1:4" x14ac:dyDescent="0.25">
      <c r="A22">
        <f t="shared" si="3"/>
        <v>-2.8000000000000043</v>
      </c>
      <c r="B22">
        <f t="shared" si="0"/>
        <v>16.444646771097119</v>
      </c>
      <c r="C22">
        <f t="shared" si="1"/>
        <v>10.400000000000013</v>
      </c>
      <c r="D22">
        <f t="shared" si="2"/>
        <v>6.0446467710971064</v>
      </c>
    </row>
    <row r="23" spans="1:4" x14ac:dyDescent="0.25">
      <c r="A23">
        <f t="shared" si="3"/>
        <v>-2.7900000000000045</v>
      </c>
      <c r="B23">
        <f t="shared" si="0"/>
        <v>16.281019801788499</v>
      </c>
      <c r="C23">
        <f t="shared" si="1"/>
        <v>10.370000000000013</v>
      </c>
      <c r="D23">
        <f t="shared" si="2"/>
        <v>5.9110198017884859</v>
      </c>
    </row>
    <row r="24" spans="1:4" x14ac:dyDescent="0.25">
      <c r="A24">
        <f t="shared" si="3"/>
        <v>-2.7800000000000047</v>
      </c>
      <c r="B24">
        <f t="shared" si="0"/>
        <v>16.119020948027622</v>
      </c>
      <c r="C24">
        <f t="shared" si="1"/>
        <v>10.340000000000014</v>
      </c>
      <c r="D24">
        <f t="shared" si="2"/>
        <v>5.7790209480276076</v>
      </c>
    </row>
    <row r="25" spans="1:4" x14ac:dyDescent="0.25">
      <c r="A25">
        <f t="shared" si="3"/>
        <v>-2.7700000000000049</v>
      </c>
      <c r="B25">
        <f t="shared" si="0"/>
        <v>15.958634009794107</v>
      </c>
      <c r="C25">
        <f t="shared" si="1"/>
        <v>10.310000000000015</v>
      </c>
      <c r="D25">
        <f t="shared" si="2"/>
        <v>5.6486340097940921</v>
      </c>
    </row>
    <row r="26" spans="1:4" x14ac:dyDescent="0.25">
      <c r="A26">
        <f t="shared" si="3"/>
        <v>-2.7600000000000051</v>
      </c>
      <c r="B26">
        <f t="shared" si="0"/>
        <v>15.799842948260478</v>
      </c>
      <c r="C26">
        <f t="shared" si="1"/>
        <v>10.280000000000015</v>
      </c>
      <c r="D26">
        <f t="shared" si="2"/>
        <v>5.5198429482604627</v>
      </c>
    </row>
    <row r="27" spans="1:4" x14ac:dyDescent="0.25">
      <c r="A27">
        <f t="shared" si="3"/>
        <v>-2.7500000000000053</v>
      </c>
      <c r="B27">
        <f t="shared" si="0"/>
        <v>15.642631884188255</v>
      </c>
      <c r="C27">
        <f t="shared" si="1"/>
        <v>10.250000000000016</v>
      </c>
      <c r="D27">
        <f t="shared" si="2"/>
        <v>5.3926318841882388</v>
      </c>
    </row>
    <row r="28" spans="1:4" x14ac:dyDescent="0.25">
      <c r="A28">
        <f t="shared" si="3"/>
        <v>-2.7400000000000055</v>
      </c>
      <c r="B28">
        <f t="shared" si="0"/>
        <v>15.486985096340021</v>
      </c>
      <c r="C28">
        <f t="shared" si="1"/>
        <v>10.220000000000017</v>
      </c>
      <c r="D28">
        <f t="shared" si="2"/>
        <v>5.2669850963400044</v>
      </c>
    </row>
    <row r="29" spans="1:4" x14ac:dyDescent="0.25">
      <c r="A29">
        <f t="shared" si="3"/>
        <v>-2.7300000000000058</v>
      </c>
      <c r="B29">
        <f t="shared" si="0"/>
        <v>15.332887019907284</v>
      </c>
      <c r="C29">
        <f t="shared" si="1"/>
        <v>10.190000000000017</v>
      </c>
      <c r="D29">
        <f t="shared" si="2"/>
        <v>5.1428870199072669</v>
      </c>
    </row>
    <row r="30" spans="1:4" x14ac:dyDescent="0.25">
      <c r="A30">
        <f t="shared" si="3"/>
        <v>-2.720000000000006</v>
      </c>
      <c r="B30">
        <f t="shared" si="0"/>
        <v>15.180322244953986</v>
      </c>
      <c r="C30">
        <f t="shared" si="1"/>
        <v>10.160000000000018</v>
      </c>
      <c r="D30">
        <f t="shared" si="2"/>
        <v>5.0203222449539684</v>
      </c>
    </row>
    <row r="31" spans="1:4" x14ac:dyDescent="0.25">
      <c r="A31">
        <f t="shared" si="3"/>
        <v>-2.7100000000000062</v>
      </c>
      <c r="B31">
        <f t="shared" si="0"/>
        <v>15.029275514875495</v>
      </c>
      <c r="C31">
        <f t="shared" si="1"/>
        <v>10.130000000000019</v>
      </c>
      <c r="D31">
        <f t="shared" si="2"/>
        <v>4.8992755148754767</v>
      </c>
    </row>
    <row r="32" spans="1:4" x14ac:dyDescent="0.25">
      <c r="A32">
        <f t="shared" si="3"/>
        <v>-2.7000000000000064</v>
      </c>
      <c r="B32">
        <f t="shared" si="0"/>
        <v>14.879731724872929</v>
      </c>
      <c r="C32">
        <f t="shared" si="1"/>
        <v>10.100000000000019</v>
      </c>
      <c r="D32">
        <f t="shared" si="2"/>
        <v>4.7797317248729101</v>
      </c>
    </row>
    <row r="33" spans="1:4" x14ac:dyDescent="0.25">
      <c r="A33">
        <f t="shared" si="3"/>
        <v>-2.6900000000000066</v>
      </c>
      <c r="B33">
        <f t="shared" si="0"/>
        <v>14.731675920442669</v>
      </c>
      <c r="C33">
        <f t="shared" si="1"/>
        <v>10.07000000000002</v>
      </c>
      <c r="D33">
        <f t="shared" si="2"/>
        <v>4.661675920442649</v>
      </c>
    </row>
    <row r="34" spans="1:4" x14ac:dyDescent="0.25">
      <c r="A34">
        <f t="shared" si="3"/>
        <v>-2.6800000000000068</v>
      </c>
      <c r="B34">
        <f t="shared" si="0"/>
        <v>14.585093295880888</v>
      </c>
      <c r="C34">
        <f t="shared" si="1"/>
        <v>10.04000000000002</v>
      </c>
      <c r="D34">
        <f t="shared" si="2"/>
        <v>4.5450932958808679</v>
      </c>
    </row>
    <row r="35" spans="1:4" x14ac:dyDescent="0.25">
      <c r="A35">
        <f t="shared" si="3"/>
        <v>-2.670000000000007</v>
      </c>
      <c r="B35">
        <f t="shared" si="0"/>
        <v>14.439969192802982</v>
      </c>
      <c r="C35">
        <f t="shared" si="1"/>
        <v>10.010000000000021</v>
      </c>
      <c r="D35">
        <f t="shared" si="2"/>
        <v>4.429969192802961</v>
      </c>
    </row>
    <row r="36" spans="1:4" x14ac:dyDescent="0.25">
      <c r="A36">
        <f t="shared" si="3"/>
        <v>-2.6600000000000072</v>
      </c>
      <c r="B36">
        <f t="shared" si="0"/>
        <v>14.296289098677704</v>
      </c>
      <c r="C36">
        <f t="shared" si="1"/>
        <v>9.9800000000000217</v>
      </c>
      <c r="D36">
        <f t="shared" si="2"/>
        <v>4.3162890986776823</v>
      </c>
    </row>
    <row r="37" spans="1:4" x14ac:dyDescent="0.25">
      <c r="A37">
        <f t="shared" si="3"/>
        <v>-2.6500000000000075</v>
      </c>
      <c r="B37">
        <f t="shared" si="0"/>
        <v>14.154038645375909</v>
      </c>
      <c r="C37">
        <f t="shared" si="1"/>
        <v>9.9500000000000224</v>
      </c>
      <c r="D37">
        <f t="shared" si="2"/>
        <v>4.2040386453758867</v>
      </c>
    </row>
    <row r="38" spans="1:4" x14ac:dyDescent="0.25">
      <c r="A38">
        <f t="shared" si="3"/>
        <v>-2.6400000000000077</v>
      </c>
      <c r="B38">
        <f t="shared" si="0"/>
        <v>14.01320360773372</v>
      </c>
      <c r="C38">
        <f t="shared" si="1"/>
        <v>9.920000000000023</v>
      </c>
      <c r="D38">
        <f t="shared" si="2"/>
        <v>4.0932036077336971</v>
      </c>
    </row>
    <row r="39" spans="1:4" x14ac:dyDescent="0.25">
      <c r="A39">
        <f t="shared" si="3"/>
        <v>-2.6300000000000079</v>
      </c>
      <c r="B39">
        <f t="shared" si="0"/>
        <v>13.873769902130014</v>
      </c>
      <c r="C39">
        <f t="shared" si="1"/>
        <v>9.8900000000000237</v>
      </c>
      <c r="D39">
        <f t="shared" si="2"/>
        <v>3.9837699021299908</v>
      </c>
    </row>
    <row r="40" spans="1:4" x14ac:dyDescent="0.25">
      <c r="A40">
        <f t="shared" si="3"/>
        <v>-2.6200000000000081</v>
      </c>
      <c r="B40">
        <f t="shared" si="0"/>
        <v>13.735723585078036</v>
      </c>
      <c r="C40">
        <f t="shared" si="1"/>
        <v>9.8600000000000243</v>
      </c>
      <c r="D40">
        <f t="shared" si="2"/>
        <v>3.8757235850780116</v>
      </c>
    </row>
    <row r="41" spans="1:4" x14ac:dyDescent="0.25">
      <c r="A41">
        <f t="shared" si="3"/>
        <v>-2.6100000000000083</v>
      </c>
      <c r="B41">
        <f t="shared" si="0"/>
        <v>13.59905085183104</v>
      </c>
      <c r="C41">
        <f t="shared" si="1"/>
        <v>9.8300000000000249</v>
      </c>
      <c r="D41">
        <f t="shared" si="2"/>
        <v>3.7690508518310146</v>
      </c>
    </row>
    <row r="42" spans="1:4" x14ac:dyDescent="0.25">
      <c r="A42">
        <f t="shared" si="3"/>
        <v>-2.6000000000000085</v>
      </c>
      <c r="B42">
        <f t="shared" si="0"/>
        <v>13.463738035001805</v>
      </c>
      <c r="C42">
        <f t="shared" si="1"/>
        <v>9.8000000000000256</v>
      </c>
      <c r="D42">
        <f t="shared" si="2"/>
        <v>3.6637380350017796</v>
      </c>
    </row>
    <row r="43" spans="1:4" x14ac:dyDescent="0.25">
      <c r="A43">
        <f t="shared" si="3"/>
        <v>-2.5900000000000087</v>
      </c>
      <c r="B43">
        <f t="shared" si="0"/>
        <v>13.329771603195891</v>
      </c>
      <c r="C43">
        <f t="shared" si="1"/>
        <v>9.7700000000000262</v>
      </c>
      <c r="D43">
        <f t="shared" si="2"/>
        <v>3.5597716031958644</v>
      </c>
    </row>
    <row r="44" spans="1:4" x14ac:dyDescent="0.25">
      <c r="A44">
        <f t="shared" si="3"/>
        <v>-2.580000000000009</v>
      </c>
      <c r="B44">
        <f t="shared" si="0"/>
        <v>13.197138159658476</v>
      </c>
      <c r="C44">
        <f t="shared" si="1"/>
        <v>9.7400000000000269</v>
      </c>
      <c r="D44">
        <f t="shared" si="2"/>
        <v>3.4571381596584487</v>
      </c>
    </row>
    <row r="45" spans="1:4" x14ac:dyDescent="0.25">
      <c r="A45">
        <f t="shared" si="3"/>
        <v>-2.5700000000000092</v>
      </c>
      <c r="B45">
        <f t="shared" si="0"/>
        <v>13.065824440934678</v>
      </c>
      <c r="C45">
        <f t="shared" si="1"/>
        <v>9.7100000000000275</v>
      </c>
      <c r="D45">
        <f t="shared" si="2"/>
        <v>3.3558244409346507</v>
      </c>
    </row>
    <row r="46" spans="1:4" x14ac:dyDescent="0.25">
      <c r="A46">
        <f t="shared" si="3"/>
        <v>-2.5600000000000094</v>
      </c>
      <c r="B46">
        <f t="shared" si="0"/>
        <v>12.935817315543197</v>
      </c>
      <c r="C46">
        <f t="shared" si="1"/>
        <v>9.6800000000000281</v>
      </c>
      <c r="D46">
        <f t="shared" si="2"/>
        <v>3.2558173155431689</v>
      </c>
    </row>
    <row r="47" spans="1:4" x14ac:dyDescent="0.25">
      <c r="A47">
        <f t="shared" si="3"/>
        <v>-2.5500000000000096</v>
      </c>
      <c r="B47">
        <f t="shared" si="0"/>
        <v>12.807103782663155</v>
      </c>
      <c r="C47">
        <f t="shared" si="1"/>
        <v>9.6500000000000288</v>
      </c>
      <c r="D47">
        <f t="shared" si="2"/>
        <v>3.1571037826631265</v>
      </c>
    </row>
    <row r="48" spans="1:4" x14ac:dyDescent="0.25">
      <c r="A48">
        <f t="shared" si="3"/>
        <v>-2.5400000000000098</v>
      </c>
      <c r="B48">
        <f t="shared" si="0"/>
        <v>12.679670970834</v>
      </c>
      <c r="C48">
        <f t="shared" si="1"/>
        <v>9.6200000000000294</v>
      </c>
      <c r="D48">
        <f t="shared" si="2"/>
        <v>3.0596709708339702</v>
      </c>
    </row>
    <row r="49" spans="1:4" x14ac:dyDescent="0.25">
      <c r="A49">
        <f t="shared" si="3"/>
        <v>-2.53000000000001</v>
      </c>
      <c r="B49">
        <f t="shared" si="0"/>
        <v>12.553506136668357</v>
      </c>
      <c r="C49">
        <f t="shared" si="1"/>
        <v>9.5900000000000301</v>
      </c>
      <c r="D49">
        <f t="shared" si="2"/>
        <v>2.9635061366683271</v>
      </c>
    </row>
    <row r="50" spans="1:4" x14ac:dyDescent="0.25">
      <c r="A50">
        <f t="shared" si="3"/>
        <v>-2.5200000000000102</v>
      </c>
      <c r="B50">
        <f t="shared" si="0"/>
        <v>12.42859666357767</v>
      </c>
      <c r="C50">
        <f t="shared" si="1"/>
        <v>9.5600000000000307</v>
      </c>
      <c r="D50">
        <f t="shared" si="2"/>
        <v>2.8685966635776392</v>
      </c>
    </row>
    <row r="51" spans="1:4" x14ac:dyDescent="0.25">
      <c r="A51">
        <f t="shared" si="3"/>
        <v>-2.5100000000000104</v>
      </c>
      <c r="B51">
        <f t="shared" si="0"/>
        <v>12.304930060510539</v>
      </c>
      <c r="C51">
        <f t="shared" si="1"/>
        <v>9.5300000000000313</v>
      </c>
      <c r="D51">
        <f t="shared" si="2"/>
        <v>2.7749300605105081</v>
      </c>
    </row>
    <row r="52" spans="1:4" x14ac:dyDescent="0.25">
      <c r="A52">
        <f t="shared" si="3"/>
        <v>-2.5000000000000107</v>
      </c>
      <c r="B52">
        <f t="shared" si="0"/>
        <v>12.182493960703603</v>
      </c>
      <c r="C52">
        <f t="shared" si="1"/>
        <v>9.500000000000032</v>
      </c>
      <c r="D52">
        <f t="shared" si="2"/>
        <v>2.6824939607035709</v>
      </c>
    </row>
    <row r="53" spans="1:4" x14ac:dyDescent="0.25">
      <c r="A53">
        <f t="shared" si="3"/>
        <v>-2.4900000000000109</v>
      </c>
      <c r="B53">
        <f t="shared" si="0"/>
        <v>12.061276120444848</v>
      </c>
      <c r="C53">
        <f t="shared" si="1"/>
        <v>9.4700000000000326</v>
      </c>
      <c r="D53">
        <f t="shared" si="2"/>
        <v>2.5912761204448156</v>
      </c>
    </row>
    <row r="54" spans="1:4" x14ac:dyDescent="0.25">
      <c r="A54">
        <f t="shared" si="3"/>
        <v>-2.4800000000000111</v>
      </c>
      <c r="B54">
        <f t="shared" si="0"/>
        <v>11.941264417849236</v>
      </c>
      <c r="C54">
        <f t="shared" si="1"/>
        <v>9.4400000000000333</v>
      </c>
      <c r="D54">
        <f t="shared" si="2"/>
        <v>2.5012644178492032</v>
      </c>
    </row>
    <row r="55" spans="1:4" x14ac:dyDescent="0.25">
      <c r="A55">
        <f t="shared" si="3"/>
        <v>-2.4700000000000113</v>
      </c>
      <c r="B55">
        <f t="shared" si="0"/>
        <v>11.822446851646495</v>
      </c>
      <c r="C55">
        <f t="shared" si="1"/>
        <v>9.4100000000000339</v>
      </c>
      <c r="D55">
        <f t="shared" si="2"/>
        <v>2.412446851646461</v>
      </c>
    </row>
    <row r="56" spans="1:4" x14ac:dyDescent="0.25">
      <c r="A56">
        <f t="shared" si="3"/>
        <v>-2.4600000000000115</v>
      </c>
      <c r="B56">
        <f t="shared" si="0"/>
        <v>11.704811539980989</v>
      </c>
      <c r="C56">
        <f t="shared" si="1"/>
        <v>9.3800000000000345</v>
      </c>
      <c r="D56">
        <f t="shared" si="2"/>
        <v>2.3248115399809546</v>
      </c>
    </row>
    <row r="57" spans="1:4" x14ac:dyDescent="0.25">
      <c r="A57">
        <f t="shared" si="3"/>
        <v>-2.4500000000000117</v>
      </c>
      <c r="B57">
        <f t="shared" si="0"/>
        <v>11.588346719223525</v>
      </c>
      <c r="C57">
        <f t="shared" si="1"/>
        <v>9.3500000000000352</v>
      </c>
      <c r="D57">
        <f t="shared" si="2"/>
        <v>2.2383467192234896</v>
      </c>
    </row>
    <row r="58" spans="1:4" x14ac:dyDescent="0.25">
      <c r="A58">
        <f t="shared" si="3"/>
        <v>-2.4400000000000119</v>
      </c>
      <c r="B58">
        <f t="shared" si="0"/>
        <v>11.47304074279497</v>
      </c>
      <c r="C58">
        <f t="shared" si="1"/>
        <v>9.3200000000000358</v>
      </c>
      <c r="D58">
        <f t="shared" si="2"/>
        <v>2.1530407427949338</v>
      </c>
    </row>
    <row r="59" spans="1:4" x14ac:dyDescent="0.25">
      <c r="A59">
        <f t="shared" si="3"/>
        <v>-2.4300000000000122</v>
      </c>
      <c r="B59">
        <f t="shared" si="0"/>
        <v>11.358882080001594</v>
      </c>
      <c r="C59">
        <f t="shared" si="1"/>
        <v>9.2900000000000365</v>
      </c>
      <c r="D59">
        <f t="shared" si="2"/>
        <v>2.0688820800015577</v>
      </c>
    </row>
    <row r="60" spans="1:4" x14ac:dyDescent="0.25">
      <c r="A60">
        <f t="shared" si="3"/>
        <v>-2.4200000000000124</v>
      </c>
      <c r="B60">
        <f t="shared" si="0"/>
        <v>11.245859314881985</v>
      </c>
      <c r="C60">
        <f t="shared" si="1"/>
        <v>9.2600000000000371</v>
      </c>
      <c r="D60">
        <f t="shared" si="2"/>
        <v>1.9858593148819477</v>
      </c>
    </row>
    <row r="61" spans="1:4" x14ac:dyDescent="0.25">
      <c r="A61">
        <f t="shared" si="3"/>
        <v>-2.4100000000000126</v>
      </c>
      <c r="B61">
        <f t="shared" si="0"/>
        <v>11.133961145065445</v>
      </c>
      <c r="C61">
        <f t="shared" si="1"/>
        <v>9.2300000000000377</v>
      </c>
      <c r="D61">
        <f t="shared" si="2"/>
        <v>1.9039611450654075</v>
      </c>
    </row>
    <row r="62" spans="1:4" x14ac:dyDescent="0.25">
      <c r="A62">
        <f t="shared" si="3"/>
        <v>-2.4000000000000128</v>
      </c>
      <c r="B62">
        <f t="shared" si="0"/>
        <v>11.023176380641743</v>
      </c>
      <c r="C62">
        <f t="shared" si="1"/>
        <v>9.2000000000000384</v>
      </c>
      <c r="D62">
        <f t="shared" si="2"/>
        <v>1.823176380641705</v>
      </c>
    </row>
    <row r="63" spans="1:4" x14ac:dyDescent="0.25">
      <c r="A63">
        <f t="shared" si="3"/>
        <v>-2.390000000000013</v>
      </c>
      <c r="B63">
        <f t="shared" si="0"/>
        <v>10.913493943042116</v>
      </c>
      <c r="C63">
        <f t="shared" si="1"/>
        <v>9.170000000000039</v>
      </c>
      <c r="D63">
        <f t="shared" si="2"/>
        <v>1.7434939430420773</v>
      </c>
    </row>
    <row r="64" spans="1:4" x14ac:dyDescent="0.25">
      <c r="A64">
        <f t="shared" si="3"/>
        <v>-2.3800000000000132</v>
      </c>
      <c r="B64">
        <f t="shared" si="0"/>
        <v>10.804902863931401</v>
      </c>
      <c r="C64">
        <f t="shared" si="1"/>
        <v>9.1400000000000396</v>
      </c>
      <c r="D64">
        <f t="shared" si="2"/>
        <v>1.6649028639313617</v>
      </c>
    </row>
    <row r="65" spans="1:4" x14ac:dyDescent="0.25">
      <c r="A65">
        <f t="shared" si="3"/>
        <v>-2.3700000000000134</v>
      </c>
      <c r="B65">
        <f t="shared" si="0"/>
        <v>10.697392284111196</v>
      </c>
      <c r="C65">
        <f t="shared" si="1"/>
        <v>9.1100000000000403</v>
      </c>
      <c r="D65">
        <f t="shared" si="2"/>
        <v>1.5873922841111554</v>
      </c>
    </row>
    <row r="66" spans="1:4" x14ac:dyDescent="0.25">
      <c r="A66">
        <f t="shared" si="3"/>
        <v>-2.3600000000000136</v>
      </c>
      <c r="B66">
        <f t="shared" si="0"/>
        <v>10.590951452433925</v>
      </c>
      <c r="C66">
        <f t="shared" si="1"/>
        <v>9.0800000000000409</v>
      </c>
      <c r="D66">
        <f t="shared" si="2"/>
        <v>1.5109514524338845</v>
      </c>
    </row>
    <row r="67" spans="1:4" x14ac:dyDescent="0.25">
      <c r="A67">
        <f t="shared" si="3"/>
        <v>-2.3500000000000139</v>
      </c>
      <c r="B67">
        <f t="shared" ref="B67:B130" si="4">EXP(-1*A67)</f>
        <v>10.48556972472772</v>
      </c>
      <c r="C67">
        <f t="shared" ref="C67:C130" si="5">2-3*A67</f>
        <v>9.0500000000000416</v>
      </c>
      <c r="D67">
        <f t="shared" ref="D67:D130" si="6">B67-C67</f>
        <v>1.435569724727678</v>
      </c>
    </row>
    <row r="68" spans="1:4" x14ac:dyDescent="0.25">
      <c r="A68">
        <f t="shared" ref="A68:A131" si="7">A67+0.01</f>
        <v>-2.3400000000000141</v>
      </c>
      <c r="B68">
        <f t="shared" si="4"/>
        <v>10.38123656273199</v>
      </c>
      <c r="C68">
        <f t="shared" si="5"/>
        <v>9.0200000000000422</v>
      </c>
      <c r="D68">
        <f t="shared" si="6"/>
        <v>1.361236562731948</v>
      </c>
    </row>
    <row r="69" spans="1:4" x14ac:dyDescent="0.25">
      <c r="A69">
        <f t="shared" si="7"/>
        <v>-2.3300000000000143</v>
      </c>
      <c r="B69">
        <f t="shared" si="4"/>
        <v>10.277941533043595</v>
      </c>
      <c r="C69">
        <f t="shared" si="5"/>
        <v>8.9900000000000428</v>
      </c>
      <c r="D69">
        <f t="shared" si="6"/>
        <v>1.2879415330435524</v>
      </c>
    </row>
    <row r="70" spans="1:4" x14ac:dyDescent="0.25">
      <c r="A70">
        <f t="shared" si="7"/>
        <v>-2.3200000000000145</v>
      </c>
      <c r="B70">
        <f t="shared" si="4"/>
        <v>10.175674306073482</v>
      </c>
      <c r="C70">
        <f t="shared" si="5"/>
        <v>8.9600000000000435</v>
      </c>
      <c r="D70">
        <f t="shared" si="6"/>
        <v>1.2156743060734385</v>
      </c>
    </row>
    <row r="71" spans="1:4" x14ac:dyDescent="0.25">
      <c r="A71">
        <f t="shared" si="7"/>
        <v>-2.3100000000000147</v>
      </c>
      <c r="B71">
        <f t="shared" si="4"/>
        <v>10.074424655013734</v>
      </c>
      <c r="C71">
        <f t="shared" si="5"/>
        <v>8.9300000000000441</v>
      </c>
      <c r="D71">
        <f t="shared" si="6"/>
        <v>1.1444246550136903</v>
      </c>
    </row>
    <row r="72" spans="1:4" x14ac:dyDescent="0.25">
      <c r="A72">
        <f t="shared" si="7"/>
        <v>-2.3000000000000149</v>
      </c>
      <c r="B72">
        <f t="shared" si="4"/>
        <v>9.9741824548148692</v>
      </c>
      <c r="C72">
        <f t="shared" si="5"/>
        <v>8.9000000000000448</v>
      </c>
      <c r="D72">
        <f t="shared" si="6"/>
        <v>1.0741824548148244</v>
      </c>
    </row>
    <row r="73" spans="1:4" x14ac:dyDescent="0.25">
      <c r="A73">
        <f t="shared" si="7"/>
        <v>-2.2900000000000151</v>
      </c>
      <c r="B73">
        <f t="shared" si="4"/>
        <v>9.874937681173332</v>
      </c>
      <c r="C73">
        <f t="shared" si="5"/>
        <v>8.8700000000000454</v>
      </c>
      <c r="D73">
        <f t="shared" si="6"/>
        <v>1.0049376811732866</v>
      </c>
    </row>
    <row r="74" spans="1:4" x14ac:dyDescent="0.25">
      <c r="A74">
        <f t="shared" si="7"/>
        <v>-2.2800000000000153</v>
      </c>
      <c r="B74">
        <f t="shared" si="4"/>
        <v>9.7766804095290549</v>
      </c>
      <c r="C74">
        <f t="shared" si="5"/>
        <v>8.840000000000046</v>
      </c>
      <c r="D74">
        <f t="shared" si="6"/>
        <v>0.93668040952900888</v>
      </c>
    </row>
    <row r="75" spans="1:4" x14ac:dyDescent="0.25">
      <c r="A75">
        <f t="shared" si="7"/>
        <v>-2.2700000000000156</v>
      </c>
      <c r="B75">
        <f t="shared" si="4"/>
        <v>9.6794008140729915</v>
      </c>
      <c r="C75">
        <f t="shared" si="5"/>
        <v>8.8100000000000467</v>
      </c>
      <c r="D75">
        <f t="shared" si="6"/>
        <v>0.86940081407294478</v>
      </c>
    </row>
    <row r="76" spans="1:4" x14ac:dyDescent="0.25">
      <c r="A76">
        <f t="shared" si="7"/>
        <v>-2.2600000000000158</v>
      </c>
      <c r="B76">
        <f t="shared" si="4"/>
        <v>9.5830891667645286</v>
      </c>
      <c r="C76">
        <f t="shared" si="5"/>
        <v>8.7800000000000473</v>
      </c>
      <c r="D76">
        <f t="shared" si="6"/>
        <v>0.80308916676448128</v>
      </c>
    </row>
    <row r="77" spans="1:4" x14ac:dyDescent="0.25">
      <c r="A77">
        <f t="shared" si="7"/>
        <v>-2.250000000000016</v>
      </c>
      <c r="B77">
        <f t="shared" si="4"/>
        <v>9.4877358363586772</v>
      </c>
      <c r="C77">
        <f t="shared" si="5"/>
        <v>8.750000000000048</v>
      </c>
      <c r="D77">
        <f t="shared" si="6"/>
        <v>0.73773583635862927</v>
      </c>
    </row>
    <row r="78" spans="1:4" x14ac:dyDescent="0.25">
      <c r="A78">
        <f t="shared" si="7"/>
        <v>-2.2400000000000162</v>
      </c>
      <c r="B78">
        <f t="shared" si="4"/>
        <v>9.3933312874429351</v>
      </c>
      <c r="C78">
        <f t="shared" si="5"/>
        <v>8.7200000000000486</v>
      </c>
      <c r="D78">
        <f t="shared" si="6"/>
        <v>0.67333128744288651</v>
      </c>
    </row>
    <row r="79" spans="1:4" x14ac:dyDescent="0.25">
      <c r="A79">
        <f t="shared" si="7"/>
        <v>-2.2300000000000164</v>
      </c>
      <c r="B79">
        <f t="shared" si="4"/>
        <v>9.2998660794837384</v>
      </c>
      <c r="C79">
        <f t="shared" si="5"/>
        <v>8.6900000000000492</v>
      </c>
      <c r="D79">
        <f t="shared" si="6"/>
        <v>0.60986607948368921</v>
      </c>
    </row>
    <row r="80" spans="1:4" x14ac:dyDescent="0.25">
      <c r="A80">
        <f t="shared" si="7"/>
        <v>-2.2200000000000166</v>
      </c>
      <c r="B80">
        <f t="shared" si="4"/>
        <v>9.2073308658824047</v>
      </c>
      <c r="C80">
        <f t="shared" si="5"/>
        <v>8.6600000000000499</v>
      </c>
      <c r="D80">
        <f t="shared" si="6"/>
        <v>0.5473308658823548</v>
      </c>
    </row>
    <row r="81" spans="1:4" x14ac:dyDescent="0.25">
      <c r="A81">
        <f t="shared" si="7"/>
        <v>-2.2100000000000168</v>
      </c>
      <c r="B81">
        <f t="shared" si="4"/>
        <v>9.1157163930404597</v>
      </c>
      <c r="C81">
        <f t="shared" si="5"/>
        <v>8.6300000000000505</v>
      </c>
      <c r="D81">
        <f t="shared" si="6"/>
        <v>0.48571639304040914</v>
      </c>
    </row>
    <row r="82" spans="1:4" x14ac:dyDescent="0.25">
      <c r="A82">
        <f t="shared" si="7"/>
        <v>-2.2000000000000171</v>
      </c>
      <c r="B82">
        <f t="shared" si="4"/>
        <v>9.0250134994342748</v>
      </c>
      <c r="C82">
        <f t="shared" si="5"/>
        <v>8.6000000000000512</v>
      </c>
      <c r="D82">
        <f t="shared" si="6"/>
        <v>0.42501349943422362</v>
      </c>
    </row>
    <row r="83" spans="1:4" x14ac:dyDescent="0.25">
      <c r="A83">
        <f t="shared" si="7"/>
        <v>-2.1900000000000173</v>
      </c>
      <c r="B83">
        <f t="shared" si="4"/>
        <v>8.9352131146989038</v>
      </c>
      <c r="C83">
        <f t="shared" si="5"/>
        <v>8.5700000000000518</v>
      </c>
      <c r="D83">
        <f t="shared" si="6"/>
        <v>0.36521311469885198</v>
      </c>
    </row>
    <row r="84" spans="1:4" x14ac:dyDescent="0.25">
      <c r="A84">
        <f t="shared" si="7"/>
        <v>-2.1800000000000175</v>
      </c>
      <c r="B84">
        <f t="shared" si="4"/>
        <v>8.8463062587210377</v>
      </c>
      <c r="C84">
        <f t="shared" si="5"/>
        <v>8.5400000000000524</v>
      </c>
      <c r="D84">
        <f t="shared" si="6"/>
        <v>0.30630625872098527</v>
      </c>
    </row>
    <row r="85" spans="1:4" x14ac:dyDescent="0.25">
      <c r="A85">
        <f t="shared" si="7"/>
        <v>-2.1700000000000177</v>
      </c>
      <c r="B85">
        <f t="shared" si="4"/>
        <v>8.758284040740989</v>
      </c>
      <c r="C85">
        <f t="shared" si="5"/>
        <v>8.5100000000000531</v>
      </c>
      <c r="D85">
        <f t="shared" si="6"/>
        <v>0.24828404074093591</v>
      </c>
    </row>
    <row r="86" spans="1:4" x14ac:dyDescent="0.25">
      <c r="A86">
        <f t="shared" si="7"/>
        <v>-2.1600000000000179</v>
      </c>
      <c r="B86">
        <f t="shared" si="4"/>
        <v>8.6711376584636106</v>
      </c>
      <c r="C86">
        <f t="shared" si="5"/>
        <v>8.4800000000000537</v>
      </c>
      <c r="D86">
        <f t="shared" si="6"/>
        <v>0.1911376584635569</v>
      </c>
    </row>
    <row r="87" spans="1:4" x14ac:dyDescent="0.25">
      <c r="A87">
        <f t="shared" si="7"/>
        <v>-2.1500000000000181</v>
      </c>
      <c r="B87">
        <f t="shared" si="4"/>
        <v>8.5848583971780492</v>
      </c>
      <c r="C87">
        <f t="shared" si="5"/>
        <v>8.4500000000000544</v>
      </c>
      <c r="D87">
        <f t="shared" si="6"/>
        <v>0.13485839717799486</v>
      </c>
    </row>
    <row r="88" spans="1:4" x14ac:dyDescent="0.25">
      <c r="A88">
        <f t="shared" si="7"/>
        <v>-2.1400000000000183</v>
      </c>
      <c r="B88">
        <f t="shared" si="4"/>
        <v>8.4994376288862785</v>
      </c>
      <c r="C88">
        <f t="shared" si="5"/>
        <v>8.420000000000055</v>
      </c>
      <c r="D88">
        <f t="shared" si="6"/>
        <v>7.9437628886223521E-2</v>
      </c>
    </row>
    <row r="89" spans="1:4" x14ac:dyDescent="0.25">
      <c r="A89">
        <f t="shared" si="7"/>
        <v>-2.1300000000000185</v>
      </c>
      <c r="B89">
        <f t="shared" si="4"/>
        <v>8.4148668114402856</v>
      </c>
      <c r="C89">
        <f t="shared" si="5"/>
        <v>8.3900000000000556</v>
      </c>
      <c r="D89">
        <f t="shared" si="6"/>
        <v>2.4866811440229952E-2</v>
      </c>
    </row>
    <row r="90" spans="1:4" x14ac:dyDescent="0.25">
      <c r="A90">
        <f t="shared" si="7"/>
        <v>-2.1200000000000188</v>
      </c>
      <c r="B90">
        <f t="shared" si="4"/>
        <v>8.3311374876878475</v>
      </c>
      <c r="C90">
        <f t="shared" si="5"/>
        <v>8.3600000000000563</v>
      </c>
      <c r="D90">
        <f t="shared" si="6"/>
        <v>-2.8862512312208821E-2</v>
      </c>
    </row>
    <row r="91" spans="1:4" x14ac:dyDescent="0.25">
      <c r="A91">
        <f t="shared" si="7"/>
        <v>-2.110000000000019</v>
      </c>
      <c r="B91">
        <f t="shared" si="4"/>
        <v>8.2482412846268183</v>
      </c>
      <c r="C91">
        <f t="shared" si="5"/>
        <v>8.3300000000000569</v>
      </c>
      <c r="D91">
        <f t="shared" si="6"/>
        <v>-8.1758715373238644E-2</v>
      </c>
    </row>
    <row r="92" spans="1:4" x14ac:dyDescent="0.25">
      <c r="A92">
        <f t="shared" si="7"/>
        <v>-2.1000000000000192</v>
      </c>
      <c r="B92">
        <f t="shared" si="4"/>
        <v>8.1661699125678062</v>
      </c>
      <c r="C92">
        <f t="shared" si="5"/>
        <v>8.3000000000000576</v>
      </c>
      <c r="D92">
        <f t="shared" si="6"/>
        <v>-0.13383008743225133</v>
      </c>
    </row>
    <row r="93" spans="1:4" x14ac:dyDescent="0.25">
      <c r="A93">
        <f t="shared" si="7"/>
        <v>-2.0900000000000194</v>
      </c>
      <c r="B93">
        <f t="shared" si="4"/>
        <v>8.0849151643052171</v>
      </c>
      <c r="C93">
        <f t="shared" si="5"/>
        <v>8.2700000000000582</v>
      </c>
      <c r="D93">
        <f t="shared" si="6"/>
        <v>-0.18508483569484113</v>
      </c>
    </row>
    <row r="94" spans="1:4" x14ac:dyDescent="0.25">
      <c r="A94">
        <f t="shared" si="7"/>
        <v>-2.0800000000000196</v>
      </c>
      <c r="B94">
        <f t="shared" si="4"/>
        <v>8.0044689142965098</v>
      </c>
      <c r="C94">
        <f t="shared" si="5"/>
        <v>8.2400000000000588</v>
      </c>
      <c r="D94">
        <f t="shared" si="6"/>
        <v>-0.23553108570354908</v>
      </c>
    </row>
    <row r="95" spans="1:4" x14ac:dyDescent="0.25">
      <c r="A95">
        <f t="shared" si="7"/>
        <v>-2.0700000000000198</v>
      </c>
      <c r="B95">
        <f t="shared" si="4"/>
        <v>7.9248231178496447</v>
      </c>
      <c r="C95">
        <f t="shared" si="5"/>
        <v>8.2100000000000595</v>
      </c>
      <c r="D95">
        <f t="shared" si="6"/>
        <v>-0.28517688215041481</v>
      </c>
    </row>
    <row r="96" spans="1:4" x14ac:dyDescent="0.25">
      <c r="A96">
        <f t="shared" si="7"/>
        <v>-2.06000000000002</v>
      </c>
      <c r="B96">
        <f t="shared" si="4"/>
        <v>7.8459698103186062</v>
      </c>
      <c r="C96">
        <f t="shared" si="5"/>
        <v>8.1800000000000601</v>
      </c>
      <c r="D96">
        <f t="shared" si="6"/>
        <v>-0.33403018968145393</v>
      </c>
    </row>
    <row r="97" spans="1:4" x14ac:dyDescent="0.25">
      <c r="A97">
        <f t="shared" si="7"/>
        <v>-2.0500000000000203</v>
      </c>
      <c r="B97">
        <f t="shared" si="4"/>
        <v>7.7679011063069288</v>
      </c>
      <c r="C97">
        <f t="shared" si="5"/>
        <v>8.1500000000000608</v>
      </c>
      <c r="D97">
        <f t="shared" si="6"/>
        <v>-0.38209889369313199</v>
      </c>
    </row>
    <row r="98" spans="1:4" x14ac:dyDescent="0.25">
      <c r="A98">
        <f t="shared" si="7"/>
        <v>-2.0400000000000205</v>
      </c>
      <c r="B98">
        <f t="shared" si="4"/>
        <v>7.6906091988791552</v>
      </c>
      <c r="C98">
        <f t="shared" si="5"/>
        <v>8.1200000000000614</v>
      </c>
      <c r="D98">
        <f t="shared" si="6"/>
        <v>-0.42939080112090622</v>
      </c>
    </row>
    <row r="99" spans="1:4" x14ac:dyDescent="0.25">
      <c r="A99">
        <f t="shared" si="7"/>
        <v>-2.0300000000000207</v>
      </c>
      <c r="B99">
        <f t="shared" si="4"/>
        <v>7.6140863587801322</v>
      </c>
      <c r="C99">
        <f t="shared" si="5"/>
        <v>8.090000000000062</v>
      </c>
      <c r="D99">
        <f t="shared" si="6"/>
        <v>-0.47591364121992985</v>
      </c>
    </row>
    <row r="100" spans="1:4" x14ac:dyDescent="0.25">
      <c r="A100">
        <f t="shared" si="7"/>
        <v>-2.0200000000000209</v>
      </c>
      <c r="B100">
        <f t="shared" si="4"/>
        <v>7.5383249336620795</v>
      </c>
      <c r="C100">
        <f t="shared" si="5"/>
        <v>8.0600000000000627</v>
      </c>
      <c r="D100">
        <f t="shared" si="6"/>
        <v>-0.52167506633798322</v>
      </c>
    </row>
    <row r="101" spans="1:4" x14ac:dyDescent="0.25">
      <c r="A101">
        <f t="shared" si="7"/>
        <v>-2.0100000000000211</v>
      </c>
      <c r="B101">
        <f t="shared" si="4"/>
        <v>7.4633173473193519</v>
      </c>
      <c r="C101">
        <f t="shared" si="5"/>
        <v>8.0300000000000633</v>
      </c>
      <c r="D101">
        <f t="shared" si="6"/>
        <v>-0.56668265268071139</v>
      </c>
    </row>
    <row r="102" spans="1:4" x14ac:dyDescent="0.25">
      <c r="A102">
        <f t="shared" si="7"/>
        <v>-2.0000000000000213</v>
      </c>
      <c r="B102">
        <f t="shared" si="4"/>
        <v>7.3890560989308076</v>
      </c>
      <c r="C102">
        <f t="shared" si="5"/>
        <v>8.0000000000000639</v>
      </c>
      <c r="D102">
        <f t="shared" si="6"/>
        <v>-0.61094390106925633</v>
      </c>
    </row>
    <row r="103" spans="1:4" x14ac:dyDescent="0.25">
      <c r="A103">
        <f t="shared" si="7"/>
        <v>-1.9900000000000213</v>
      </c>
      <c r="B103">
        <f t="shared" si="4"/>
        <v>7.3155337623097223</v>
      </c>
      <c r="C103">
        <f t="shared" si="5"/>
        <v>7.9700000000000637</v>
      </c>
      <c r="D103">
        <f t="shared" si="6"/>
        <v>-0.6544662376903414</v>
      </c>
    </row>
    <row r="104" spans="1:4" x14ac:dyDescent="0.25">
      <c r="A104">
        <f t="shared" si="7"/>
        <v>-1.9800000000000213</v>
      </c>
      <c r="B104">
        <f t="shared" si="4"/>
        <v>7.2427429851611667</v>
      </c>
      <c r="C104">
        <f t="shared" si="5"/>
        <v>7.9400000000000635</v>
      </c>
      <c r="D104">
        <f t="shared" si="6"/>
        <v>-0.69725701483889679</v>
      </c>
    </row>
    <row r="105" spans="1:4" x14ac:dyDescent="0.25">
      <c r="A105">
        <f t="shared" si="7"/>
        <v>-1.9700000000000213</v>
      </c>
      <c r="B105">
        <f t="shared" si="4"/>
        <v>7.170676488346766</v>
      </c>
      <c r="C105">
        <f t="shared" si="5"/>
        <v>7.9100000000000641</v>
      </c>
      <c r="D105">
        <f t="shared" si="6"/>
        <v>-0.73932351165329813</v>
      </c>
    </row>
    <row r="106" spans="1:4" x14ac:dyDescent="0.25">
      <c r="A106">
        <f t="shared" si="7"/>
        <v>-1.9600000000000213</v>
      </c>
      <c r="B106">
        <f t="shared" si="4"/>
        <v>7.0993270651567837</v>
      </c>
      <c r="C106">
        <f t="shared" si="5"/>
        <v>7.8800000000000638</v>
      </c>
      <c r="D106">
        <f t="shared" si="6"/>
        <v>-0.78067293484328015</v>
      </c>
    </row>
    <row r="107" spans="1:4" x14ac:dyDescent="0.25">
      <c r="A107">
        <f t="shared" si="7"/>
        <v>-1.9500000000000213</v>
      </c>
      <c r="B107">
        <f t="shared" si="4"/>
        <v>7.0286875805894429</v>
      </c>
      <c r="C107">
        <f t="shared" si="5"/>
        <v>7.8500000000000636</v>
      </c>
      <c r="D107">
        <f t="shared" si="6"/>
        <v>-0.82131241941062072</v>
      </c>
    </row>
    <row r="108" spans="1:4" x14ac:dyDescent="0.25">
      <c r="A108">
        <f t="shared" si="7"/>
        <v>-1.9400000000000213</v>
      </c>
      <c r="B108">
        <f t="shared" si="4"/>
        <v>6.9587509706374204</v>
      </c>
      <c r="C108">
        <f t="shared" si="5"/>
        <v>7.8200000000000642</v>
      </c>
      <c r="D108">
        <f t="shared" si="6"/>
        <v>-0.8612490293626438</v>
      </c>
    </row>
    <row r="109" spans="1:4" x14ac:dyDescent="0.25">
      <c r="A109">
        <f t="shared" si="7"/>
        <v>-1.9300000000000213</v>
      </c>
      <c r="B109">
        <f t="shared" si="4"/>
        <v>6.8895102415814398</v>
      </c>
      <c r="C109">
        <f t="shared" si="5"/>
        <v>7.790000000000064</v>
      </c>
      <c r="D109">
        <f t="shared" si="6"/>
        <v>-0.90048975841862422</v>
      </c>
    </row>
    <row r="110" spans="1:4" x14ac:dyDescent="0.25">
      <c r="A110">
        <f t="shared" si="7"/>
        <v>-1.9200000000000212</v>
      </c>
      <c r="B110">
        <f t="shared" si="4"/>
        <v>6.8209584692908951</v>
      </c>
      <c r="C110">
        <f t="shared" si="5"/>
        <v>7.7600000000000637</v>
      </c>
      <c r="D110">
        <f t="shared" si="6"/>
        <v>-0.93904153070916863</v>
      </c>
    </row>
    <row r="111" spans="1:4" x14ac:dyDescent="0.25">
      <c r="A111">
        <f t="shared" si="7"/>
        <v>-1.9100000000000212</v>
      </c>
      <c r="B111">
        <f t="shared" si="4"/>
        <v>6.7530887985314303</v>
      </c>
      <c r="C111">
        <f t="shared" si="5"/>
        <v>7.7300000000000635</v>
      </c>
      <c r="D111">
        <f t="shared" si="6"/>
        <v>-0.97691120146863319</v>
      </c>
    </row>
    <row r="112" spans="1:4" x14ac:dyDescent="0.25">
      <c r="A112">
        <f t="shared" si="7"/>
        <v>-1.9000000000000212</v>
      </c>
      <c r="B112">
        <f t="shared" si="4"/>
        <v>6.6858944422794115</v>
      </c>
      <c r="C112">
        <f t="shared" si="5"/>
        <v>7.7000000000000632</v>
      </c>
      <c r="D112">
        <f t="shared" si="6"/>
        <v>-1.0141055577206517</v>
      </c>
    </row>
    <row r="113" spans="1:4" x14ac:dyDescent="0.25">
      <c r="A113">
        <f t="shared" si="7"/>
        <v>-1.8900000000000212</v>
      </c>
      <c r="B113">
        <f t="shared" si="4"/>
        <v>6.619368681043218</v>
      </c>
      <c r="C113">
        <f t="shared" si="5"/>
        <v>7.6700000000000639</v>
      </c>
      <c r="D113">
        <f t="shared" si="6"/>
        <v>-1.0506313189568459</v>
      </c>
    </row>
    <row r="114" spans="1:4" x14ac:dyDescent="0.25">
      <c r="A114">
        <f t="shared" si="7"/>
        <v>-1.8800000000000212</v>
      </c>
      <c r="B114">
        <f t="shared" si="4"/>
        <v>6.5535048621912875</v>
      </c>
      <c r="C114">
        <f t="shared" si="5"/>
        <v>7.6400000000000636</v>
      </c>
      <c r="D114">
        <f t="shared" si="6"/>
        <v>-1.0864951378087762</v>
      </c>
    </row>
    <row r="115" spans="1:4" x14ac:dyDescent="0.25">
      <c r="A115">
        <f t="shared" si="7"/>
        <v>-1.8700000000000212</v>
      </c>
      <c r="B115">
        <f t="shared" si="4"/>
        <v>6.488296399286849</v>
      </c>
      <c r="C115">
        <f t="shared" si="5"/>
        <v>7.6100000000000634</v>
      </c>
      <c r="D115">
        <f t="shared" si="6"/>
        <v>-1.1217036007132144</v>
      </c>
    </row>
    <row r="116" spans="1:4" x14ac:dyDescent="0.25">
      <c r="A116">
        <f t="shared" si="7"/>
        <v>-1.8600000000000212</v>
      </c>
      <c r="B116">
        <f t="shared" si="4"/>
        <v>6.4237367714292706</v>
      </c>
      <c r="C116">
        <f t="shared" si="5"/>
        <v>7.580000000000064</v>
      </c>
      <c r="D116">
        <f t="shared" si="6"/>
        <v>-1.1562632285707934</v>
      </c>
    </row>
    <row r="117" spans="1:4" x14ac:dyDescent="0.25">
      <c r="A117">
        <f t="shared" si="7"/>
        <v>-1.8500000000000212</v>
      </c>
      <c r="B117">
        <f t="shared" si="4"/>
        <v>6.359819522601966</v>
      </c>
      <c r="C117">
        <f t="shared" si="5"/>
        <v>7.5500000000000638</v>
      </c>
      <c r="D117">
        <f t="shared" si="6"/>
        <v>-1.1901804773980977</v>
      </c>
    </row>
    <row r="118" spans="1:4" x14ac:dyDescent="0.25">
      <c r="A118">
        <f t="shared" si="7"/>
        <v>-1.8400000000000212</v>
      </c>
      <c r="B118">
        <f t="shared" si="4"/>
        <v>6.2965382610267904</v>
      </c>
      <c r="C118">
        <f t="shared" si="5"/>
        <v>7.5200000000000635</v>
      </c>
      <c r="D118">
        <f t="shared" si="6"/>
        <v>-1.2234617389732731</v>
      </c>
    </row>
    <row r="119" spans="1:4" x14ac:dyDescent="0.25">
      <c r="A119">
        <f t="shared" si="7"/>
        <v>-1.8300000000000212</v>
      </c>
      <c r="B119">
        <f t="shared" si="4"/>
        <v>6.2338866585248489</v>
      </c>
      <c r="C119">
        <f t="shared" si="5"/>
        <v>7.4900000000000633</v>
      </c>
      <c r="D119">
        <f t="shared" si="6"/>
        <v>-1.2561133414752144</v>
      </c>
    </row>
    <row r="120" spans="1:4" x14ac:dyDescent="0.25">
      <c r="A120">
        <f t="shared" si="7"/>
        <v>-1.8200000000000212</v>
      </c>
      <c r="B120">
        <f t="shared" si="4"/>
        <v>6.1718584498836835</v>
      </c>
      <c r="C120">
        <f t="shared" si="5"/>
        <v>7.460000000000063</v>
      </c>
      <c r="D120">
        <f t="shared" si="6"/>
        <v>-1.2881415501163795</v>
      </c>
    </row>
    <row r="121" spans="1:4" x14ac:dyDescent="0.25">
      <c r="A121">
        <f t="shared" si="7"/>
        <v>-1.8100000000000211</v>
      </c>
      <c r="B121">
        <f t="shared" si="4"/>
        <v>6.1104474322307389</v>
      </c>
      <c r="C121">
        <f t="shared" si="5"/>
        <v>7.4300000000000637</v>
      </c>
      <c r="D121">
        <f t="shared" si="6"/>
        <v>-1.3195525677693247</v>
      </c>
    </row>
    <row r="122" spans="1:4" x14ac:dyDescent="0.25">
      <c r="A122">
        <f t="shared" si="7"/>
        <v>-1.8000000000000211</v>
      </c>
      <c r="B122">
        <f t="shared" si="4"/>
        <v>6.0496474644130735</v>
      </c>
      <c r="C122">
        <f t="shared" si="5"/>
        <v>7.4000000000000634</v>
      </c>
      <c r="D122">
        <f t="shared" si="6"/>
        <v>-1.3503525355869899</v>
      </c>
    </row>
    <row r="123" spans="1:4" x14ac:dyDescent="0.25">
      <c r="A123">
        <f t="shared" si="7"/>
        <v>-1.7900000000000211</v>
      </c>
      <c r="B123">
        <f t="shared" si="4"/>
        <v>5.9894524663832396</v>
      </c>
      <c r="C123">
        <f t="shared" si="5"/>
        <v>7.3700000000000632</v>
      </c>
      <c r="D123">
        <f t="shared" si="6"/>
        <v>-1.3805475336168236</v>
      </c>
    </row>
    <row r="124" spans="1:4" x14ac:dyDescent="0.25">
      <c r="A124">
        <f t="shared" si="7"/>
        <v>-1.7800000000000211</v>
      </c>
      <c r="B124">
        <f t="shared" si="4"/>
        <v>5.929856418591271</v>
      </c>
      <c r="C124">
        <f t="shared" si="5"/>
        <v>7.3400000000000638</v>
      </c>
      <c r="D124">
        <f t="shared" si="6"/>
        <v>-1.4101435814087928</v>
      </c>
    </row>
    <row r="125" spans="1:4" x14ac:dyDescent="0.25">
      <c r="A125">
        <f t="shared" si="7"/>
        <v>-1.7700000000000211</v>
      </c>
      <c r="B125">
        <f t="shared" si="4"/>
        <v>5.870853361382725</v>
      </c>
      <c r="C125">
        <f t="shared" si="5"/>
        <v>7.3100000000000636</v>
      </c>
      <c r="D125">
        <f t="shared" si="6"/>
        <v>-1.4391466386173386</v>
      </c>
    </row>
    <row r="126" spans="1:4" x14ac:dyDescent="0.25">
      <c r="A126">
        <f t="shared" si="7"/>
        <v>-1.7600000000000211</v>
      </c>
      <c r="B126">
        <f t="shared" si="4"/>
        <v>5.8124373944027115</v>
      </c>
      <c r="C126">
        <f t="shared" si="5"/>
        <v>7.2800000000000633</v>
      </c>
      <c r="D126">
        <f t="shared" si="6"/>
        <v>-1.4675626055973519</v>
      </c>
    </row>
    <row r="127" spans="1:4" x14ac:dyDescent="0.25">
      <c r="A127">
        <f t="shared" si="7"/>
        <v>-1.7500000000000211</v>
      </c>
      <c r="B127">
        <f t="shared" si="4"/>
        <v>5.7546026760058515</v>
      </c>
      <c r="C127">
        <f t="shared" si="5"/>
        <v>7.2500000000000631</v>
      </c>
      <c r="D127">
        <f t="shared" si="6"/>
        <v>-1.4953973239942115</v>
      </c>
    </row>
    <row r="128" spans="1:4" x14ac:dyDescent="0.25">
      <c r="A128">
        <f t="shared" si="7"/>
        <v>-1.7400000000000211</v>
      </c>
      <c r="B128">
        <f t="shared" si="4"/>
        <v>5.6973434226721116</v>
      </c>
      <c r="C128">
        <f t="shared" si="5"/>
        <v>7.2200000000000628</v>
      </c>
      <c r="D128">
        <f t="shared" si="6"/>
        <v>-1.5226565773279512</v>
      </c>
    </row>
    <row r="129" spans="1:4" x14ac:dyDescent="0.25">
      <c r="A129">
        <f t="shared" si="7"/>
        <v>-1.7300000000000211</v>
      </c>
      <c r="B129">
        <f t="shared" si="4"/>
        <v>5.6406539084284395</v>
      </c>
      <c r="C129">
        <f t="shared" si="5"/>
        <v>7.1900000000000635</v>
      </c>
      <c r="D129">
        <f t="shared" si="6"/>
        <v>-1.549346091571624</v>
      </c>
    </row>
    <row r="130" spans="1:4" x14ac:dyDescent="0.25">
      <c r="A130">
        <f t="shared" si="7"/>
        <v>-1.7200000000000211</v>
      </c>
      <c r="B130">
        <f t="shared" si="4"/>
        <v>5.5845284642761719</v>
      </c>
      <c r="C130">
        <f t="shared" si="5"/>
        <v>7.1600000000000632</v>
      </c>
      <c r="D130">
        <f t="shared" si="6"/>
        <v>-1.5754715357238913</v>
      </c>
    </row>
    <row r="131" spans="1:4" x14ac:dyDescent="0.25">
      <c r="A131">
        <f t="shared" si="7"/>
        <v>-1.7100000000000211</v>
      </c>
      <c r="B131">
        <f t="shared" ref="B131:B194" si="8">EXP(-1*A131)</f>
        <v>5.5289614776241205</v>
      </c>
      <c r="C131">
        <f t="shared" ref="C131:C194" si="9">2-3*A131</f>
        <v>7.130000000000063</v>
      </c>
      <c r="D131">
        <f t="shared" ref="D131:D194" si="10">B131-C131</f>
        <v>-1.6010385223759425</v>
      </c>
    </row>
    <row r="132" spans="1:4" x14ac:dyDescent="0.25">
      <c r="A132">
        <f t="shared" ref="A132:A195" si="11">A131+0.01</f>
        <v>-1.700000000000021</v>
      </c>
      <c r="B132">
        <f t="shared" si="8"/>
        <v>5.4739473917273154</v>
      </c>
      <c r="C132">
        <f t="shared" si="9"/>
        <v>7.1000000000000636</v>
      </c>
      <c r="D132">
        <f t="shared" si="10"/>
        <v>-1.6260526082727482</v>
      </c>
    </row>
    <row r="133" spans="1:4" x14ac:dyDescent="0.25">
      <c r="A133">
        <f t="shared" si="11"/>
        <v>-1.690000000000021</v>
      </c>
      <c r="B133">
        <f t="shared" si="8"/>
        <v>5.4194807051313205</v>
      </c>
      <c r="C133">
        <f t="shared" si="9"/>
        <v>7.0700000000000633</v>
      </c>
      <c r="D133">
        <f t="shared" si="10"/>
        <v>-1.6505192948687428</v>
      </c>
    </row>
    <row r="134" spans="1:4" x14ac:dyDescent="0.25">
      <c r="A134">
        <f t="shared" si="11"/>
        <v>-1.680000000000021</v>
      </c>
      <c r="B134">
        <f t="shared" si="8"/>
        <v>5.3655559711220873</v>
      </c>
      <c r="C134">
        <f t="shared" si="9"/>
        <v>7.0400000000000631</v>
      </c>
      <c r="D134">
        <f t="shared" si="10"/>
        <v>-1.6744440288779758</v>
      </c>
    </row>
    <row r="135" spans="1:4" x14ac:dyDescent="0.25">
      <c r="A135">
        <f t="shared" si="11"/>
        <v>-1.670000000000021</v>
      </c>
      <c r="B135">
        <f t="shared" si="8"/>
        <v>5.3121677971812788</v>
      </c>
      <c r="C135">
        <f t="shared" si="9"/>
        <v>7.0100000000000628</v>
      </c>
      <c r="D135">
        <f t="shared" si="10"/>
        <v>-1.697832202818784</v>
      </c>
    </row>
    <row r="136" spans="1:4" x14ac:dyDescent="0.25">
      <c r="A136">
        <f t="shared" si="11"/>
        <v>-1.660000000000021</v>
      </c>
      <c r="B136">
        <f t="shared" si="8"/>
        <v>5.2593108444470094</v>
      </c>
      <c r="C136">
        <f t="shared" si="9"/>
        <v>6.9800000000000626</v>
      </c>
      <c r="D136">
        <f t="shared" si="10"/>
        <v>-1.7206891555530532</v>
      </c>
    </row>
    <row r="137" spans="1:4" x14ac:dyDescent="0.25">
      <c r="A137">
        <f t="shared" si="11"/>
        <v>-1.650000000000021</v>
      </c>
      <c r="B137">
        <f t="shared" si="8"/>
        <v>5.2069798271799579</v>
      </c>
      <c r="C137">
        <f t="shared" si="9"/>
        <v>6.9500000000000632</v>
      </c>
      <c r="D137">
        <f t="shared" si="10"/>
        <v>-1.7430201728201054</v>
      </c>
    </row>
    <row r="138" spans="1:4" x14ac:dyDescent="0.25">
      <c r="A138">
        <f t="shared" si="11"/>
        <v>-1.640000000000021</v>
      </c>
      <c r="B138">
        <f t="shared" si="8"/>
        <v>5.1551695122347896</v>
      </c>
      <c r="C138">
        <f t="shared" si="9"/>
        <v>6.920000000000063</v>
      </c>
      <c r="D138">
        <f t="shared" si="10"/>
        <v>-1.7648304877652734</v>
      </c>
    </row>
    <row r="139" spans="1:4" x14ac:dyDescent="0.25">
      <c r="A139">
        <f t="shared" si="11"/>
        <v>-1.630000000000021</v>
      </c>
      <c r="B139">
        <f t="shared" si="8"/>
        <v>5.1038747185368329</v>
      </c>
      <c r="C139">
        <f t="shared" si="9"/>
        <v>6.8900000000000627</v>
      </c>
      <c r="D139">
        <f t="shared" si="10"/>
        <v>-1.7861252814632298</v>
      </c>
    </row>
    <row r="140" spans="1:4" x14ac:dyDescent="0.25">
      <c r="A140">
        <f t="shared" si="11"/>
        <v>-1.620000000000021</v>
      </c>
      <c r="B140">
        <f t="shared" si="8"/>
        <v>5.0530903165639733</v>
      </c>
      <c r="C140">
        <f t="shared" si="9"/>
        <v>6.8600000000000634</v>
      </c>
      <c r="D140">
        <f t="shared" si="10"/>
        <v>-1.80690968343609</v>
      </c>
    </row>
    <row r="141" spans="1:4" x14ac:dyDescent="0.25">
      <c r="A141">
        <f t="shared" si="11"/>
        <v>-1.610000000000021</v>
      </c>
      <c r="B141">
        <f t="shared" si="8"/>
        <v>5.0028112278336927</v>
      </c>
      <c r="C141">
        <f t="shared" si="9"/>
        <v>6.8300000000000631</v>
      </c>
      <c r="D141">
        <f t="shared" si="10"/>
        <v>-1.8271887721663704</v>
      </c>
    </row>
    <row r="142" spans="1:4" x14ac:dyDescent="0.25">
      <c r="A142">
        <f t="shared" si="11"/>
        <v>-1.600000000000021</v>
      </c>
      <c r="B142">
        <f t="shared" si="8"/>
        <v>4.9530324243952188</v>
      </c>
      <c r="C142">
        <f t="shared" si="9"/>
        <v>6.8000000000000629</v>
      </c>
      <c r="D142">
        <f t="shared" si="10"/>
        <v>-1.846967575604844</v>
      </c>
    </row>
    <row r="143" spans="1:4" x14ac:dyDescent="0.25">
      <c r="A143">
        <f t="shared" si="11"/>
        <v>-1.590000000000021</v>
      </c>
      <c r="B143">
        <f t="shared" si="8"/>
        <v>4.903748928326725</v>
      </c>
      <c r="C143">
        <f t="shared" si="9"/>
        <v>6.7700000000000626</v>
      </c>
      <c r="D143">
        <f t="shared" si="10"/>
        <v>-1.8662510716733376</v>
      </c>
    </row>
    <row r="144" spans="1:4" x14ac:dyDescent="0.25">
      <c r="A144">
        <f t="shared" si="11"/>
        <v>-1.5800000000000209</v>
      </c>
      <c r="B144">
        <f t="shared" si="8"/>
        <v>4.8549558112375353</v>
      </c>
      <c r="C144">
        <f t="shared" si="9"/>
        <v>6.7400000000000624</v>
      </c>
      <c r="D144">
        <f t="shared" si="10"/>
        <v>-1.8850441887625271</v>
      </c>
    </row>
    <row r="145" spans="1:4" x14ac:dyDescent="0.25">
      <c r="A145">
        <f t="shared" si="11"/>
        <v>-1.5700000000000209</v>
      </c>
      <c r="B145">
        <f t="shared" si="8"/>
        <v>4.8066481937752785</v>
      </c>
      <c r="C145">
        <f t="shared" si="9"/>
        <v>6.710000000000063</v>
      </c>
      <c r="D145">
        <f t="shared" si="10"/>
        <v>-1.9033518062247845</v>
      </c>
    </row>
    <row r="146" spans="1:4" x14ac:dyDescent="0.25">
      <c r="A146">
        <f t="shared" si="11"/>
        <v>-1.5600000000000209</v>
      </c>
      <c r="B146">
        <f t="shared" si="8"/>
        <v>4.7588212451379537</v>
      </c>
      <c r="C146">
        <f t="shared" si="9"/>
        <v>6.6800000000000628</v>
      </c>
      <c r="D146">
        <f t="shared" si="10"/>
        <v>-1.9211787548621091</v>
      </c>
    </row>
    <row r="147" spans="1:4" x14ac:dyDescent="0.25">
      <c r="A147">
        <f t="shared" si="11"/>
        <v>-1.5500000000000209</v>
      </c>
      <c r="B147">
        <f t="shared" si="8"/>
        <v>4.7114701825908396</v>
      </c>
      <c r="C147">
        <f t="shared" si="9"/>
        <v>6.6500000000000625</v>
      </c>
      <c r="D147">
        <f t="shared" si="10"/>
        <v>-1.9385298174092229</v>
      </c>
    </row>
    <row r="148" spans="1:4" x14ac:dyDescent="0.25">
      <c r="A148">
        <f t="shared" si="11"/>
        <v>-1.5400000000000209</v>
      </c>
      <c r="B148">
        <f t="shared" si="8"/>
        <v>4.6645902709882234</v>
      </c>
      <c r="C148">
        <f t="shared" si="9"/>
        <v>6.6200000000000632</v>
      </c>
      <c r="D148">
        <f t="shared" si="10"/>
        <v>-1.9554097290118397</v>
      </c>
    </row>
    <row r="149" spans="1:4" x14ac:dyDescent="0.25">
      <c r="A149">
        <f t="shared" si="11"/>
        <v>-1.5300000000000209</v>
      </c>
      <c r="B149">
        <f t="shared" si="8"/>
        <v>4.6181768222998771</v>
      </c>
      <c r="C149">
        <f t="shared" si="9"/>
        <v>6.5900000000000629</v>
      </c>
      <c r="D149">
        <f t="shared" si="10"/>
        <v>-1.9718231777001858</v>
      </c>
    </row>
    <row r="150" spans="1:4" x14ac:dyDescent="0.25">
      <c r="A150">
        <f t="shared" si="11"/>
        <v>-1.5200000000000209</v>
      </c>
      <c r="B150">
        <f t="shared" si="8"/>
        <v>4.5722251951422548</v>
      </c>
      <c r="C150">
        <f t="shared" si="9"/>
        <v>6.5600000000000627</v>
      </c>
      <c r="D150">
        <f t="shared" si="10"/>
        <v>-1.9877748048578079</v>
      </c>
    </row>
    <row r="151" spans="1:4" x14ac:dyDescent="0.25">
      <c r="A151">
        <f t="shared" si="11"/>
        <v>-1.5100000000000209</v>
      </c>
      <c r="B151">
        <f t="shared" si="8"/>
        <v>4.5267307943143464</v>
      </c>
      <c r="C151">
        <f t="shared" si="9"/>
        <v>6.5300000000000624</v>
      </c>
      <c r="D151">
        <f t="shared" si="10"/>
        <v>-2.003269205685716</v>
      </c>
    </row>
    <row r="152" spans="1:4" x14ac:dyDescent="0.25">
      <c r="A152">
        <f t="shared" si="11"/>
        <v>-1.5000000000000209</v>
      </c>
      <c r="B152">
        <f t="shared" si="8"/>
        <v>4.4816890703381587</v>
      </c>
      <c r="C152">
        <f t="shared" si="9"/>
        <v>6.5000000000000622</v>
      </c>
      <c r="D152">
        <f t="shared" si="10"/>
        <v>-2.0183109296619035</v>
      </c>
    </row>
    <row r="153" spans="1:4" x14ac:dyDescent="0.25">
      <c r="A153">
        <f t="shared" si="11"/>
        <v>-1.4900000000000209</v>
      </c>
      <c r="B153">
        <f t="shared" si="8"/>
        <v>4.4370955190037575</v>
      </c>
      <c r="C153">
        <f t="shared" si="9"/>
        <v>6.4700000000000628</v>
      </c>
      <c r="D153">
        <f t="shared" si="10"/>
        <v>-2.0329044809963053</v>
      </c>
    </row>
    <row r="154" spans="1:4" x14ac:dyDescent="0.25">
      <c r="A154">
        <f t="shared" si="11"/>
        <v>-1.4800000000000209</v>
      </c>
      <c r="B154">
        <f t="shared" si="8"/>
        <v>4.3929456809188485</v>
      </c>
      <c r="C154">
        <f t="shared" si="9"/>
        <v>6.4400000000000626</v>
      </c>
      <c r="D154">
        <f t="shared" si="10"/>
        <v>-2.047054319081214</v>
      </c>
    </row>
    <row r="155" spans="1:4" x14ac:dyDescent="0.25">
      <c r="A155">
        <f t="shared" si="11"/>
        <v>-1.4700000000000208</v>
      </c>
      <c r="B155">
        <f t="shared" si="8"/>
        <v>4.3492351410628318</v>
      </c>
      <c r="C155">
        <f t="shared" si="9"/>
        <v>6.4100000000000623</v>
      </c>
      <c r="D155">
        <f t="shared" si="10"/>
        <v>-2.0607648589372305</v>
      </c>
    </row>
    <row r="156" spans="1:4" x14ac:dyDescent="0.25">
      <c r="A156">
        <f t="shared" si="11"/>
        <v>-1.4600000000000208</v>
      </c>
      <c r="B156">
        <f t="shared" si="8"/>
        <v>4.3059595283452961</v>
      </c>
      <c r="C156">
        <f t="shared" si="9"/>
        <v>6.380000000000063</v>
      </c>
      <c r="D156">
        <f t="shared" si="10"/>
        <v>-2.0740404716547669</v>
      </c>
    </row>
    <row r="157" spans="1:4" x14ac:dyDescent="0.25">
      <c r="A157">
        <f t="shared" si="11"/>
        <v>-1.4500000000000208</v>
      </c>
      <c r="B157">
        <f t="shared" si="8"/>
        <v>4.2631145151689065</v>
      </c>
      <c r="C157">
        <f t="shared" si="9"/>
        <v>6.3500000000000627</v>
      </c>
      <c r="D157">
        <f t="shared" si="10"/>
        <v>-2.0868854848311562</v>
      </c>
    </row>
    <row r="158" spans="1:4" x14ac:dyDescent="0.25">
      <c r="A158">
        <f t="shared" si="11"/>
        <v>-1.4400000000000208</v>
      </c>
      <c r="B158">
        <f t="shared" si="8"/>
        <v>4.2206958169966411</v>
      </c>
      <c r="C158">
        <f t="shared" si="9"/>
        <v>6.3200000000000625</v>
      </c>
      <c r="D158">
        <f t="shared" si="10"/>
        <v>-2.0993041830034214</v>
      </c>
    </row>
    <row r="159" spans="1:4" x14ac:dyDescent="0.25">
      <c r="A159">
        <f t="shared" si="11"/>
        <v>-1.4300000000000208</v>
      </c>
      <c r="B159">
        <f t="shared" si="8"/>
        <v>4.1786991919233332</v>
      </c>
      <c r="C159">
        <f t="shared" si="9"/>
        <v>6.2900000000000622</v>
      </c>
      <c r="D159">
        <f t="shared" si="10"/>
        <v>-2.111300808076729</v>
      </c>
    </row>
    <row r="160" spans="1:4" x14ac:dyDescent="0.25">
      <c r="A160">
        <f t="shared" si="11"/>
        <v>-1.4200000000000208</v>
      </c>
      <c r="B160">
        <f t="shared" si="8"/>
        <v>4.1371204402514792</v>
      </c>
      <c r="C160">
        <f t="shared" si="9"/>
        <v>6.260000000000062</v>
      </c>
      <c r="D160">
        <f t="shared" si="10"/>
        <v>-2.1228795597485828</v>
      </c>
    </row>
    <row r="161" spans="1:4" x14ac:dyDescent="0.25">
      <c r="A161">
        <f t="shared" si="11"/>
        <v>-1.4100000000000208</v>
      </c>
      <c r="B161">
        <f t="shared" si="8"/>
        <v>4.0959554040712618</v>
      </c>
      <c r="C161">
        <f t="shared" si="9"/>
        <v>6.2300000000000626</v>
      </c>
      <c r="D161">
        <f t="shared" si="10"/>
        <v>-2.1340445959288008</v>
      </c>
    </row>
    <row r="162" spans="1:4" x14ac:dyDescent="0.25">
      <c r="A162">
        <f t="shared" si="11"/>
        <v>-1.4000000000000208</v>
      </c>
      <c r="B162">
        <f t="shared" si="8"/>
        <v>4.0551999668447589</v>
      </c>
      <c r="C162">
        <f t="shared" si="9"/>
        <v>6.2000000000000624</v>
      </c>
      <c r="D162">
        <f t="shared" si="10"/>
        <v>-2.1448000331553034</v>
      </c>
    </row>
    <row r="163" spans="1:4" x14ac:dyDescent="0.25">
      <c r="A163">
        <f t="shared" si="11"/>
        <v>-1.3900000000000208</v>
      </c>
      <c r="B163">
        <f t="shared" si="8"/>
        <v>4.0148500529942854</v>
      </c>
      <c r="C163">
        <f t="shared" si="9"/>
        <v>6.1700000000000621</v>
      </c>
      <c r="D163">
        <f t="shared" si="10"/>
        <v>-2.1551499470057767</v>
      </c>
    </row>
    <row r="164" spans="1:4" x14ac:dyDescent="0.25">
      <c r="A164">
        <f t="shared" si="11"/>
        <v>-1.3800000000000208</v>
      </c>
      <c r="B164">
        <f t="shared" si="8"/>
        <v>3.9749016274948308</v>
      </c>
      <c r="C164">
        <f t="shared" si="9"/>
        <v>6.1400000000000627</v>
      </c>
      <c r="D164">
        <f t="shared" si="10"/>
        <v>-2.165098372505232</v>
      </c>
    </row>
    <row r="165" spans="1:4" x14ac:dyDescent="0.25">
      <c r="A165">
        <f t="shared" si="11"/>
        <v>-1.3700000000000208</v>
      </c>
      <c r="B165">
        <f t="shared" si="8"/>
        <v>3.9353506954705546</v>
      </c>
      <c r="C165">
        <f t="shared" si="9"/>
        <v>6.1100000000000625</v>
      </c>
      <c r="D165">
        <f t="shared" si="10"/>
        <v>-2.1746493045295079</v>
      </c>
    </row>
    <row r="166" spans="1:4" x14ac:dyDescent="0.25">
      <c r="A166">
        <f t="shared" si="11"/>
        <v>-1.3600000000000207</v>
      </c>
      <c r="B166">
        <f t="shared" si="8"/>
        <v>3.8961933017952952</v>
      </c>
      <c r="C166">
        <f t="shared" si="9"/>
        <v>6.0800000000000622</v>
      </c>
      <c r="D166">
        <f t="shared" si="10"/>
        <v>-2.183806698204767</v>
      </c>
    </row>
    <row r="167" spans="1:4" x14ac:dyDescent="0.25">
      <c r="A167">
        <f t="shared" si="11"/>
        <v>-1.3500000000000207</v>
      </c>
      <c r="B167">
        <f t="shared" si="8"/>
        <v>3.8574255306970544</v>
      </c>
      <c r="C167">
        <f t="shared" si="9"/>
        <v>6.050000000000062</v>
      </c>
      <c r="D167">
        <f t="shared" si="10"/>
        <v>-2.1925744693030076</v>
      </c>
    </row>
    <row r="168" spans="1:4" x14ac:dyDescent="0.25">
      <c r="A168">
        <f t="shared" si="11"/>
        <v>-1.3400000000000207</v>
      </c>
      <c r="B168">
        <f t="shared" si="8"/>
        <v>3.8190435053664151</v>
      </c>
      <c r="C168">
        <f t="shared" si="9"/>
        <v>6.0200000000000617</v>
      </c>
      <c r="D168">
        <f t="shared" si="10"/>
        <v>-2.2009564946336466</v>
      </c>
    </row>
    <row r="169" spans="1:4" x14ac:dyDescent="0.25">
      <c r="A169">
        <f t="shared" si="11"/>
        <v>-1.3300000000000207</v>
      </c>
      <c r="B169">
        <f t="shared" si="8"/>
        <v>3.7810433875688592</v>
      </c>
      <c r="C169">
        <f t="shared" si="9"/>
        <v>5.9900000000000624</v>
      </c>
      <c r="D169">
        <f t="shared" si="10"/>
        <v>-2.2089566124312032</v>
      </c>
    </row>
    <row r="170" spans="1:4" x14ac:dyDescent="0.25">
      <c r="A170">
        <f t="shared" si="11"/>
        <v>-1.3200000000000207</v>
      </c>
      <c r="B170">
        <f t="shared" si="8"/>
        <v>3.7434213772609399</v>
      </c>
      <c r="C170">
        <f t="shared" si="9"/>
        <v>5.9600000000000621</v>
      </c>
      <c r="D170">
        <f t="shared" si="10"/>
        <v>-2.2165786227391222</v>
      </c>
    </row>
    <row r="171" spans="1:4" x14ac:dyDescent="0.25">
      <c r="A171">
        <f t="shared" si="11"/>
        <v>-1.3100000000000207</v>
      </c>
      <c r="B171">
        <f t="shared" si="8"/>
        <v>3.7061737122102754</v>
      </c>
      <c r="C171">
        <f t="shared" si="9"/>
        <v>5.9300000000000619</v>
      </c>
      <c r="D171">
        <f t="shared" si="10"/>
        <v>-2.2238262877897865</v>
      </c>
    </row>
    <row r="172" spans="1:4" x14ac:dyDescent="0.25">
      <c r="A172">
        <f t="shared" si="11"/>
        <v>-1.3000000000000207</v>
      </c>
      <c r="B172">
        <f t="shared" si="8"/>
        <v>3.6692966676193199</v>
      </c>
      <c r="C172">
        <f t="shared" si="9"/>
        <v>5.9000000000000625</v>
      </c>
      <c r="D172">
        <f t="shared" si="10"/>
        <v>-2.2307033323807426</v>
      </c>
    </row>
    <row r="173" spans="1:4" x14ac:dyDescent="0.25">
      <c r="A173">
        <f t="shared" si="11"/>
        <v>-1.2900000000000207</v>
      </c>
      <c r="B173">
        <f t="shared" si="8"/>
        <v>3.6327865557528844</v>
      </c>
      <c r="C173">
        <f t="shared" si="9"/>
        <v>5.8700000000000623</v>
      </c>
      <c r="D173">
        <f t="shared" si="10"/>
        <v>-2.2372134442471778</v>
      </c>
    </row>
    <row r="174" spans="1:4" x14ac:dyDescent="0.25">
      <c r="A174">
        <f t="shared" si="11"/>
        <v>-1.2800000000000207</v>
      </c>
      <c r="B174">
        <f t="shared" si="8"/>
        <v>3.5966397255693558</v>
      </c>
      <c r="C174">
        <f t="shared" si="9"/>
        <v>5.840000000000062</v>
      </c>
      <c r="D174">
        <f t="shared" si="10"/>
        <v>-2.2433602744307062</v>
      </c>
    </row>
    <row r="175" spans="1:4" x14ac:dyDescent="0.25">
      <c r="A175">
        <f t="shared" si="11"/>
        <v>-1.2700000000000207</v>
      </c>
      <c r="B175">
        <f t="shared" si="8"/>
        <v>3.5608525623555942</v>
      </c>
      <c r="C175">
        <f t="shared" si="9"/>
        <v>5.8100000000000618</v>
      </c>
      <c r="D175">
        <f t="shared" si="10"/>
        <v>-2.2491474376444676</v>
      </c>
    </row>
    <row r="176" spans="1:4" x14ac:dyDescent="0.25">
      <c r="A176">
        <f t="shared" si="11"/>
        <v>-1.2600000000000207</v>
      </c>
      <c r="B176">
        <f t="shared" si="8"/>
        <v>3.5254214873654548</v>
      </c>
      <c r="C176">
        <f t="shared" si="9"/>
        <v>5.7800000000000615</v>
      </c>
      <c r="D176">
        <f t="shared" si="10"/>
        <v>-2.2545785126346067</v>
      </c>
    </row>
    <row r="177" spans="1:4" x14ac:dyDescent="0.25">
      <c r="A177">
        <f t="shared" si="11"/>
        <v>-1.2500000000000207</v>
      </c>
      <c r="B177">
        <f t="shared" si="8"/>
        <v>3.4903429574619134</v>
      </c>
      <c r="C177">
        <f t="shared" si="9"/>
        <v>5.7500000000000622</v>
      </c>
      <c r="D177">
        <f t="shared" si="10"/>
        <v>-2.2596570425381488</v>
      </c>
    </row>
    <row r="178" spans="1:4" x14ac:dyDescent="0.25">
      <c r="A178">
        <f t="shared" si="11"/>
        <v>-1.2400000000000206</v>
      </c>
      <c r="B178">
        <f t="shared" si="8"/>
        <v>3.455613464762747</v>
      </c>
      <c r="C178">
        <f t="shared" si="9"/>
        <v>5.7200000000000619</v>
      </c>
      <c r="D178">
        <f t="shared" si="10"/>
        <v>-2.2643865352373149</v>
      </c>
    </row>
    <row r="179" spans="1:4" x14ac:dyDescent="0.25">
      <c r="A179">
        <f t="shared" si="11"/>
        <v>-1.2300000000000206</v>
      </c>
      <c r="B179">
        <f t="shared" si="8"/>
        <v>3.421229536289744</v>
      </c>
      <c r="C179">
        <f t="shared" si="9"/>
        <v>5.6900000000000617</v>
      </c>
      <c r="D179">
        <f t="shared" si="10"/>
        <v>-2.2687704637103177</v>
      </c>
    </row>
    <row r="180" spans="1:4" x14ac:dyDescent="0.25">
      <c r="A180">
        <f t="shared" si="11"/>
        <v>-1.2200000000000206</v>
      </c>
      <c r="B180">
        <f t="shared" si="8"/>
        <v>3.3871877336214045</v>
      </c>
      <c r="C180">
        <f t="shared" si="9"/>
        <v>5.6600000000000623</v>
      </c>
      <c r="D180">
        <f t="shared" si="10"/>
        <v>-2.2728122663786579</v>
      </c>
    </row>
    <row r="181" spans="1:4" x14ac:dyDescent="0.25">
      <c r="A181">
        <f t="shared" si="11"/>
        <v>-1.2100000000000206</v>
      </c>
      <c r="B181">
        <f t="shared" si="8"/>
        <v>3.3534846525490929</v>
      </c>
      <c r="C181">
        <f t="shared" si="9"/>
        <v>5.6300000000000621</v>
      </c>
      <c r="D181">
        <f t="shared" si="10"/>
        <v>-2.2765153474509692</v>
      </c>
    </row>
    <row r="182" spans="1:4" x14ac:dyDescent="0.25">
      <c r="A182">
        <f t="shared" si="11"/>
        <v>-1.2000000000000206</v>
      </c>
      <c r="B182">
        <f t="shared" si="8"/>
        <v>3.3201169227366161</v>
      </c>
      <c r="C182">
        <f t="shared" si="9"/>
        <v>5.6000000000000618</v>
      </c>
      <c r="D182">
        <f t="shared" si="10"/>
        <v>-2.2798830772634457</v>
      </c>
    </row>
    <row r="183" spans="1:4" x14ac:dyDescent="0.25">
      <c r="A183">
        <f t="shared" si="11"/>
        <v>-1.1900000000000206</v>
      </c>
      <c r="B183">
        <f t="shared" si="8"/>
        <v>3.2870812073831859</v>
      </c>
      <c r="C183">
        <f t="shared" si="9"/>
        <v>5.5700000000000616</v>
      </c>
      <c r="D183">
        <f t="shared" si="10"/>
        <v>-2.2829187926168757</v>
      </c>
    </row>
    <row r="184" spans="1:4" x14ac:dyDescent="0.25">
      <c r="A184">
        <f t="shared" si="11"/>
        <v>-1.1800000000000206</v>
      </c>
      <c r="B184">
        <f t="shared" si="8"/>
        <v>3.2543742028897378</v>
      </c>
      <c r="C184">
        <f t="shared" si="9"/>
        <v>5.5400000000000613</v>
      </c>
      <c r="D184">
        <f t="shared" si="10"/>
        <v>-2.2856257971103235</v>
      </c>
    </row>
    <row r="185" spans="1:4" x14ac:dyDescent="0.25">
      <c r="A185">
        <f t="shared" si="11"/>
        <v>-1.1700000000000206</v>
      </c>
      <c r="B185">
        <f t="shared" si="8"/>
        <v>3.2219926385285662</v>
      </c>
      <c r="C185">
        <f t="shared" si="9"/>
        <v>5.510000000000062</v>
      </c>
      <c r="D185">
        <f t="shared" si="10"/>
        <v>-2.2880073614714957</v>
      </c>
    </row>
    <row r="186" spans="1:4" x14ac:dyDescent="0.25">
      <c r="A186">
        <f t="shared" si="11"/>
        <v>-1.1600000000000206</v>
      </c>
      <c r="B186">
        <f t="shared" si="8"/>
        <v>3.1899332761162502</v>
      </c>
      <c r="C186">
        <f t="shared" si="9"/>
        <v>5.4800000000000617</v>
      </c>
      <c r="D186">
        <f t="shared" si="10"/>
        <v>-2.2900667238838115</v>
      </c>
    </row>
    <row r="187" spans="1:4" x14ac:dyDescent="0.25">
      <c r="A187">
        <f t="shared" si="11"/>
        <v>-1.1500000000000206</v>
      </c>
      <c r="B187">
        <f t="shared" si="8"/>
        <v>3.1581929096898325</v>
      </c>
      <c r="C187">
        <f t="shared" si="9"/>
        <v>5.4500000000000615</v>
      </c>
      <c r="D187">
        <f t="shared" si="10"/>
        <v>-2.291807090310229</v>
      </c>
    </row>
    <row r="188" spans="1:4" x14ac:dyDescent="0.25">
      <c r="A188">
        <f t="shared" si="11"/>
        <v>-1.1400000000000206</v>
      </c>
      <c r="B188">
        <f t="shared" si="8"/>
        <v>3.1267683651862201</v>
      </c>
      <c r="C188">
        <f t="shared" si="9"/>
        <v>5.4200000000000621</v>
      </c>
      <c r="D188">
        <f t="shared" si="10"/>
        <v>-2.293231634813842</v>
      </c>
    </row>
    <row r="189" spans="1:4" x14ac:dyDescent="0.25">
      <c r="A189">
        <f t="shared" si="11"/>
        <v>-1.1300000000000205</v>
      </c>
      <c r="B189">
        <f t="shared" si="8"/>
        <v>3.0956565001247749</v>
      </c>
      <c r="C189">
        <f t="shared" si="9"/>
        <v>5.3900000000000619</v>
      </c>
      <c r="D189">
        <f t="shared" si="10"/>
        <v>-2.294343499875287</v>
      </c>
    </row>
    <row r="190" spans="1:4" x14ac:dyDescent="0.25">
      <c r="A190">
        <f t="shared" si="11"/>
        <v>-1.1200000000000205</v>
      </c>
      <c r="B190">
        <f t="shared" si="8"/>
        <v>3.064854203293065</v>
      </c>
      <c r="C190">
        <f t="shared" si="9"/>
        <v>5.3600000000000616</v>
      </c>
      <c r="D190">
        <f t="shared" si="10"/>
        <v>-2.2951457967069966</v>
      </c>
    </row>
    <row r="191" spans="1:4" x14ac:dyDescent="0.25">
      <c r="A191">
        <f t="shared" si="11"/>
        <v>-1.1100000000000205</v>
      </c>
      <c r="B191">
        <f t="shared" si="8"/>
        <v>3.034358394435738</v>
      </c>
      <c r="C191">
        <f t="shared" si="9"/>
        <v>5.3300000000000614</v>
      </c>
      <c r="D191">
        <f t="shared" si="10"/>
        <v>-2.2956416055643234</v>
      </c>
    </row>
    <row r="192" spans="1:4" x14ac:dyDescent="0.25">
      <c r="A192">
        <f t="shared" si="11"/>
        <v>-1.1000000000000205</v>
      </c>
      <c r="B192">
        <f t="shared" si="8"/>
        <v>3.0041660239464947</v>
      </c>
      <c r="C192">
        <f t="shared" si="9"/>
        <v>5.3000000000000611</v>
      </c>
      <c r="D192">
        <f t="shared" si="10"/>
        <v>-2.2958339760535664</v>
      </c>
    </row>
    <row r="193" spans="1:4" x14ac:dyDescent="0.25">
      <c r="A193">
        <f t="shared" si="11"/>
        <v>-1.0900000000000205</v>
      </c>
      <c r="B193">
        <f t="shared" si="8"/>
        <v>2.9742740725631265</v>
      </c>
      <c r="C193">
        <f t="shared" si="9"/>
        <v>5.2700000000000617</v>
      </c>
      <c r="D193">
        <f t="shared" si="10"/>
        <v>-2.2957259274369353</v>
      </c>
    </row>
    <row r="194" spans="1:4" x14ac:dyDescent="0.25">
      <c r="A194">
        <f t="shared" si="11"/>
        <v>-1.0800000000000205</v>
      </c>
      <c r="B194">
        <f t="shared" si="8"/>
        <v>2.9446795510655841</v>
      </c>
      <c r="C194">
        <f t="shared" si="9"/>
        <v>5.2400000000000615</v>
      </c>
      <c r="D194">
        <f t="shared" si="10"/>
        <v>-2.2953204489344774</v>
      </c>
    </row>
    <row r="195" spans="1:4" x14ac:dyDescent="0.25">
      <c r="A195">
        <f t="shared" si="11"/>
        <v>-1.0700000000000205</v>
      </c>
      <c r="B195">
        <f t="shared" ref="B195:B258" si="12">EXP(-1*A195)</f>
        <v>2.9153794999770564</v>
      </c>
      <c r="C195">
        <f t="shared" ref="C195:C258" si="13">2-3*A195</f>
        <v>5.2100000000000612</v>
      </c>
      <c r="D195">
        <f t="shared" ref="D195:D258" si="14">B195-C195</f>
        <v>-2.2946205000230049</v>
      </c>
    </row>
    <row r="196" spans="1:4" x14ac:dyDescent="0.25">
      <c r="A196">
        <f t="shared" ref="A196:A259" si="15">A195+0.01</f>
        <v>-1.0600000000000205</v>
      </c>
      <c r="B196">
        <f t="shared" si="12"/>
        <v>2.8863709892680172</v>
      </c>
      <c r="C196">
        <f t="shared" si="13"/>
        <v>5.1800000000000619</v>
      </c>
      <c r="D196">
        <f t="shared" si="14"/>
        <v>-2.2936290107320447</v>
      </c>
    </row>
    <row r="197" spans="1:4" x14ac:dyDescent="0.25">
      <c r="A197">
        <f t="shared" si="15"/>
        <v>-1.0500000000000205</v>
      </c>
      <c r="B197">
        <f t="shared" si="12"/>
        <v>2.8576511180632225</v>
      </c>
      <c r="C197">
        <f t="shared" si="13"/>
        <v>5.1500000000000616</v>
      </c>
      <c r="D197">
        <f t="shared" si="14"/>
        <v>-2.2923488819368392</v>
      </c>
    </row>
    <row r="198" spans="1:4" x14ac:dyDescent="0.25">
      <c r="A198">
        <f t="shared" si="15"/>
        <v>-1.0400000000000205</v>
      </c>
      <c r="B198">
        <f t="shared" si="12"/>
        <v>2.8292170143516175</v>
      </c>
      <c r="C198">
        <f t="shared" si="13"/>
        <v>5.1200000000000614</v>
      </c>
      <c r="D198">
        <f t="shared" si="14"/>
        <v>-2.2907829856484438</v>
      </c>
    </row>
    <row r="199" spans="1:4" x14ac:dyDescent="0.25">
      <c r="A199">
        <f t="shared" si="15"/>
        <v>-1.0300000000000205</v>
      </c>
      <c r="B199">
        <f t="shared" si="12"/>
        <v>2.8010658346991364</v>
      </c>
      <c r="C199">
        <f t="shared" si="13"/>
        <v>5.0900000000000611</v>
      </c>
      <c r="D199">
        <f t="shared" si="14"/>
        <v>-2.2889341653009248</v>
      </c>
    </row>
    <row r="200" spans="1:4" x14ac:dyDescent="0.25">
      <c r="A200">
        <f t="shared" si="15"/>
        <v>-1.0200000000000204</v>
      </c>
      <c r="B200">
        <f t="shared" si="12"/>
        <v>2.7731947639643546</v>
      </c>
      <c r="C200">
        <f t="shared" si="13"/>
        <v>5.0600000000000609</v>
      </c>
      <c r="D200">
        <f t="shared" si="14"/>
        <v>-2.2868052360357063</v>
      </c>
    </row>
    <row r="201" spans="1:4" x14ac:dyDescent="0.25">
      <c r="A201">
        <f t="shared" si="15"/>
        <v>-1.0100000000000204</v>
      </c>
      <c r="B201">
        <f t="shared" si="12"/>
        <v>2.7456010150169727</v>
      </c>
      <c r="C201">
        <f t="shared" si="13"/>
        <v>5.0300000000000615</v>
      </c>
      <c r="D201">
        <f t="shared" si="14"/>
        <v>-2.2843989849830888</v>
      </c>
    </row>
    <row r="202" spans="1:4" x14ac:dyDescent="0.25">
      <c r="A202">
        <f t="shared" si="15"/>
        <v>-1.0000000000000204</v>
      </c>
      <c r="B202">
        <f t="shared" si="12"/>
        <v>2.7182818284591006</v>
      </c>
      <c r="C202">
        <f t="shared" si="13"/>
        <v>5.0000000000000613</v>
      </c>
      <c r="D202">
        <f t="shared" si="14"/>
        <v>-2.2817181715409607</v>
      </c>
    </row>
    <row r="203" spans="1:4" x14ac:dyDescent="0.25">
      <c r="A203">
        <f t="shared" si="15"/>
        <v>-0.99000000000002042</v>
      </c>
      <c r="B203">
        <f t="shared" si="12"/>
        <v>2.6912344723493171</v>
      </c>
      <c r="C203">
        <f t="shared" si="13"/>
        <v>4.970000000000061</v>
      </c>
      <c r="D203">
        <f t="shared" si="14"/>
        <v>-2.2787655276507439</v>
      </c>
    </row>
    <row r="204" spans="1:4" x14ac:dyDescent="0.25">
      <c r="A204">
        <f t="shared" si="15"/>
        <v>-0.98000000000002041</v>
      </c>
      <c r="B204">
        <f t="shared" si="12"/>
        <v>2.6644562419294715</v>
      </c>
      <c r="C204">
        <f t="shared" si="13"/>
        <v>4.9400000000000617</v>
      </c>
      <c r="D204">
        <f t="shared" si="14"/>
        <v>-2.2755437580705902</v>
      </c>
    </row>
    <row r="205" spans="1:4" x14ac:dyDescent="0.25">
      <c r="A205">
        <f t="shared" si="15"/>
        <v>-0.9700000000000204</v>
      </c>
      <c r="B205">
        <f t="shared" si="12"/>
        <v>2.6379444593542063</v>
      </c>
      <c r="C205">
        <f t="shared" si="13"/>
        <v>4.9100000000000614</v>
      </c>
      <c r="D205">
        <f t="shared" si="14"/>
        <v>-2.2720555406458551</v>
      </c>
    </row>
    <row r="206" spans="1:4" x14ac:dyDescent="0.25">
      <c r="A206">
        <f t="shared" si="15"/>
        <v>-0.96000000000002039</v>
      </c>
      <c r="B206">
        <f t="shared" si="12"/>
        <v>2.6116964734231711</v>
      </c>
      <c r="C206">
        <f t="shared" si="13"/>
        <v>4.8800000000000612</v>
      </c>
      <c r="D206">
        <f t="shared" si="14"/>
        <v>-2.2683035265768901</v>
      </c>
    </row>
    <row r="207" spans="1:4" x14ac:dyDescent="0.25">
      <c r="A207">
        <f t="shared" si="15"/>
        <v>-0.95000000000002038</v>
      </c>
      <c r="B207">
        <f t="shared" si="12"/>
        <v>2.5857096593158988</v>
      </c>
      <c r="C207">
        <f t="shared" si="13"/>
        <v>4.8500000000000609</v>
      </c>
      <c r="D207">
        <f t="shared" si="14"/>
        <v>-2.2642903406841621</v>
      </c>
    </row>
    <row r="208" spans="1:4" x14ac:dyDescent="0.25">
      <c r="A208">
        <f t="shared" si="15"/>
        <v>-0.94000000000002037</v>
      </c>
      <c r="B208">
        <f t="shared" si="12"/>
        <v>2.5599814183293237</v>
      </c>
      <c r="C208">
        <f t="shared" si="13"/>
        <v>4.8200000000000607</v>
      </c>
      <c r="D208">
        <f t="shared" si="14"/>
        <v>-2.260018581670737</v>
      </c>
    </row>
    <row r="209" spans="1:4" x14ac:dyDescent="0.25">
      <c r="A209">
        <f t="shared" si="15"/>
        <v>-0.93000000000002037</v>
      </c>
      <c r="B209">
        <f t="shared" si="12"/>
        <v>2.5345091776179065</v>
      </c>
      <c r="C209">
        <f t="shared" si="13"/>
        <v>4.7900000000000613</v>
      </c>
      <c r="D209">
        <f t="shared" si="14"/>
        <v>-2.2554908223821548</v>
      </c>
    </row>
    <row r="210" spans="1:4" x14ac:dyDescent="0.25">
      <c r="A210">
        <f t="shared" si="15"/>
        <v>-0.92000000000002036</v>
      </c>
      <c r="B210">
        <f t="shared" si="12"/>
        <v>2.5092903899363486</v>
      </c>
      <c r="C210">
        <f t="shared" si="13"/>
        <v>4.7600000000000611</v>
      </c>
      <c r="D210">
        <f t="shared" si="14"/>
        <v>-2.2507096100637125</v>
      </c>
    </row>
    <row r="211" spans="1:4" x14ac:dyDescent="0.25">
      <c r="A211">
        <f t="shared" si="15"/>
        <v>-0.91000000000002035</v>
      </c>
      <c r="B211">
        <f t="shared" si="12"/>
        <v>2.4843225333848671</v>
      </c>
      <c r="C211">
        <f t="shared" si="13"/>
        <v>4.7300000000000608</v>
      </c>
      <c r="D211">
        <f t="shared" si="14"/>
        <v>-2.2456774666151937</v>
      </c>
    </row>
    <row r="212" spans="1:4" x14ac:dyDescent="0.25">
      <c r="A212">
        <f t="shared" si="15"/>
        <v>-0.90000000000002034</v>
      </c>
      <c r="B212">
        <f t="shared" si="12"/>
        <v>2.4596031111569996</v>
      </c>
      <c r="C212">
        <f t="shared" si="13"/>
        <v>4.7000000000000615</v>
      </c>
      <c r="D212">
        <f t="shared" si="14"/>
        <v>-2.2403968888430619</v>
      </c>
    </row>
    <row r="213" spans="1:4" x14ac:dyDescent="0.25">
      <c r="A213">
        <f t="shared" si="15"/>
        <v>-0.89000000000002033</v>
      </c>
      <c r="B213">
        <f t="shared" si="12"/>
        <v>2.4351296512899241</v>
      </c>
      <c r="C213">
        <f t="shared" si="13"/>
        <v>4.6700000000000612</v>
      </c>
      <c r="D213">
        <f t="shared" si="14"/>
        <v>-2.2348703487101371</v>
      </c>
    </row>
    <row r="214" spans="1:4" x14ac:dyDescent="0.25">
      <c r="A214">
        <f t="shared" si="15"/>
        <v>-0.88000000000002032</v>
      </c>
      <c r="B214">
        <f t="shared" si="12"/>
        <v>2.410899706417259</v>
      </c>
      <c r="C214">
        <f t="shared" si="13"/>
        <v>4.640000000000061</v>
      </c>
      <c r="D214">
        <f t="shared" si="14"/>
        <v>-2.2291002935828019</v>
      </c>
    </row>
    <row r="215" spans="1:4" x14ac:dyDescent="0.25">
      <c r="A215">
        <f t="shared" si="15"/>
        <v>-0.87000000000002031</v>
      </c>
      <c r="B215">
        <f t="shared" si="12"/>
        <v>2.3869108535243253</v>
      </c>
      <c r="C215">
        <f t="shared" si="13"/>
        <v>4.6100000000000607</v>
      </c>
      <c r="D215">
        <f t="shared" si="14"/>
        <v>-2.2230891464757354</v>
      </c>
    </row>
    <row r="216" spans="1:4" x14ac:dyDescent="0.25">
      <c r="A216">
        <f t="shared" si="15"/>
        <v>-0.8600000000000203</v>
      </c>
      <c r="B216">
        <f t="shared" si="12"/>
        <v>2.3631606937058431</v>
      </c>
      <c r="C216">
        <f t="shared" si="13"/>
        <v>4.5800000000000605</v>
      </c>
      <c r="D216">
        <f t="shared" si="14"/>
        <v>-2.2168393062942173</v>
      </c>
    </row>
    <row r="217" spans="1:4" x14ac:dyDescent="0.25">
      <c r="A217">
        <f t="shared" si="15"/>
        <v>-0.85000000000002029</v>
      </c>
      <c r="B217">
        <f t="shared" si="12"/>
        <v>2.3396468519260383</v>
      </c>
      <c r="C217">
        <f t="shared" si="13"/>
        <v>4.5500000000000611</v>
      </c>
      <c r="D217">
        <f t="shared" si="14"/>
        <v>-2.2103531480740228</v>
      </c>
    </row>
    <row r="218" spans="1:4" x14ac:dyDescent="0.25">
      <c r="A218">
        <f t="shared" si="15"/>
        <v>-0.84000000000002029</v>
      </c>
      <c r="B218">
        <f t="shared" si="12"/>
        <v>2.3163669767811386</v>
      </c>
      <c r="C218">
        <f t="shared" si="13"/>
        <v>4.5200000000000609</v>
      </c>
      <c r="D218">
        <f t="shared" si="14"/>
        <v>-2.2036330232189223</v>
      </c>
    </row>
    <row r="219" spans="1:4" x14ac:dyDescent="0.25">
      <c r="A219">
        <f t="shared" si="15"/>
        <v>-0.83000000000002028</v>
      </c>
      <c r="B219">
        <f t="shared" si="12"/>
        <v>2.2933187402642292</v>
      </c>
      <c r="C219">
        <f t="shared" si="13"/>
        <v>4.4900000000000606</v>
      </c>
      <c r="D219">
        <f t="shared" si="14"/>
        <v>-2.1966812597358314</v>
      </c>
    </row>
    <row r="220" spans="1:4" x14ac:dyDescent="0.25">
      <c r="A220">
        <f t="shared" si="15"/>
        <v>-0.82000000000002027</v>
      </c>
      <c r="B220">
        <f t="shared" si="12"/>
        <v>2.2704998375324519</v>
      </c>
      <c r="C220">
        <f t="shared" si="13"/>
        <v>4.4600000000000612</v>
      </c>
      <c r="D220">
        <f t="shared" si="14"/>
        <v>-2.1895001624676094</v>
      </c>
    </row>
    <row r="221" spans="1:4" x14ac:dyDescent="0.25">
      <c r="A221">
        <f t="shared" si="15"/>
        <v>-0.81000000000002026</v>
      </c>
      <c r="B221">
        <f t="shared" si="12"/>
        <v>2.247907986676517</v>
      </c>
      <c r="C221">
        <f t="shared" si="13"/>
        <v>4.430000000000061</v>
      </c>
      <c r="D221">
        <f t="shared" si="14"/>
        <v>-2.182092013323544</v>
      </c>
    </row>
    <row r="222" spans="1:4" x14ac:dyDescent="0.25">
      <c r="A222">
        <f t="shared" si="15"/>
        <v>-0.80000000000002025</v>
      </c>
      <c r="B222">
        <f t="shared" si="12"/>
        <v>2.2255409284925127</v>
      </c>
      <c r="C222">
        <f t="shared" si="13"/>
        <v>4.4000000000000608</v>
      </c>
      <c r="D222">
        <f t="shared" si="14"/>
        <v>-2.174459071507548</v>
      </c>
    </row>
    <row r="223" spans="1:4" x14ac:dyDescent="0.25">
      <c r="A223">
        <f t="shared" si="15"/>
        <v>-0.79000000000002024</v>
      </c>
      <c r="B223">
        <f t="shared" si="12"/>
        <v>2.2033964262559813</v>
      </c>
      <c r="C223">
        <f t="shared" si="13"/>
        <v>4.3700000000000605</v>
      </c>
      <c r="D223">
        <f t="shared" si="14"/>
        <v>-2.1666035737440792</v>
      </c>
    </row>
    <row r="224" spans="1:4" x14ac:dyDescent="0.25">
      <c r="A224">
        <f t="shared" si="15"/>
        <v>-0.78000000000002023</v>
      </c>
      <c r="B224">
        <f t="shared" si="12"/>
        <v>2.1814722654982455</v>
      </c>
      <c r="C224">
        <f t="shared" si="13"/>
        <v>4.3400000000000603</v>
      </c>
      <c r="D224">
        <f t="shared" si="14"/>
        <v>-2.1585277345018148</v>
      </c>
    </row>
    <row r="225" spans="1:4" x14ac:dyDescent="0.25">
      <c r="A225">
        <f t="shared" si="15"/>
        <v>-0.77000000000002022</v>
      </c>
      <c r="B225">
        <f t="shared" si="12"/>
        <v>2.1597662537849587</v>
      </c>
      <c r="C225">
        <f t="shared" si="13"/>
        <v>4.3100000000000609</v>
      </c>
      <c r="D225">
        <f t="shared" si="14"/>
        <v>-2.1502337462151022</v>
      </c>
    </row>
    <row r="226" spans="1:4" x14ac:dyDescent="0.25">
      <c r="A226">
        <f t="shared" si="15"/>
        <v>-0.76000000000002021</v>
      </c>
      <c r="B226">
        <f t="shared" si="12"/>
        <v>2.1382762204968619</v>
      </c>
      <c r="C226">
        <f t="shared" si="13"/>
        <v>4.2800000000000606</v>
      </c>
      <c r="D226">
        <f t="shared" si="14"/>
        <v>-2.1417237795031987</v>
      </c>
    </row>
    <row r="227" spans="1:4" x14ac:dyDescent="0.25">
      <c r="A227">
        <f t="shared" si="15"/>
        <v>-0.75000000000002021</v>
      </c>
      <c r="B227">
        <f t="shared" si="12"/>
        <v>2.1170000166127174</v>
      </c>
      <c r="C227">
        <f t="shared" si="13"/>
        <v>4.2500000000000604</v>
      </c>
      <c r="D227">
        <f t="shared" si="14"/>
        <v>-2.132999983387343</v>
      </c>
    </row>
    <row r="228" spans="1:4" x14ac:dyDescent="0.25">
      <c r="A228">
        <f t="shared" si="15"/>
        <v>-0.7400000000000202</v>
      </c>
      <c r="B228">
        <f t="shared" si="12"/>
        <v>2.095935514494407</v>
      </c>
      <c r="C228">
        <f t="shared" si="13"/>
        <v>4.220000000000061</v>
      </c>
      <c r="D228">
        <f t="shared" si="14"/>
        <v>-2.1240644855056541</v>
      </c>
    </row>
    <row r="229" spans="1:4" x14ac:dyDescent="0.25">
      <c r="A229">
        <f t="shared" si="15"/>
        <v>-0.73000000000002019</v>
      </c>
      <c r="B229">
        <f t="shared" si="12"/>
        <v>2.0750806076741646</v>
      </c>
      <c r="C229">
        <f t="shared" si="13"/>
        <v>4.1900000000000608</v>
      </c>
      <c r="D229">
        <f t="shared" si="14"/>
        <v>-2.1149193923258962</v>
      </c>
    </row>
    <row r="230" spans="1:4" x14ac:dyDescent="0.25">
      <c r="A230">
        <f t="shared" si="15"/>
        <v>-0.72000000000002018</v>
      </c>
      <c r="B230">
        <f t="shared" si="12"/>
        <v>2.0544332106439294</v>
      </c>
      <c r="C230">
        <f t="shared" si="13"/>
        <v>4.1600000000000605</v>
      </c>
      <c r="D230">
        <f t="shared" si="14"/>
        <v>-2.1055667893561312</v>
      </c>
    </row>
    <row r="231" spans="1:4" x14ac:dyDescent="0.25">
      <c r="A231">
        <f t="shared" si="15"/>
        <v>-0.71000000000002017</v>
      </c>
      <c r="B231">
        <f t="shared" si="12"/>
        <v>2.0339912586467914</v>
      </c>
      <c r="C231">
        <f t="shared" si="13"/>
        <v>4.1300000000000603</v>
      </c>
      <c r="D231">
        <f t="shared" si="14"/>
        <v>-2.0960087413532689</v>
      </c>
    </row>
    <row r="232" spans="1:4" x14ac:dyDescent="0.25">
      <c r="A232">
        <f t="shared" si="15"/>
        <v>-0.70000000000002016</v>
      </c>
      <c r="B232">
        <f t="shared" si="12"/>
        <v>2.013752707470517</v>
      </c>
      <c r="C232">
        <f t="shared" si="13"/>
        <v>4.10000000000006</v>
      </c>
      <c r="D232">
        <f t="shared" si="14"/>
        <v>-2.086247292529543</v>
      </c>
    </row>
    <row r="233" spans="1:4" x14ac:dyDescent="0.25">
      <c r="A233">
        <f t="shared" si="15"/>
        <v>-0.69000000000002015</v>
      </c>
      <c r="B233">
        <f t="shared" si="12"/>
        <v>1.9937155332431225</v>
      </c>
      <c r="C233">
        <f t="shared" si="13"/>
        <v>4.0700000000000607</v>
      </c>
      <c r="D233">
        <f t="shared" si="14"/>
        <v>-2.0762844667569382</v>
      </c>
    </row>
    <row r="234" spans="1:4" x14ac:dyDescent="0.25">
      <c r="A234">
        <f t="shared" si="15"/>
        <v>-0.68000000000002014</v>
      </c>
      <c r="B234">
        <f t="shared" si="12"/>
        <v>1.9738777322304875</v>
      </c>
      <c r="C234">
        <f t="shared" si="13"/>
        <v>4.0400000000000604</v>
      </c>
      <c r="D234">
        <f t="shared" si="14"/>
        <v>-2.0661222677695728</v>
      </c>
    </row>
    <row r="235" spans="1:4" x14ac:dyDescent="0.25">
      <c r="A235">
        <f t="shared" si="15"/>
        <v>-0.67000000000002014</v>
      </c>
      <c r="B235">
        <f t="shared" si="12"/>
        <v>1.9542373206359789</v>
      </c>
      <c r="C235">
        <f t="shared" si="13"/>
        <v>4.0100000000000602</v>
      </c>
      <c r="D235">
        <f t="shared" si="14"/>
        <v>-2.0557626793640811</v>
      </c>
    </row>
    <row r="236" spans="1:4" x14ac:dyDescent="0.25">
      <c r="A236">
        <f t="shared" si="15"/>
        <v>-0.66000000000002013</v>
      </c>
      <c r="B236">
        <f t="shared" si="12"/>
        <v>1.9347923344020705</v>
      </c>
      <c r="C236">
        <f t="shared" si="13"/>
        <v>3.9800000000000604</v>
      </c>
      <c r="D236">
        <f t="shared" si="14"/>
        <v>-2.0452076655979896</v>
      </c>
    </row>
    <row r="237" spans="1:4" x14ac:dyDescent="0.25">
      <c r="A237">
        <f t="shared" si="15"/>
        <v>-0.65000000000002012</v>
      </c>
      <c r="B237">
        <f t="shared" si="12"/>
        <v>1.9155408290139346</v>
      </c>
      <c r="C237">
        <f t="shared" si="13"/>
        <v>3.9500000000000606</v>
      </c>
      <c r="D237">
        <f t="shared" si="14"/>
        <v>-2.0344591709861257</v>
      </c>
    </row>
    <row r="238" spans="1:4" x14ac:dyDescent="0.25">
      <c r="A238">
        <f t="shared" si="15"/>
        <v>-0.64000000000002011</v>
      </c>
      <c r="B238">
        <f t="shared" si="12"/>
        <v>1.8964808793049894</v>
      </c>
      <c r="C238">
        <f t="shared" si="13"/>
        <v>3.9200000000000603</v>
      </c>
      <c r="D238">
        <f t="shared" si="14"/>
        <v>-2.0235191206950711</v>
      </c>
    </row>
    <row r="239" spans="1:4" x14ac:dyDescent="0.25">
      <c r="A239">
        <f t="shared" si="15"/>
        <v>-0.6300000000000201</v>
      </c>
      <c r="B239">
        <f t="shared" si="12"/>
        <v>1.8776105792643809</v>
      </c>
      <c r="C239">
        <f t="shared" si="13"/>
        <v>3.8900000000000601</v>
      </c>
      <c r="D239">
        <f t="shared" si="14"/>
        <v>-2.0123894207356789</v>
      </c>
    </row>
    <row r="240" spans="1:4" x14ac:dyDescent="0.25">
      <c r="A240">
        <f t="shared" si="15"/>
        <v>-0.62000000000002009</v>
      </c>
      <c r="B240">
        <f t="shared" si="12"/>
        <v>1.8589280418463794</v>
      </c>
      <c r="C240">
        <f t="shared" si="13"/>
        <v>3.8600000000000603</v>
      </c>
      <c r="D240">
        <f t="shared" si="14"/>
        <v>-2.0010719581536809</v>
      </c>
    </row>
    <row r="241" spans="1:4" x14ac:dyDescent="0.25">
      <c r="A241">
        <f t="shared" si="15"/>
        <v>-0.61000000000002008</v>
      </c>
      <c r="B241">
        <f t="shared" si="12"/>
        <v>1.8404313987816745</v>
      </c>
      <c r="C241">
        <f t="shared" si="13"/>
        <v>3.8300000000000605</v>
      </c>
      <c r="D241">
        <f t="shared" si="14"/>
        <v>-1.989568601218386</v>
      </c>
    </row>
    <row r="242" spans="1:4" x14ac:dyDescent="0.25">
      <c r="A242">
        <f t="shared" si="15"/>
        <v>-0.60000000000002007</v>
      </c>
      <c r="B242">
        <f t="shared" si="12"/>
        <v>1.8221188003905455</v>
      </c>
      <c r="C242">
        <f t="shared" si="13"/>
        <v>3.8000000000000602</v>
      </c>
      <c r="D242">
        <f t="shared" si="14"/>
        <v>-1.9778811996095147</v>
      </c>
    </row>
    <row r="243" spans="1:4" x14ac:dyDescent="0.25">
      <c r="A243">
        <f t="shared" si="15"/>
        <v>-0.59000000000002006</v>
      </c>
      <c r="B243">
        <f t="shared" si="12"/>
        <v>1.8039884153978931</v>
      </c>
      <c r="C243">
        <f t="shared" si="13"/>
        <v>3.77000000000006</v>
      </c>
      <c r="D243">
        <f t="shared" si="14"/>
        <v>-1.9660115846021669</v>
      </c>
    </row>
    <row r="244" spans="1:4" x14ac:dyDescent="0.25">
      <c r="A244">
        <f t="shared" si="15"/>
        <v>-0.58000000000002006</v>
      </c>
      <c r="B244">
        <f t="shared" si="12"/>
        <v>1.7860384307501092</v>
      </c>
      <c r="C244">
        <f t="shared" si="13"/>
        <v>3.7400000000000602</v>
      </c>
      <c r="D244">
        <f t="shared" si="14"/>
        <v>-1.953961569249951</v>
      </c>
    </row>
    <row r="245" spans="1:4" x14ac:dyDescent="0.25">
      <c r="A245">
        <f t="shared" si="15"/>
        <v>-0.57000000000002005</v>
      </c>
      <c r="B245">
        <f t="shared" si="12"/>
        <v>1.7682670514337706</v>
      </c>
      <c r="C245">
        <f t="shared" si="13"/>
        <v>3.7100000000000604</v>
      </c>
      <c r="D245">
        <f t="shared" si="14"/>
        <v>-1.9417329485662898</v>
      </c>
    </row>
    <row r="246" spans="1:4" x14ac:dyDescent="0.25">
      <c r="A246">
        <f t="shared" si="15"/>
        <v>-0.56000000000002004</v>
      </c>
      <c r="B246">
        <f t="shared" si="12"/>
        <v>1.7506725002961361</v>
      </c>
      <c r="C246">
        <f t="shared" si="13"/>
        <v>3.6800000000000601</v>
      </c>
      <c r="D246">
        <f t="shared" si="14"/>
        <v>-1.929327499703924</v>
      </c>
    </row>
    <row r="247" spans="1:4" x14ac:dyDescent="0.25">
      <c r="A247">
        <f t="shared" si="15"/>
        <v>-0.55000000000002003</v>
      </c>
      <c r="B247">
        <f t="shared" si="12"/>
        <v>1.7332530178674299</v>
      </c>
      <c r="C247">
        <f t="shared" si="13"/>
        <v>3.6500000000000599</v>
      </c>
      <c r="D247">
        <f t="shared" si="14"/>
        <v>-1.91674698213263</v>
      </c>
    </row>
    <row r="248" spans="1:4" x14ac:dyDescent="0.25">
      <c r="A248">
        <f t="shared" si="15"/>
        <v>-0.54000000000002002</v>
      </c>
      <c r="B248">
        <f t="shared" si="12"/>
        <v>1.7160068621848927</v>
      </c>
      <c r="C248">
        <f t="shared" si="13"/>
        <v>3.6200000000000601</v>
      </c>
      <c r="D248">
        <f t="shared" si="14"/>
        <v>-1.9039931378151673</v>
      </c>
    </row>
    <row r="249" spans="1:4" x14ac:dyDescent="0.25">
      <c r="A249">
        <f t="shared" si="15"/>
        <v>-0.53000000000002001</v>
      </c>
      <c r="B249">
        <f t="shared" si="12"/>
        <v>1.6989323086185846</v>
      </c>
      <c r="C249">
        <f t="shared" si="13"/>
        <v>3.5900000000000603</v>
      </c>
      <c r="D249">
        <f t="shared" si="14"/>
        <v>-1.8910676913814757</v>
      </c>
    </row>
    <row r="250" spans="1:4" x14ac:dyDescent="0.25">
      <c r="A250">
        <f t="shared" si="15"/>
        <v>-0.52000000000002</v>
      </c>
      <c r="B250">
        <f t="shared" si="12"/>
        <v>1.6820276496989199</v>
      </c>
      <c r="C250">
        <f t="shared" si="13"/>
        <v>3.56000000000006</v>
      </c>
      <c r="D250">
        <f t="shared" si="14"/>
        <v>-1.8779723503011401</v>
      </c>
    </row>
    <row r="251" spans="1:4" x14ac:dyDescent="0.25">
      <c r="A251">
        <f t="shared" si="15"/>
        <v>-0.51000000000001999</v>
      </c>
      <c r="B251">
        <f t="shared" si="12"/>
        <v>1.6652911949459197</v>
      </c>
      <c r="C251">
        <f t="shared" si="13"/>
        <v>3.5300000000000598</v>
      </c>
      <c r="D251">
        <f t="shared" si="14"/>
        <v>-1.8647088050541401</v>
      </c>
    </row>
    <row r="252" spans="1:4" x14ac:dyDescent="0.25">
      <c r="A252">
        <f t="shared" si="15"/>
        <v>-0.50000000000001998</v>
      </c>
      <c r="B252">
        <f t="shared" si="12"/>
        <v>1.6487212707001611</v>
      </c>
      <c r="C252">
        <f t="shared" si="13"/>
        <v>3.50000000000006</v>
      </c>
      <c r="D252">
        <f t="shared" si="14"/>
        <v>-1.8512787292998989</v>
      </c>
    </row>
    <row r="253" spans="1:4" x14ac:dyDescent="0.25">
      <c r="A253">
        <f t="shared" si="15"/>
        <v>-0.49000000000001998</v>
      </c>
      <c r="B253">
        <f t="shared" si="12"/>
        <v>1.6323162199554115</v>
      </c>
      <c r="C253">
        <f t="shared" si="13"/>
        <v>3.4700000000000601</v>
      </c>
      <c r="D253">
        <f t="shared" si="14"/>
        <v>-1.8376837800446486</v>
      </c>
    </row>
    <row r="254" spans="1:4" x14ac:dyDescent="0.25">
      <c r="A254">
        <f t="shared" si="15"/>
        <v>-0.48000000000001997</v>
      </c>
      <c r="B254">
        <f t="shared" si="12"/>
        <v>1.6160744021929256</v>
      </c>
      <c r="C254">
        <f t="shared" si="13"/>
        <v>3.4400000000000599</v>
      </c>
      <c r="D254">
        <f t="shared" si="14"/>
        <v>-1.8239255978071343</v>
      </c>
    </row>
    <row r="255" spans="1:4" x14ac:dyDescent="0.25">
      <c r="A255">
        <f t="shared" si="15"/>
        <v>-0.47000000000001996</v>
      </c>
      <c r="B255">
        <f t="shared" si="12"/>
        <v>1.5999941932173922</v>
      </c>
      <c r="C255">
        <f t="shared" si="13"/>
        <v>3.4100000000000597</v>
      </c>
      <c r="D255">
        <f t="shared" si="14"/>
        <v>-1.8100058067826674</v>
      </c>
    </row>
    <row r="256" spans="1:4" x14ac:dyDescent="0.25">
      <c r="A256">
        <f t="shared" si="15"/>
        <v>-0.46000000000001995</v>
      </c>
      <c r="B256">
        <f t="shared" si="12"/>
        <v>1.5840739849945134</v>
      </c>
      <c r="C256">
        <f t="shared" si="13"/>
        <v>3.3800000000000598</v>
      </c>
      <c r="D256">
        <f t="shared" si="14"/>
        <v>-1.7959260150055465</v>
      </c>
    </row>
    <row r="257" spans="1:4" x14ac:dyDescent="0.25">
      <c r="A257">
        <f t="shared" si="15"/>
        <v>-0.45000000000001994</v>
      </c>
      <c r="B257">
        <f t="shared" si="12"/>
        <v>1.5683121854902</v>
      </c>
      <c r="C257">
        <f t="shared" si="13"/>
        <v>3.35000000000006</v>
      </c>
      <c r="D257">
        <f t="shared" si="14"/>
        <v>-1.78168781450986</v>
      </c>
    </row>
    <row r="258" spans="1:4" x14ac:dyDescent="0.25">
      <c r="A258">
        <f t="shared" si="15"/>
        <v>-0.44000000000001993</v>
      </c>
      <c r="B258">
        <f t="shared" si="12"/>
        <v>1.5527072185113671</v>
      </c>
      <c r="C258">
        <f t="shared" si="13"/>
        <v>3.3200000000000598</v>
      </c>
      <c r="D258">
        <f t="shared" si="14"/>
        <v>-1.7672927814886927</v>
      </c>
    </row>
    <row r="259" spans="1:4" x14ac:dyDescent="0.25">
      <c r="A259">
        <f t="shared" si="15"/>
        <v>-0.43000000000001992</v>
      </c>
      <c r="B259">
        <f t="shared" ref="B259:B322" si="16">EXP(-1*A259)</f>
        <v>1.5372575235483121</v>
      </c>
      <c r="C259">
        <f t="shared" ref="C259:C322" si="17">2-3*A259</f>
        <v>3.2900000000000595</v>
      </c>
      <c r="D259">
        <f t="shared" ref="D259:D322" si="18">B259-C259</f>
        <v>-1.7527424764517474</v>
      </c>
    </row>
    <row r="260" spans="1:4" x14ac:dyDescent="0.25">
      <c r="A260">
        <f t="shared" ref="A260:A323" si="19">A259+0.01</f>
        <v>-0.42000000000001991</v>
      </c>
      <c r="B260">
        <f t="shared" si="16"/>
        <v>1.5219615556186641</v>
      </c>
      <c r="C260">
        <f t="shared" si="17"/>
        <v>3.2600000000000597</v>
      </c>
      <c r="D260">
        <f t="shared" si="18"/>
        <v>-1.7380384443813957</v>
      </c>
    </row>
    <row r="261" spans="1:4" x14ac:dyDescent="0.25">
      <c r="A261">
        <f t="shared" si="19"/>
        <v>-0.4100000000000199</v>
      </c>
      <c r="B261">
        <f t="shared" si="16"/>
        <v>1.5068177851128837</v>
      </c>
      <c r="C261">
        <f t="shared" si="17"/>
        <v>3.2300000000000599</v>
      </c>
      <c r="D261">
        <f t="shared" si="18"/>
        <v>-1.7231822148871763</v>
      </c>
    </row>
    <row r="262" spans="1:4" x14ac:dyDescent="0.25">
      <c r="A262">
        <f t="shared" si="19"/>
        <v>-0.4000000000000199</v>
      </c>
      <c r="B262">
        <f t="shared" si="16"/>
        <v>1.4918246976413001</v>
      </c>
      <c r="C262">
        <f t="shared" si="17"/>
        <v>3.2000000000000597</v>
      </c>
      <c r="D262">
        <f t="shared" si="18"/>
        <v>-1.7081753023587596</v>
      </c>
    </row>
    <row r="263" spans="1:4" x14ac:dyDescent="0.25">
      <c r="A263">
        <f t="shared" si="19"/>
        <v>-0.39000000000001989</v>
      </c>
      <c r="B263">
        <f t="shared" si="16"/>
        <v>1.476980793882672</v>
      </c>
      <c r="C263">
        <f t="shared" si="17"/>
        <v>3.1700000000000594</v>
      </c>
      <c r="D263">
        <f t="shared" si="18"/>
        <v>-1.6930192061173874</v>
      </c>
    </row>
    <row r="264" spans="1:4" x14ac:dyDescent="0.25">
      <c r="A264">
        <f t="shared" si="19"/>
        <v>-0.38000000000001988</v>
      </c>
      <c r="B264">
        <f t="shared" si="16"/>
        <v>1.4622845894342535</v>
      </c>
      <c r="C264">
        <f t="shared" si="17"/>
        <v>3.1400000000000596</v>
      </c>
      <c r="D264">
        <f t="shared" si="18"/>
        <v>-1.6777154105658061</v>
      </c>
    </row>
    <row r="265" spans="1:4" x14ac:dyDescent="0.25">
      <c r="A265">
        <f t="shared" si="19"/>
        <v>-0.37000000000001987</v>
      </c>
      <c r="B265">
        <f t="shared" si="16"/>
        <v>1.4477346146633532</v>
      </c>
      <c r="C265">
        <f t="shared" si="17"/>
        <v>3.1100000000000598</v>
      </c>
      <c r="D265">
        <f t="shared" si="18"/>
        <v>-1.6622653853367066</v>
      </c>
    </row>
    <row r="266" spans="1:4" x14ac:dyDescent="0.25">
      <c r="A266">
        <f t="shared" si="19"/>
        <v>-0.36000000000001986</v>
      </c>
      <c r="B266">
        <f t="shared" si="16"/>
        <v>1.4333294145603688</v>
      </c>
      <c r="C266">
        <f t="shared" si="17"/>
        <v>3.0800000000000596</v>
      </c>
      <c r="D266">
        <f t="shared" si="18"/>
        <v>-1.6466705854396908</v>
      </c>
    </row>
    <row r="267" spans="1:4" x14ac:dyDescent="0.25">
      <c r="A267">
        <f t="shared" si="19"/>
        <v>-0.35000000000001985</v>
      </c>
      <c r="B267">
        <f t="shared" si="16"/>
        <v>1.4190675485932853</v>
      </c>
      <c r="C267">
        <f t="shared" si="17"/>
        <v>3.0500000000000593</v>
      </c>
      <c r="D267">
        <f t="shared" si="18"/>
        <v>-1.630932451406774</v>
      </c>
    </row>
    <row r="268" spans="1:4" x14ac:dyDescent="0.25">
      <c r="A268">
        <f t="shared" si="19"/>
        <v>-0.34000000000001984</v>
      </c>
      <c r="B268">
        <f t="shared" si="16"/>
        <v>1.4049475905636217</v>
      </c>
      <c r="C268">
        <f t="shared" si="17"/>
        <v>3.0200000000000595</v>
      </c>
      <c r="D268">
        <f t="shared" si="18"/>
        <v>-1.6150524094364378</v>
      </c>
    </row>
    <row r="269" spans="1:4" x14ac:dyDescent="0.25">
      <c r="A269">
        <f t="shared" si="19"/>
        <v>-0.33000000000001983</v>
      </c>
      <c r="B269">
        <f t="shared" si="16"/>
        <v>1.3909681284638078</v>
      </c>
      <c r="C269">
        <f t="shared" si="17"/>
        <v>2.9900000000000597</v>
      </c>
      <c r="D269">
        <f t="shared" si="18"/>
        <v>-1.5990318715362519</v>
      </c>
    </row>
    <row r="270" spans="1:4" x14ac:dyDescent="0.25">
      <c r="A270">
        <f t="shared" si="19"/>
        <v>-0.32000000000001982</v>
      </c>
      <c r="B270">
        <f t="shared" si="16"/>
        <v>1.3771277643359845</v>
      </c>
      <c r="C270">
        <f t="shared" si="17"/>
        <v>2.9600000000000595</v>
      </c>
      <c r="D270">
        <f t="shared" si="18"/>
        <v>-1.582872235664075</v>
      </c>
    </row>
    <row r="271" spans="1:4" x14ac:dyDescent="0.25">
      <c r="A271">
        <f t="shared" si="19"/>
        <v>-0.31000000000001982</v>
      </c>
      <c r="B271">
        <f t="shared" si="16"/>
        <v>1.3634251141322049</v>
      </c>
      <c r="C271">
        <f t="shared" si="17"/>
        <v>2.9300000000000592</v>
      </c>
      <c r="D271">
        <f t="shared" si="18"/>
        <v>-1.5665748858678543</v>
      </c>
    </row>
    <row r="272" spans="1:4" x14ac:dyDescent="0.25">
      <c r="A272">
        <f t="shared" si="19"/>
        <v>-0.30000000000001981</v>
      </c>
      <c r="B272">
        <f t="shared" si="16"/>
        <v>1.3498588075760298</v>
      </c>
      <c r="C272">
        <f t="shared" si="17"/>
        <v>2.9000000000000594</v>
      </c>
      <c r="D272">
        <f t="shared" si="18"/>
        <v>-1.5501411924240296</v>
      </c>
    </row>
    <row r="273" spans="1:4" x14ac:dyDescent="0.25">
      <c r="A273">
        <f t="shared" si="19"/>
        <v>-0.2900000000000198</v>
      </c>
      <c r="B273">
        <f t="shared" si="16"/>
        <v>1.3364274880254985</v>
      </c>
      <c r="C273">
        <f t="shared" si="17"/>
        <v>2.8700000000000596</v>
      </c>
      <c r="D273">
        <f t="shared" si="18"/>
        <v>-1.5335725119745611</v>
      </c>
    </row>
    <row r="274" spans="1:4" x14ac:dyDescent="0.25">
      <c r="A274">
        <f t="shared" si="19"/>
        <v>-0.28000000000001979</v>
      </c>
      <c r="B274">
        <f t="shared" si="16"/>
        <v>1.3231298123374631</v>
      </c>
      <c r="C274">
        <f t="shared" si="17"/>
        <v>2.8400000000000594</v>
      </c>
      <c r="D274">
        <f t="shared" si="18"/>
        <v>-1.5168701876625963</v>
      </c>
    </row>
    <row r="275" spans="1:4" x14ac:dyDescent="0.25">
      <c r="A275">
        <f t="shared" si="19"/>
        <v>-0.27000000000001978</v>
      </c>
      <c r="B275">
        <f t="shared" si="16"/>
        <v>1.3099644507332733</v>
      </c>
      <c r="C275">
        <f t="shared" si="17"/>
        <v>2.8100000000000591</v>
      </c>
      <c r="D275">
        <f t="shared" si="18"/>
        <v>-1.5000355492667858</v>
      </c>
    </row>
    <row r="276" spans="1:4" x14ac:dyDescent="0.25">
      <c r="A276">
        <f t="shared" si="19"/>
        <v>-0.26000000000001977</v>
      </c>
      <c r="B276">
        <f t="shared" si="16"/>
        <v>1.2969300866657973</v>
      </c>
      <c r="C276">
        <f t="shared" si="17"/>
        <v>2.7800000000000593</v>
      </c>
      <c r="D276">
        <f t="shared" si="18"/>
        <v>-1.483069913334262</v>
      </c>
    </row>
    <row r="277" spans="1:4" x14ac:dyDescent="0.25">
      <c r="A277">
        <f t="shared" si="19"/>
        <v>-0.25000000000001976</v>
      </c>
      <c r="B277">
        <f t="shared" si="16"/>
        <v>1.2840254166877669</v>
      </c>
      <c r="C277">
        <f t="shared" si="17"/>
        <v>2.7500000000000595</v>
      </c>
      <c r="D277">
        <f t="shared" si="18"/>
        <v>-1.4659745833122926</v>
      </c>
    </row>
    <row r="278" spans="1:4" x14ac:dyDescent="0.25">
      <c r="A278">
        <f t="shared" si="19"/>
        <v>-0.24000000000001975</v>
      </c>
      <c r="B278">
        <f t="shared" si="16"/>
        <v>1.2712491503214298</v>
      </c>
      <c r="C278">
        <f t="shared" si="17"/>
        <v>2.7200000000000593</v>
      </c>
      <c r="D278">
        <f t="shared" si="18"/>
        <v>-1.4487508496786294</v>
      </c>
    </row>
    <row r="279" spans="1:4" x14ac:dyDescent="0.25">
      <c r="A279">
        <f t="shared" si="19"/>
        <v>-0.23000000000001974</v>
      </c>
      <c r="B279">
        <f t="shared" si="16"/>
        <v>1.2586000099295027</v>
      </c>
      <c r="C279">
        <f t="shared" si="17"/>
        <v>2.690000000000059</v>
      </c>
      <c r="D279">
        <f t="shared" si="18"/>
        <v>-1.4313999900705563</v>
      </c>
    </row>
    <row r="280" spans="1:4" x14ac:dyDescent="0.25">
      <c r="A280">
        <f t="shared" si="19"/>
        <v>-0.22000000000001974</v>
      </c>
      <c r="B280">
        <f t="shared" si="16"/>
        <v>1.2460767305874054</v>
      </c>
      <c r="C280">
        <f t="shared" si="17"/>
        <v>2.6600000000000592</v>
      </c>
      <c r="D280">
        <f t="shared" si="18"/>
        <v>-1.4139232694126538</v>
      </c>
    </row>
    <row r="281" spans="1:4" x14ac:dyDescent="0.25">
      <c r="A281">
        <f t="shared" si="19"/>
        <v>-0.21000000000001973</v>
      </c>
      <c r="B281">
        <f t="shared" si="16"/>
        <v>1.2336780599567676</v>
      </c>
      <c r="C281">
        <f t="shared" si="17"/>
        <v>2.6300000000000594</v>
      </c>
      <c r="D281">
        <f t="shared" si="18"/>
        <v>-1.3963219400432918</v>
      </c>
    </row>
    <row r="282" spans="1:4" x14ac:dyDescent="0.25">
      <c r="A282">
        <f t="shared" si="19"/>
        <v>-0.20000000000001972</v>
      </c>
      <c r="B282">
        <f t="shared" si="16"/>
        <v>1.2214027581601938</v>
      </c>
      <c r="C282">
        <f t="shared" si="17"/>
        <v>2.6000000000000592</v>
      </c>
      <c r="D282">
        <f t="shared" si="18"/>
        <v>-1.3785972418398653</v>
      </c>
    </row>
    <row r="283" spans="1:4" x14ac:dyDescent="0.25">
      <c r="A283">
        <f t="shared" si="19"/>
        <v>-0.19000000000001971</v>
      </c>
      <c r="B283">
        <f t="shared" si="16"/>
        <v>1.2092495976572752</v>
      </c>
      <c r="C283">
        <f t="shared" si="17"/>
        <v>2.5700000000000589</v>
      </c>
      <c r="D283">
        <f t="shared" si="18"/>
        <v>-1.3607504023427837</v>
      </c>
    </row>
    <row r="284" spans="1:4" x14ac:dyDescent="0.25">
      <c r="A284">
        <f t="shared" si="19"/>
        <v>-0.1800000000000197</v>
      </c>
      <c r="B284">
        <f t="shared" si="16"/>
        <v>1.1972173631218337</v>
      </c>
      <c r="C284">
        <f t="shared" si="17"/>
        <v>2.5400000000000591</v>
      </c>
      <c r="D284">
        <f t="shared" si="18"/>
        <v>-1.3427826368782254</v>
      </c>
    </row>
    <row r="285" spans="1:4" x14ac:dyDescent="0.25">
      <c r="A285">
        <f t="shared" si="19"/>
        <v>-0.17000000000001969</v>
      </c>
      <c r="B285">
        <f t="shared" si="16"/>
        <v>1.1853048513203888</v>
      </c>
      <c r="C285">
        <f t="shared" si="17"/>
        <v>2.5100000000000593</v>
      </c>
      <c r="D285">
        <f t="shared" si="18"/>
        <v>-1.3246951486796705</v>
      </c>
    </row>
    <row r="286" spans="1:4" x14ac:dyDescent="0.25">
      <c r="A286">
        <f t="shared" si="19"/>
        <v>-0.16000000000001968</v>
      </c>
      <c r="B286">
        <f t="shared" si="16"/>
        <v>1.1735108709918334</v>
      </c>
      <c r="C286">
        <f t="shared" si="17"/>
        <v>2.480000000000059</v>
      </c>
      <c r="D286">
        <f t="shared" si="18"/>
        <v>-1.3064891290082257</v>
      </c>
    </row>
    <row r="287" spans="1:4" x14ac:dyDescent="0.25">
      <c r="A287">
        <f t="shared" si="19"/>
        <v>-0.15000000000001967</v>
      </c>
      <c r="B287">
        <f t="shared" si="16"/>
        <v>1.1618342427283059</v>
      </c>
      <c r="C287">
        <f t="shared" si="17"/>
        <v>2.4500000000000588</v>
      </c>
      <c r="D287">
        <f t="shared" si="18"/>
        <v>-1.2881657572717529</v>
      </c>
    </row>
    <row r="288" spans="1:4" x14ac:dyDescent="0.25">
      <c r="A288">
        <f t="shared" si="19"/>
        <v>-0.14000000000001966</v>
      </c>
      <c r="B288">
        <f t="shared" si="16"/>
        <v>1.1502737988572498</v>
      </c>
      <c r="C288">
        <f t="shared" si="17"/>
        <v>2.420000000000059</v>
      </c>
      <c r="D288">
        <f t="shared" si="18"/>
        <v>-1.2697262011428092</v>
      </c>
    </row>
    <row r="289" spans="1:4" x14ac:dyDescent="0.25">
      <c r="A289">
        <f t="shared" si="19"/>
        <v>-0.13000000000001966</v>
      </c>
      <c r="B289">
        <f t="shared" si="16"/>
        <v>1.1388283833246442</v>
      </c>
      <c r="C289">
        <f t="shared" si="17"/>
        <v>2.3900000000000592</v>
      </c>
      <c r="D289">
        <f t="shared" si="18"/>
        <v>-1.251171616675415</v>
      </c>
    </row>
    <row r="290" spans="1:4" x14ac:dyDescent="0.25">
      <c r="A290">
        <f t="shared" si="19"/>
        <v>-0.12000000000001966</v>
      </c>
      <c r="B290">
        <f t="shared" si="16"/>
        <v>1.1274968515793979</v>
      </c>
      <c r="C290">
        <f t="shared" si="17"/>
        <v>2.3600000000000589</v>
      </c>
      <c r="D290">
        <f t="shared" si="18"/>
        <v>-1.232503148420661</v>
      </c>
    </row>
    <row r="291" spans="1:4" x14ac:dyDescent="0.25">
      <c r="A291">
        <f t="shared" si="19"/>
        <v>-0.11000000000001967</v>
      </c>
      <c r="B291">
        <f t="shared" si="16"/>
        <v>1.1162780704588933</v>
      </c>
      <c r="C291">
        <f t="shared" si="17"/>
        <v>2.3300000000000591</v>
      </c>
      <c r="D291">
        <f t="shared" si="18"/>
        <v>-1.2137219295411659</v>
      </c>
    </row>
    <row r="292" spans="1:4" x14ac:dyDescent="0.25">
      <c r="A292">
        <f t="shared" si="19"/>
        <v>-0.10000000000001967</v>
      </c>
      <c r="B292">
        <f t="shared" si="16"/>
        <v>1.1051709180756695</v>
      </c>
      <c r="C292">
        <f t="shared" si="17"/>
        <v>2.3000000000000589</v>
      </c>
      <c r="D292">
        <f t="shared" si="18"/>
        <v>-1.1948290819243894</v>
      </c>
    </row>
    <row r="293" spans="1:4" x14ac:dyDescent="0.25">
      <c r="A293">
        <f t="shared" si="19"/>
        <v>-9.0000000000019675E-2</v>
      </c>
      <c r="B293">
        <f t="shared" si="16"/>
        <v>1.094174283705232</v>
      </c>
      <c r="C293">
        <f t="shared" si="17"/>
        <v>2.2700000000000591</v>
      </c>
      <c r="D293">
        <f t="shared" si="18"/>
        <v>-1.1758257162948271</v>
      </c>
    </row>
    <row r="294" spans="1:4" x14ac:dyDescent="0.25">
      <c r="A294">
        <f t="shared" si="19"/>
        <v>-8.000000000001968E-2</v>
      </c>
      <c r="B294">
        <f t="shared" si="16"/>
        <v>1.08328706767498</v>
      </c>
      <c r="C294">
        <f t="shared" si="17"/>
        <v>2.2400000000000588</v>
      </c>
      <c r="D294">
        <f t="shared" si="18"/>
        <v>-1.1567129323250789</v>
      </c>
    </row>
    <row r="295" spans="1:4" x14ac:dyDescent="0.25">
      <c r="A295">
        <f t="shared" si="19"/>
        <v>-7.0000000000019685E-2</v>
      </c>
      <c r="B295">
        <f t="shared" si="16"/>
        <v>1.0725081812542376</v>
      </c>
      <c r="C295">
        <f t="shared" si="17"/>
        <v>2.210000000000059</v>
      </c>
      <c r="D295">
        <f t="shared" si="18"/>
        <v>-1.1374918187458214</v>
      </c>
    </row>
    <row r="296" spans="1:4" x14ac:dyDescent="0.25">
      <c r="A296">
        <f t="shared" si="19"/>
        <v>-6.0000000000019683E-2</v>
      </c>
      <c r="B296">
        <f t="shared" si="16"/>
        <v>1.0618365465453805</v>
      </c>
      <c r="C296">
        <f t="shared" si="17"/>
        <v>2.1800000000000592</v>
      </c>
      <c r="D296">
        <f t="shared" si="18"/>
        <v>-1.1181634534546787</v>
      </c>
    </row>
    <row r="297" spans="1:4" x14ac:dyDescent="0.25">
      <c r="A297">
        <f t="shared" si="19"/>
        <v>-5.0000000000019681E-2</v>
      </c>
      <c r="B297">
        <f t="shared" si="16"/>
        <v>1.0512710963760448</v>
      </c>
      <c r="C297">
        <f t="shared" si="17"/>
        <v>2.150000000000059</v>
      </c>
      <c r="D297">
        <f t="shared" si="18"/>
        <v>-1.0987289036240142</v>
      </c>
    </row>
    <row r="298" spans="1:4" x14ac:dyDescent="0.25">
      <c r="A298">
        <f t="shared" si="19"/>
        <v>-4.000000000001968E-2</v>
      </c>
      <c r="B298">
        <f t="shared" si="16"/>
        <v>1.0408107741924086</v>
      </c>
      <c r="C298">
        <f t="shared" si="17"/>
        <v>2.1200000000000592</v>
      </c>
      <c r="D298">
        <f t="shared" si="18"/>
        <v>-1.0791892258076505</v>
      </c>
    </row>
    <row r="299" spans="1:4" x14ac:dyDescent="0.25">
      <c r="A299">
        <f t="shared" si="19"/>
        <v>-3.0000000000019678E-2</v>
      </c>
      <c r="B299">
        <f t="shared" si="16"/>
        <v>1.0304545339535371</v>
      </c>
      <c r="C299">
        <f t="shared" si="17"/>
        <v>2.0900000000000589</v>
      </c>
      <c r="D299">
        <f t="shared" si="18"/>
        <v>-1.0595454660465218</v>
      </c>
    </row>
    <row r="300" spans="1:4" x14ac:dyDescent="0.25">
      <c r="A300">
        <f t="shared" si="19"/>
        <v>-2.0000000000019676E-2</v>
      </c>
      <c r="B300">
        <f t="shared" si="16"/>
        <v>1.020201340026776</v>
      </c>
      <c r="C300">
        <f t="shared" si="17"/>
        <v>2.0600000000000591</v>
      </c>
      <c r="D300">
        <f t="shared" si="18"/>
        <v>-1.0397986599732831</v>
      </c>
    </row>
    <row r="301" spans="1:4" x14ac:dyDescent="0.25">
      <c r="A301">
        <f t="shared" si="19"/>
        <v>-1.0000000000019675E-2</v>
      </c>
      <c r="B301">
        <f t="shared" si="16"/>
        <v>1.0100501670841879</v>
      </c>
      <c r="C301">
        <f t="shared" si="17"/>
        <v>2.0300000000000589</v>
      </c>
      <c r="D301">
        <f t="shared" si="18"/>
        <v>-1.0199498329158709</v>
      </c>
    </row>
    <row r="302" spans="1:4" x14ac:dyDescent="0.25">
      <c r="A302">
        <f t="shared" si="19"/>
        <v>-1.9675233664528946E-14</v>
      </c>
      <c r="B302">
        <f t="shared" si="16"/>
        <v>1.0000000000000198</v>
      </c>
      <c r="C302">
        <f t="shared" si="17"/>
        <v>2.0000000000000591</v>
      </c>
      <c r="D302">
        <f t="shared" si="18"/>
        <v>-1.0000000000000393</v>
      </c>
    </row>
    <row r="303" spans="1:4" x14ac:dyDescent="0.25">
      <c r="A303">
        <f t="shared" si="19"/>
        <v>9.999999999980325E-3</v>
      </c>
      <c r="B303">
        <f t="shared" si="16"/>
        <v>0.99004983374918754</v>
      </c>
      <c r="C303">
        <f t="shared" si="17"/>
        <v>1.970000000000059</v>
      </c>
      <c r="D303">
        <f t="shared" si="18"/>
        <v>-0.9799501662508715</v>
      </c>
    </row>
    <row r="304" spans="1:4" x14ac:dyDescent="0.25">
      <c r="A304">
        <f t="shared" si="19"/>
        <v>1.9999999999980325E-2</v>
      </c>
      <c r="B304">
        <f t="shared" si="16"/>
        <v>0.98019867330677457</v>
      </c>
      <c r="C304">
        <f t="shared" si="17"/>
        <v>1.940000000000059</v>
      </c>
      <c r="D304">
        <f t="shared" si="18"/>
        <v>-0.95980132669328444</v>
      </c>
    </row>
    <row r="305" spans="1:4" x14ac:dyDescent="0.25">
      <c r="A305">
        <f t="shared" si="19"/>
        <v>2.9999999999980327E-2</v>
      </c>
      <c r="B305">
        <f t="shared" si="16"/>
        <v>0.97044553354852725</v>
      </c>
      <c r="C305">
        <f t="shared" si="17"/>
        <v>1.910000000000059</v>
      </c>
      <c r="D305">
        <f t="shared" si="18"/>
        <v>-0.93955446645153173</v>
      </c>
    </row>
    <row r="306" spans="1:4" x14ac:dyDescent="0.25">
      <c r="A306">
        <f t="shared" si="19"/>
        <v>3.9999999999980329E-2</v>
      </c>
      <c r="B306">
        <f t="shared" si="16"/>
        <v>0.96078943915234216</v>
      </c>
      <c r="C306">
        <f t="shared" si="17"/>
        <v>1.880000000000059</v>
      </c>
      <c r="D306">
        <f t="shared" si="18"/>
        <v>-0.9192105608477168</v>
      </c>
    </row>
    <row r="307" spans="1:4" x14ac:dyDescent="0.25">
      <c r="A307">
        <f t="shared" si="19"/>
        <v>4.9999999999980331E-2</v>
      </c>
      <c r="B307">
        <f t="shared" si="16"/>
        <v>0.95122942450073267</v>
      </c>
      <c r="C307">
        <f t="shared" si="17"/>
        <v>1.8500000000000589</v>
      </c>
      <c r="D307">
        <f t="shared" si="18"/>
        <v>-0.89877057549932626</v>
      </c>
    </row>
    <row r="308" spans="1:4" x14ac:dyDescent="0.25">
      <c r="A308">
        <f t="shared" si="19"/>
        <v>5.9999999999980333E-2</v>
      </c>
      <c r="B308">
        <f t="shared" si="16"/>
        <v>0.94176453358426726</v>
      </c>
      <c r="C308">
        <f t="shared" si="17"/>
        <v>1.8200000000000589</v>
      </c>
      <c r="D308">
        <f t="shared" si="18"/>
        <v>-0.87823546641579164</v>
      </c>
    </row>
    <row r="309" spans="1:4" x14ac:dyDescent="0.25">
      <c r="A309">
        <f t="shared" si="19"/>
        <v>6.9999999999980328E-2</v>
      </c>
      <c r="B309">
        <f t="shared" si="16"/>
        <v>0.93239381990596659</v>
      </c>
      <c r="C309">
        <f t="shared" si="17"/>
        <v>1.7900000000000591</v>
      </c>
      <c r="D309">
        <f t="shared" si="18"/>
        <v>-0.85760618009409251</v>
      </c>
    </row>
    <row r="310" spans="1:4" x14ac:dyDescent="0.25">
      <c r="A310">
        <f t="shared" si="19"/>
        <v>7.9999999999980323E-2</v>
      </c>
      <c r="B310">
        <f t="shared" si="16"/>
        <v>0.92311634638665396</v>
      </c>
      <c r="C310">
        <f t="shared" si="17"/>
        <v>1.7600000000000591</v>
      </c>
      <c r="D310">
        <f t="shared" si="18"/>
        <v>-0.83688365361340511</v>
      </c>
    </row>
    <row r="311" spans="1:4" x14ac:dyDescent="0.25">
      <c r="A311">
        <f t="shared" si="19"/>
        <v>8.9999999999980318E-2</v>
      </c>
      <c r="B311">
        <f t="shared" si="16"/>
        <v>0.91393118527124617</v>
      </c>
      <c r="C311">
        <f t="shared" si="17"/>
        <v>1.730000000000059</v>
      </c>
      <c r="D311">
        <f t="shared" si="18"/>
        <v>-0.81606881472881287</v>
      </c>
    </row>
    <row r="312" spans="1:4" x14ac:dyDescent="0.25">
      <c r="A312">
        <f t="shared" si="19"/>
        <v>9.9999999999980313E-2</v>
      </c>
      <c r="B312">
        <f t="shared" si="16"/>
        <v>0.90483741803597739</v>
      </c>
      <c r="C312">
        <f t="shared" si="17"/>
        <v>1.700000000000059</v>
      </c>
      <c r="D312">
        <f t="shared" si="18"/>
        <v>-0.79516258196408163</v>
      </c>
    </row>
    <row r="313" spans="1:4" x14ac:dyDescent="0.25">
      <c r="A313">
        <f t="shared" si="19"/>
        <v>0.10999999999998031</v>
      </c>
      <c r="B313">
        <f t="shared" si="16"/>
        <v>0.89583413529654587</v>
      </c>
      <c r="C313">
        <f t="shared" si="17"/>
        <v>1.670000000000059</v>
      </c>
      <c r="D313">
        <f t="shared" si="18"/>
        <v>-0.77416586470351312</v>
      </c>
    </row>
    <row r="314" spans="1:4" x14ac:dyDescent="0.25">
      <c r="A314">
        <f t="shared" si="19"/>
        <v>0.1199999999999803</v>
      </c>
      <c r="B314">
        <f t="shared" si="16"/>
        <v>0.88692043671717502</v>
      </c>
      <c r="C314">
        <f t="shared" si="17"/>
        <v>1.6400000000000592</v>
      </c>
      <c r="D314">
        <f t="shared" si="18"/>
        <v>-0.75307956328288417</v>
      </c>
    </row>
    <row r="315" spans="1:4" x14ac:dyDescent="0.25">
      <c r="A315">
        <f t="shared" si="19"/>
        <v>0.1299999999999803</v>
      </c>
      <c r="B315">
        <f t="shared" si="16"/>
        <v>0.87809543092057862</v>
      </c>
      <c r="C315">
        <f t="shared" si="17"/>
        <v>1.6100000000000592</v>
      </c>
      <c r="D315">
        <f t="shared" si="18"/>
        <v>-0.73190456907948054</v>
      </c>
    </row>
    <row r="316" spans="1:4" x14ac:dyDescent="0.25">
      <c r="A316">
        <f t="shared" si="19"/>
        <v>0.13999999999998031</v>
      </c>
      <c r="B316">
        <f t="shared" si="16"/>
        <v>0.86935823539882295</v>
      </c>
      <c r="C316">
        <f t="shared" si="17"/>
        <v>1.5800000000000591</v>
      </c>
      <c r="D316">
        <f t="shared" si="18"/>
        <v>-0.71064176460123618</v>
      </c>
    </row>
    <row r="317" spans="1:4" x14ac:dyDescent="0.25">
      <c r="A317">
        <f t="shared" si="19"/>
        <v>0.14999999999998032</v>
      </c>
      <c r="B317">
        <f t="shared" si="16"/>
        <v>0.86070797642507479</v>
      </c>
      <c r="C317">
        <f t="shared" si="17"/>
        <v>1.5500000000000591</v>
      </c>
      <c r="D317">
        <f t="shared" si="18"/>
        <v>-0.68929202357498431</v>
      </c>
    </row>
    <row r="318" spans="1:4" x14ac:dyDescent="0.25">
      <c r="A318">
        <f t="shared" si="19"/>
        <v>0.15999999999998032</v>
      </c>
      <c r="B318">
        <f t="shared" si="16"/>
        <v>0.85214378896622811</v>
      </c>
      <c r="C318">
        <f t="shared" si="17"/>
        <v>1.5200000000000591</v>
      </c>
      <c r="D318">
        <f t="shared" si="18"/>
        <v>-0.66785621103383097</v>
      </c>
    </row>
    <row r="319" spans="1:4" x14ac:dyDescent="0.25">
      <c r="A319">
        <f t="shared" si="19"/>
        <v>0.16999999999998033</v>
      </c>
      <c r="B319">
        <f t="shared" si="16"/>
        <v>0.84366481659640025</v>
      </c>
      <c r="C319">
        <f t="shared" si="17"/>
        <v>1.4900000000000591</v>
      </c>
      <c r="D319">
        <f t="shared" si="18"/>
        <v>-0.64633518340365881</v>
      </c>
    </row>
    <row r="320" spans="1:4" x14ac:dyDescent="0.25">
      <c r="A320">
        <f t="shared" si="19"/>
        <v>0.17999999999998034</v>
      </c>
      <c r="B320">
        <f t="shared" si="16"/>
        <v>0.83527021141128843</v>
      </c>
      <c r="C320">
        <f t="shared" si="17"/>
        <v>1.460000000000059</v>
      </c>
      <c r="D320">
        <f t="shared" si="18"/>
        <v>-0.6247297885887706</v>
      </c>
    </row>
    <row r="321" spans="1:4" x14ac:dyDescent="0.25">
      <c r="A321">
        <f t="shared" si="19"/>
        <v>0.18999999999998035</v>
      </c>
      <c r="B321">
        <f t="shared" si="16"/>
        <v>0.82695913394337861</v>
      </c>
      <c r="C321">
        <f t="shared" si="17"/>
        <v>1.430000000000059</v>
      </c>
      <c r="D321">
        <f t="shared" si="18"/>
        <v>-0.60304086605668039</v>
      </c>
    </row>
    <row r="322" spans="1:4" x14ac:dyDescent="0.25">
      <c r="A322">
        <f t="shared" si="19"/>
        <v>0.19999999999998036</v>
      </c>
      <c r="B322">
        <f t="shared" si="16"/>
        <v>0.81873075307799792</v>
      </c>
      <c r="C322">
        <f t="shared" si="17"/>
        <v>1.400000000000059</v>
      </c>
      <c r="D322">
        <f t="shared" si="18"/>
        <v>-0.58126924692206106</v>
      </c>
    </row>
    <row r="323" spans="1:4" x14ac:dyDescent="0.25">
      <c r="A323">
        <f t="shared" si="19"/>
        <v>0.20999999999998037</v>
      </c>
      <c r="B323">
        <f t="shared" ref="B323:B386" si="20">EXP(-1*A323)</f>
        <v>0.81058424597020307</v>
      </c>
      <c r="C323">
        <f t="shared" ref="C323:C386" si="21">2-3*A323</f>
        <v>1.3700000000000589</v>
      </c>
      <c r="D323">
        <f t="shared" ref="D323:D386" si="22">B323-C323</f>
        <v>-0.55941575402985588</v>
      </c>
    </row>
    <row r="324" spans="1:4" x14ac:dyDescent="0.25">
      <c r="A324">
        <f t="shared" ref="A324:A387" si="23">A323+0.01</f>
        <v>0.21999999999998038</v>
      </c>
      <c r="B324">
        <f t="shared" si="20"/>
        <v>0.80251879796249426</v>
      </c>
      <c r="C324">
        <f t="shared" si="21"/>
        <v>1.3400000000000589</v>
      </c>
      <c r="D324">
        <f t="shared" si="22"/>
        <v>-0.53748120203756466</v>
      </c>
    </row>
    <row r="325" spans="1:4" x14ac:dyDescent="0.25">
      <c r="A325">
        <f t="shared" si="23"/>
        <v>0.22999999999998039</v>
      </c>
      <c r="B325">
        <f t="shared" si="20"/>
        <v>0.79453360250334959</v>
      </c>
      <c r="C325">
        <f t="shared" si="21"/>
        <v>1.3100000000000589</v>
      </c>
      <c r="D325">
        <f t="shared" si="22"/>
        <v>-0.51546639749670931</v>
      </c>
    </row>
    <row r="326" spans="1:4" x14ac:dyDescent="0.25">
      <c r="A326">
        <f t="shared" si="23"/>
        <v>0.2399999999999804</v>
      </c>
      <c r="B326">
        <f t="shared" si="20"/>
        <v>0.78662786106656879</v>
      </c>
      <c r="C326">
        <f t="shared" si="21"/>
        <v>1.2800000000000589</v>
      </c>
      <c r="D326">
        <f t="shared" si="22"/>
        <v>-0.49337213893349008</v>
      </c>
    </row>
    <row r="327" spans="1:4" x14ac:dyDescent="0.25">
      <c r="A327">
        <f t="shared" si="23"/>
        <v>0.2499999999999804</v>
      </c>
      <c r="B327">
        <f t="shared" si="20"/>
        <v>0.77880078307142009</v>
      </c>
      <c r="C327">
        <f t="shared" si="21"/>
        <v>1.2500000000000588</v>
      </c>
      <c r="D327">
        <f t="shared" si="22"/>
        <v>-0.47119921692863875</v>
      </c>
    </row>
    <row r="328" spans="1:4" x14ac:dyDescent="0.25">
      <c r="A328">
        <f t="shared" si="23"/>
        <v>0.25999999999998041</v>
      </c>
      <c r="B328">
        <f t="shared" si="20"/>
        <v>0.77105158580358135</v>
      </c>
      <c r="C328">
        <f t="shared" si="21"/>
        <v>1.2200000000000588</v>
      </c>
      <c r="D328">
        <f t="shared" si="22"/>
        <v>-0.44894841419647746</v>
      </c>
    </row>
    <row r="329" spans="1:4" x14ac:dyDescent="0.25">
      <c r="A329">
        <f t="shared" si="23"/>
        <v>0.26999999999998042</v>
      </c>
      <c r="B329">
        <f t="shared" si="20"/>
        <v>0.76337949433686814</v>
      </c>
      <c r="C329">
        <f t="shared" si="21"/>
        <v>1.1900000000000588</v>
      </c>
      <c r="D329">
        <f t="shared" si="22"/>
        <v>-0.42662050566319065</v>
      </c>
    </row>
    <row r="330" spans="1:4" x14ac:dyDescent="0.25">
      <c r="A330">
        <f t="shared" si="23"/>
        <v>0.27999999999998043</v>
      </c>
      <c r="B330">
        <f t="shared" si="20"/>
        <v>0.75578374145574023</v>
      </c>
      <c r="C330">
        <f t="shared" si="21"/>
        <v>1.1600000000000588</v>
      </c>
      <c r="D330">
        <f t="shared" si="22"/>
        <v>-0.40421625854431853</v>
      </c>
    </row>
    <row r="331" spans="1:4" x14ac:dyDescent="0.25">
      <c r="A331">
        <f t="shared" si="23"/>
        <v>0.28999999999998044</v>
      </c>
      <c r="B331">
        <f t="shared" si="20"/>
        <v>0.74826356757857981</v>
      </c>
      <c r="C331">
        <f t="shared" si="21"/>
        <v>1.1300000000000587</v>
      </c>
      <c r="D331">
        <f t="shared" si="22"/>
        <v>-0.38173643242147892</v>
      </c>
    </row>
    <row r="332" spans="1:4" x14ac:dyDescent="0.25">
      <c r="A332">
        <f t="shared" si="23"/>
        <v>0.29999999999998045</v>
      </c>
      <c r="B332">
        <f t="shared" si="20"/>
        <v>0.74081822068173231</v>
      </c>
      <c r="C332">
        <f t="shared" si="21"/>
        <v>1.1000000000000587</v>
      </c>
      <c r="D332">
        <f t="shared" si="22"/>
        <v>-0.3591817793183264</v>
      </c>
    </row>
    <row r="333" spans="1:4" x14ac:dyDescent="0.25">
      <c r="A333">
        <f t="shared" si="23"/>
        <v>0.30999999999998046</v>
      </c>
      <c r="B333">
        <f t="shared" si="20"/>
        <v>0.73344695622430356</v>
      </c>
      <c r="C333">
        <f t="shared" si="21"/>
        <v>1.0700000000000587</v>
      </c>
      <c r="D333">
        <f t="shared" si="22"/>
        <v>-0.33655304377575512</v>
      </c>
    </row>
    <row r="334" spans="1:4" x14ac:dyDescent="0.25">
      <c r="A334">
        <f t="shared" si="23"/>
        <v>0.31999999999998047</v>
      </c>
      <c r="B334">
        <f t="shared" si="20"/>
        <v>0.72614903707370515</v>
      </c>
      <c r="C334">
        <f t="shared" si="21"/>
        <v>1.0400000000000587</v>
      </c>
      <c r="D334">
        <f t="shared" si="22"/>
        <v>-0.31385096292635351</v>
      </c>
    </row>
    <row r="335" spans="1:4" x14ac:dyDescent="0.25">
      <c r="A335">
        <f t="shared" si="23"/>
        <v>0.32999999999998048</v>
      </c>
      <c r="B335">
        <f t="shared" si="20"/>
        <v>0.71892373343194016</v>
      </c>
      <c r="C335">
        <f t="shared" si="21"/>
        <v>1.0100000000000586</v>
      </c>
      <c r="D335">
        <f t="shared" si="22"/>
        <v>-0.29107626656811847</v>
      </c>
    </row>
    <row r="336" spans="1:4" x14ac:dyDescent="0.25">
      <c r="A336">
        <f t="shared" si="23"/>
        <v>0.33999999999998048</v>
      </c>
      <c r="B336">
        <f t="shared" si="20"/>
        <v>0.71177032276262364</v>
      </c>
      <c r="C336">
        <f t="shared" si="21"/>
        <v>0.9800000000000586</v>
      </c>
      <c r="D336">
        <f t="shared" si="22"/>
        <v>-0.26822967723743496</v>
      </c>
    </row>
    <row r="337" spans="1:4" x14ac:dyDescent="0.25">
      <c r="A337">
        <f t="shared" si="23"/>
        <v>0.34999999999998049</v>
      </c>
      <c r="B337">
        <f t="shared" si="20"/>
        <v>0.70468808971872721</v>
      </c>
      <c r="C337">
        <f t="shared" si="21"/>
        <v>0.95000000000005858</v>
      </c>
      <c r="D337">
        <f t="shared" si="22"/>
        <v>-0.24531191028133137</v>
      </c>
    </row>
    <row r="338" spans="1:4" x14ac:dyDescent="0.25">
      <c r="A338">
        <f t="shared" si="23"/>
        <v>0.3599999999999805</v>
      </c>
      <c r="B338">
        <f t="shared" si="20"/>
        <v>0.69767632607104468</v>
      </c>
      <c r="C338">
        <f t="shared" si="21"/>
        <v>0.92000000000005855</v>
      </c>
      <c r="D338">
        <f t="shared" si="22"/>
        <v>-0.22232367392901387</v>
      </c>
    </row>
    <row r="339" spans="1:4" x14ac:dyDescent="0.25">
      <c r="A339">
        <f t="shared" si="23"/>
        <v>0.36999999999998051</v>
      </c>
      <c r="B339">
        <f t="shared" si="20"/>
        <v>0.69073433063736811</v>
      </c>
      <c r="C339">
        <f t="shared" si="21"/>
        <v>0.89000000000005852</v>
      </c>
      <c r="D339">
        <f t="shared" si="22"/>
        <v>-0.19926566936269041</v>
      </c>
    </row>
    <row r="340" spans="1:4" x14ac:dyDescent="0.25">
      <c r="A340">
        <f t="shared" si="23"/>
        <v>0.37999999999998052</v>
      </c>
      <c r="B340">
        <f t="shared" si="20"/>
        <v>0.68386140921236915</v>
      </c>
      <c r="C340">
        <f t="shared" si="21"/>
        <v>0.8600000000000585</v>
      </c>
      <c r="D340">
        <f t="shared" si="22"/>
        <v>-0.17613859078768934</v>
      </c>
    </row>
    <row r="341" spans="1:4" x14ac:dyDescent="0.25">
      <c r="A341">
        <f t="shared" si="23"/>
        <v>0.38999999999998053</v>
      </c>
      <c r="B341">
        <f t="shared" si="20"/>
        <v>0.67705687449817786</v>
      </c>
      <c r="C341">
        <f t="shared" si="21"/>
        <v>0.83000000000005847</v>
      </c>
      <c r="D341">
        <f t="shared" si="22"/>
        <v>-0.15294312550188061</v>
      </c>
    </row>
    <row r="342" spans="1:4" x14ac:dyDescent="0.25">
      <c r="A342">
        <f t="shared" si="23"/>
        <v>0.39999999999998054</v>
      </c>
      <c r="B342">
        <f t="shared" si="20"/>
        <v>0.67032004603565232</v>
      </c>
      <c r="C342">
        <f t="shared" si="21"/>
        <v>0.80000000000005844</v>
      </c>
      <c r="D342">
        <f t="shared" si="22"/>
        <v>-0.12967995396440612</v>
      </c>
    </row>
    <row r="343" spans="1:4" x14ac:dyDescent="0.25">
      <c r="A343">
        <f t="shared" si="23"/>
        <v>0.40999999999998055</v>
      </c>
      <c r="B343">
        <f t="shared" si="20"/>
        <v>0.66365025013633228</v>
      </c>
      <c r="C343">
        <f t="shared" si="21"/>
        <v>0.77000000000005842</v>
      </c>
      <c r="D343">
        <f t="shared" si="22"/>
        <v>-0.10634974986372614</v>
      </c>
    </row>
    <row r="344" spans="1:4" x14ac:dyDescent="0.25">
      <c r="A344">
        <f t="shared" si="23"/>
        <v>0.41999999999998056</v>
      </c>
      <c r="B344">
        <f t="shared" si="20"/>
        <v>0.65704681981506952</v>
      </c>
      <c r="C344">
        <f t="shared" si="21"/>
        <v>0.74000000000005839</v>
      </c>
      <c r="D344">
        <f t="shared" si="22"/>
        <v>-8.2953180184988873E-2</v>
      </c>
    </row>
    <row r="345" spans="1:4" x14ac:dyDescent="0.25">
      <c r="A345">
        <f t="shared" si="23"/>
        <v>0.42999999999998056</v>
      </c>
      <c r="B345">
        <f t="shared" si="20"/>
        <v>0.65050909472332918</v>
      </c>
      <c r="C345">
        <f t="shared" si="21"/>
        <v>0.71000000000005836</v>
      </c>
      <c r="D345">
        <f t="shared" si="22"/>
        <v>-5.9490905276729178E-2</v>
      </c>
    </row>
    <row r="346" spans="1:4" x14ac:dyDescent="0.25">
      <c r="A346">
        <f t="shared" si="23"/>
        <v>0.43999999999998057</v>
      </c>
      <c r="B346">
        <f t="shared" si="20"/>
        <v>0.64403642108315384</v>
      </c>
      <c r="C346">
        <f t="shared" si="21"/>
        <v>0.68000000000005834</v>
      </c>
      <c r="D346">
        <f t="shared" si="22"/>
        <v>-3.5963578916904493E-2</v>
      </c>
    </row>
    <row r="347" spans="1:4" x14ac:dyDescent="0.25">
      <c r="A347">
        <f t="shared" si="23"/>
        <v>0.44999999999998058</v>
      </c>
      <c r="B347">
        <f t="shared" si="20"/>
        <v>0.63762815162178565</v>
      </c>
      <c r="C347">
        <f t="shared" si="21"/>
        <v>0.65000000000005831</v>
      </c>
      <c r="D347">
        <f t="shared" si="22"/>
        <v>-1.2371848378272654E-2</v>
      </c>
    </row>
    <row r="348" spans="1:4" x14ac:dyDescent="0.25">
      <c r="A348">
        <f t="shared" si="23"/>
        <v>0.45999999999998059</v>
      </c>
      <c r="B348">
        <f t="shared" si="20"/>
        <v>0.63128364550693827</v>
      </c>
      <c r="C348">
        <f t="shared" si="21"/>
        <v>0.62000000000005828</v>
      </c>
      <c r="D348">
        <f t="shared" si="22"/>
        <v>1.1283645506879991E-2</v>
      </c>
    </row>
    <row r="349" spans="1:4" x14ac:dyDescent="0.25">
      <c r="A349">
        <f t="shared" si="23"/>
        <v>0.4699999999999806</v>
      </c>
      <c r="B349">
        <f t="shared" si="20"/>
        <v>0.62500226828271288</v>
      </c>
      <c r="C349">
        <f t="shared" si="21"/>
        <v>0.59000000000005826</v>
      </c>
      <c r="D349">
        <f t="shared" si="22"/>
        <v>3.5002268282654625E-2</v>
      </c>
    </row>
    <row r="350" spans="1:4" x14ac:dyDescent="0.25">
      <c r="A350">
        <f t="shared" si="23"/>
        <v>0.47999999999998061</v>
      </c>
      <c r="B350">
        <f t="shared" si="20"/>
        <v>0.61878339180615283</v>
      </c>
      <c r="C350">
        <f t="shared" si="21"/>
        <v>0.56000000000005823</v>
      </c>
      <c r="D350">
        <f t="shared" si="22"/>
        <v>5.8783391806094598E-2</v>
      </c>
    </row>
    <row r="351" spans="1:4" x14ac:dyDescent="0.25">
      <c r="A351">
        <f t="shared" si="23"/>
        <v>0.48999999999998062</v>
      </c>
      <c r="B351">
        <f t="shared" si="20"/>
        <v>0.61262639418442799</v>
      </c>
      <c r="C351">
        <f t="shared" si="21"/>
        <v>0.5300000000000582</v>
      </c>
      <c r="D351">
        <f t="shared" si="22"/>
        <v>8.2626394184369789E-2</v>
      </c>
    </row>
    <row r="352" spans="1:4" x14ac:dyDescent="0.25">
      <c r="A352">
        <f t="shared" si="23"/>
        <v>0.49999999999998063</v>
      </c>
      <c r="B352">
        <f t="shared" si="20"/>
        <v>0.60653065971264519</v>
      </c>
      <c r="C352">
        <f t="shared" si="21"/>
        <v>0.50000000000005818</v>
      </c>
      <c r="D352">
        <f t="shared" si="22"/>
        <v>0.10653065971258702</v>
      </c>
    </row>
    <row r="353" spans="1:4" x14ac:dyDescent="0.25">
      <c r="A353">
        <f t="shared" si="23"/>
        <v>0.50999999999998058</v>
      </c>
      <c r="B353">
        <f t="shared" si="20"/>
        <v>0.60049557881227755</v>
      </c>
      <c r="C353">
        <f t="shared" si="21"/>
        <v>0.47000000000005837</v>
      </c>
      <c r="D353">
        <f t="shared" si="22"/>
        <v>0.13049557881221918</v>
      </c>
    </row>
    <row r="354" spans="1:4" x14ac:dyDescent="0.25">
      <c r="A354">
        <f t="shared" si="23"/>
        <v>0.51999999999998059</v>
      </c>
      <c r="B354">
        <f t="shared" si="20"/>
        <v>0.59452054797020593</v>
      </c>
      <c r="C354">
        <f t="shared" si="21"/>
        <v>0.44000000000005812</v>
      </c>
      <c r="D354">
        <f t="shared" si="22"/>
        <v>0.1545205479701478</v>
      </c>
    </row>
    <row r="355" spans="1:4" x14ac:dyDescent="0.25">
      <c r="A355">
        <f t="shared" si="23"/>
        <v>0.5299999999999806</v>
      </c>
      <c r="B355">
        <f t="shared" si="20"/>
        <v>0.58860496967836662</v>
      </c>
      <c r="C355">
        <f t="shared" si="21"/>
        <v>0.41000000000005832</v>
      </c>
      <c r="D355">
        <f t="shared" si="22"/>
        <v>0.1786049696783083</v>
      </c>
    </row>
    <row r="356" spans="1:4" x14ac:dyDescent="0.25">
      <c r="A356">
        <f t="shared" si="23"/>
        <v>0.53999999999998061</v>
      </c>
      <c r="B356">
        <f t="shared" si="20"/>
        <v>0.58274825237400096</v>
      </c>
      <c r="C356">
        <f t="shared" si="21"/>
        <v>0.38000000000005807</v>
      </c>
      <c r="D356">
        <f t="shared" si="22"/>
        <v>0.20274825237394289</v>
      </c>
    </row>
    <row r="357" spans="1:4" x14ac:dyDescent="0.25">
      <c r="A357">
        <f t="shared" si="23"/>
        <v>0.54999999999998062</v>
      </c>
      <c r="B357">
        <f t="shared" si="20"/>
        <v>0.57694981038049786</v>
      </c>
      <c r="C357">
        <f t="shared" si="21"/>
        <v>0.35000000000005826</v>
      </c>
      <c r="D357">
        <f t="shared" si="22"/>
        <v>0.2269498103804396</v>
      </c>
    </row>
    <row r="358" spans="1:4" x14ac:dyDescent="0.25">
      <c r="A358">
        <f t="shared" si="23"/>
        <v>0.55999999999998062</v>
      </c>
      <c r="B358">
        <f t="shared" si="20"/>
        <v>0.57120906384882597</v>
      </c>
      <c r="C358">
        <f t="shared" si="21"/>
        <v>0.32000000000005802</v>
      </c>
      <c r="D358">
        <f t="shared" si="22"/>
        <v>0.25120906384876796</v>
      </c>
    </row>
    <row r="359" spans="1:4" x14ac:dyDescent="0.25">
      <c r="A359">
        <f t="shared" si="23"/>
        <v>0.56999999999998063</v>
      </c>
      <c r="B359">
        <f t="shared" si="20"/>
        <v>0.56552543869954808</v>
      </c>
      <c r="C359">
        <f t="shared" si="21"/>
        <v>0.29000000000005821</v>
      </c>
      <c r="D359">
        <f t="shared" si="22"/>
        <v>0.27552543869948987</v>
      </c>
    </row>
    <row r="360" spans="1:4" x14ac:dyDescent="0.25">
      <c r="A360">
        <f t="shared" si="23"/>
        <v>0.57999999999998064</v>
      </c>
      <c r="B360">
        <f t="shared" si="20"/>
        <v>0.55989836656541292</v>
      </c>
      <c r="C360">
        <f t="shared" si="21"/>
        <v>0.26000000000005796</v>
      </c>
      <c r="D360">
        <f t="shared" si="22"/>
        <v>0.29989836656535496</v>
      </c>
    </row>
    <row r="361" spans="1:4" x14ac:dyDescent="0.25">
      <c r="A361">
        <f t="shared" si="23"/>
        <v>0.58999999999998065</v>
      </c>
      <c r="B361">
        <f t="shared" si="20"/>
        <v>0.55432728473451776</v>
      </c>
      <c r="C361">
        <f t="shared" si="21"/>
        <v>0.23000000000005816</v>
      </c>
      <c r="D361">
        <f t="shared" si="22"/>
        <v>0.3243272847344596</v>
      </c>
    </row>
    <row r="362" spans="1:4" x14ac:dyDescent="0.25">
      <c r="A362">
        <f t="shared" si="23"/>
        <v>0.59999999999998066</v>
      </c>
      <c r="B362">
        <f t="shared" si="20"/>
        <v>0.54881163609403705</v>
      </c>
      <c r="C362">
        <f t="shared" si="21"/>
        <v>0.20000000000005791</v>
      </c>
      <c r="D362">
        <f t="shared" si="22"/>
        <v>0.34881163609397914</v>
      </c>
    </row>
    <row r="363" spans="1:4" x14ac:dyDescent="0.25">
      <c r="A363">
        <f t="shared" si="23"/>
        <v>0.60999999999998067</v>
      </c>
      <c r="B363">
        <f t="shared" si="20"/>
        <v>0.54335086907451025</v>
      </c>
      <c r="C363">
        <f t="shared" si="21"/>
        <v>0.1700000000000581</v>
      </c>
      <c r="D363">
        <f t="shared" si="22"/>
        <v>0.37335086907445214</v>
      </c>
    </row>
    <row r="364" spans="1:4" x14ac:dyDescent="0.25">
      <c r="A364">
        <f t="shared" si="23"/>
        <v>0.61999999999998068</v>
      </c>
      <c r="B364">
        <f t="shared" si="20"/>
        <v>0.53794443759468491</v>
      </c>
      <c r="C364">
        <f t="shared" si="21"/>
        <v>0.14000000000005786</v>
      </c>
      <c r="D364">
        <f t="shared" si="22"/>
        <v>0.39794443759462705</v>
      </c>
    </row>
    <row r="365" spans="1:4" x14ac:dyDescent="0.25">
      <c r="A365">
        <f t="shared" si="23"/>
        <v>0.62999999999998069</v>
      </c>
      <c r="B365">
        <f t="shared" si="20"/>
        <v>0.53259180100690751</v>
      </c>
      <c r="C365">
        <f t="shared" si="21"/>
        <v>0.11000000000005805</v>
      </c>
      <c r="D365">
        <f t="shared" si="22"/>
        <v>0.42259180100684945</v>
      </c>
    </row>
    <row r="366" spans="1:4" x14ac:dyDescent="0.25">
      <c r="A366">
        <f t="shared" si="23"/>
        <v>0.6399999999999807</v>
      </c>
      <c r="B366">
        <f t="shared" si="20"/>
        <v>0.52729242404305876</v>
      </c>
      <c r="C366">
        <f t="shared" si="21"/>
        <v>8.0000000000057803E-2</v>
      </c>
      <c r="D366">
        <f t="shared" si="22"/>
        <v>0.44729242404300096</v>
      </c>
    </row>
    <row r="367" spans="1:4" x14ac:dyDescent="0.25">
      <c r="A367">
        <f t="shared" si="23"/>
        <v>0.6499999999999807</v>
      </c>
      <c r="B367">
        <f t="shared" si="20"/>
        <v>0.52204577676102615</v>
      </c>
      <c r="C367">
        <f t="shared" si="21"/>
        <v>5.0000000000057998E-2</v>
      </c>
      <c r="D367">
        <f t="shared" si="22"/>
        <v>0.47204577676096815</v>
      </c>
    </row>
    <row r="368" spans="1:4" x14ac:dyDescent="0.25">
      <c r="A368">
        <f t="shared" si="23"/>
        <v>0.65999999999998071</v>
      </c>
      <c r="B368">
        <f t="shared" si="20"/>
        <v>0.51685133449170917</v>
      </c>
      <c r="C368">
        <f t="shared" si="21"/>
        <v>2.0000000000057749E-2</v>
      </c>
      <c r="D368">
        <f t="shared" si="22"/>
        <v>0.49685133449165142</v>
      </c>
    </row>
    <row r="369" spans="1:4" x14ac:dyDescent="0.25">
      <c r="A369">
        <f t="shared" si="23"/>
        <v>0.66999999999998072</v>
      </c>
      <c r="B369">
        <f t="shared" si="20"/>
        <v>0.51170857778655232</v>
      </c>
      <c r="C369">
        <f t="shared" si="21"/>
        <v>-9.9999999999420552E-3</v>
      </c>
      <c r="D369">
        <f t="shared" si="22"/>
        <v>0.52170857778649438</v>
      </c>
    </row>
    <row r="370" spans="1:4" x14ac:dyDescent="0.25">
      <c r="A370">
        <f t="shared" si="23"/>
        <v>0.67999999999998073</v>
      </c>
      <c r="B370">
        <f t="shared" si="20"/>
        <v>0.50661699236559932</v>
      </c>
      <c r="C370">
        <f t="shared" si="21"/>
        <v>-3.9999999999942304E-2</v>
      </c>
      <c r="D370">
        <f t="shared" si="22"/>
        <v>0.54661699236554162</v>
      </c>
    </row>
    <row r="371" spans="1:4" x14ac:dyDescent="0.25">
      <c r="A371">
        <f t="shared" si="23"/>
        <v>0.68999999999998074</v>
      </c>
      <c r="B371">
        <f t="shared" si="20"/>
        <v>0.50157606906606522</v>
      </c>
      <c r="C371">
        <f t="shared" si="21"/>
        <v>-6.9999999999942109E-2</v>
      </c>
      <c r="D371">
        <f t="shared" si="22"/>
        <v>0.57157606906600733</v>
      </c>
    </row>
    <row r="372" spans="1:4" x14ac:dyDescent="0.25">
      <c r="A372">
        <f t="shared" si="23"/>
        <v>0.69999999999998075</v>
      </c>
      <c r="B372">
        <f t="shared" si="20"/>
        <v>0.49658530379141907</v>
      </c>
      <c r="C372">
        <f t="shared" si="21"/>
        <v>-9.9999999999942357E-2</v>
      </c>
      <c r="D372">
        <f t="shared" si="22"/>
        <v>0.59658530379136143</v>
      </c>
    </row>
    <row r="373" spans="1:4" x14ac:dyDescent="0.25">
      <c r="A373">
        <f t="shared" si="23"/>
        <v>0.70999999999998076</v>
      </c>
      <c r="B373">
        <f t="shared" si="20"/>
        <v>0.49164419746097454</v>
      </c>
      <c r="C373">
        <f t="shared" si="21"/>
        <v>-0.12999999999994216</v>
      </c>
      <c r="D373">
        <f t="shared" si="22"/>
        <v>0.6216441974609167</v>
      </c>
    </row>
    <row r="374" spans="1:4" x14ac:dyDescent="0.25">
      <c r="A374">
        <f t="shared" si="23"/>
        <v>0.71999999999998077</v>
      </c>
      <c r="B374">
        <f t="shared" si="20"/>
        <v>0.48675225595998101</v>
      </c>
      <c r="C374">
        <f t="shared" si="21"/>
        <v>-0.15999999999994241</v>
      </c>
      <c r="D374">
        <f t="shared" si="22"/>
        <v>0.64675225595992347</v>
      </c>
    </row>
    <row r="375" spans="1:4" x14ac:dyDescent="0.25">
      <c r="A375">
        <f t="shared" si="23"/>
        <v>0.72999999999998078</v>
      </c>
      <c r="B375">
        <f t="shared" si="20"/>
        <v>0.48190899009021171</v>
      </c>
      <c r="C375">
        <f t="shared" si="21"/>
        <v>-0.18999999999994222</v>
      </c>
      <c r="D375">
        <f t="shared" si="22"/>
        <v>0.67190899009015392</v>
      </c>
    </row>
    <row r="376" spans="1:4" x14ac:dyDescent="0.25">
      <c r="A376">
        <f t="shared" si="23"/>
        <v>0.73999999999998078</v>
      </c>
      <c r="B376">
        <f t="shared" si="20"/>
        <v>0.47711391552104354</v>
      </c>
      <c r="C376">
        <f t="shared" si="21"/>
        <v>-0.21999999999994246</v>
      </c>
      <c r="D376">
        <f t="shared" si="22"/>
        <v>0.697113915520986</v>
      </c>
    </row>
    <row r="377" spans="1:4" x14ac:dyDescent="0.25">
      <c r="A377">
        <f t="shared" si="23"/>
        <v>0.74999999999998079</v>
      </c>
      <c r="B377">
        <f t="shared" si="20"/>
        <v>0.47236655274102379</v>
      </c>
      <c r="C377">
        <f t="shared" si="21"/>
        <v>-0.24999999999994227</v>
      </c>
      <c r="D377">
        <f t="shared" si="22"/>
        <v>0.72236655274096606</v>
      </c>
    </row>
    <row r="378" spans="1:4" x14ac:dyDescent="0.25">
      <c r="A378">
        <f t="shared" si="23"/>
        <v>0.7599999999999808</v>
      </c>
      <c r="B378">
        <f t="shared" si="20"/>
        <v>0.46766642700991823</v>
      </c>
      <c r="C378">
        <f t="shared" si="21"/>
        <v>-0.27999999999994252</v>
      </c>
      <c r="D378">
        <f t="shared" si="22"/>
        <v>0.74766642700986075</v>
      </c>
    </row>
    <row r="379" spans="1:4" x14ac:dyDescent="0.25">
      <c r="A379">
        <f t="shared" si="23"/>
        <v>0.76999999999998081</v>
      </c>
      <c r="B379">
        <f t="shared" si="20"/>
        <v>0.46301306831123695</v>
      </c>
      <c r="C379">
        <f t="shared" si="21"/>
        <v>-0.30999999999994232</v>
      </c>
      <c r="D379">
        <f t="shared" si="22"/>
        <v>0.77301306831117933</v>
      </c>
    </row>
    <row r="380" spans="1:4" x14ac:dyDescent="0.25">
      <c r="A380">
        <f t="shared" si="23"/>
        <v>0.77999999999998082</v>
      </c>
      <c r="B380">
        <f t="shared" si="20"/>
        <v>0.45840601130523234</v>
      </c>
      <c r="C380">
        <f t="shared" si="21"/>
        <v>-0.33999999999994257</v>
      </c>
      <c r="D380">
        <f t="shared" si="22"/>
        <v>0.79840601130517497</v>
      </c>
    </row>
    <row r="381" spans="1:4" x14ac:dyDescent="0.25">
      <c r="A381">
        <f t="shared" si="23"/>
        <v>0.78999999999998083</v>
      </c>
      <c r="B381">
        <f t="shared" si="20"/>
        <v>0.45384479528236454</v>
      </c>
      <c r="C381">
        <f t="shared" si="21"/>
        <v>-0.36999999999994237</v>
      </c>
      <c r="D381">
        <f t="shared" si="22"/>
        <v>0.82384479528230692</v>
      </c>
    </row>
    <row r="382" spans="1:4" x14ac:dyDescent="0.25">
      <c r="A382">
        <f t="shared" si="23"/>
        <v>0.79999999999998084</v>
      </c>
      <c r="B382">
        <f t="shared" si="20"/>
        <v>0.44932896411723022</v>
      </c>
      <c r="C382">
        <f t="shared" si="21"/>
        <v>-0.39999999999994262</v>
      </c>
      <c r="D382">
        <f t="shared" si="22"/>
        <v>0.84932896411717285</v>
      </c>
    </row>
    <row r="383" spans="1:4" x14ac:dyDescent="0.25">
      <c r="A383">
        <f t="shared" si="23"/>
        <v>0.80999999999998085</v>
      </c>
      <c r="B383">
        <f t="shared" si="20"/>
        <v>0.44485806622294966</v>
      </c>
      <c r="C383">
        <f t="shared" si="21"/>
        <v>-0.42999999999994243</v>
      </c>
      <c r="D383">
        <f t="shared" si="22"/>
        <v>0.87485806622289208</v>
      </c>
    </row>
    <row r="384" spans="1:4" x14ac:dyDescent="0.25">
      <c r="A384">
        <f t="shared" si="23"/>
        <v>0.81999999999998086</v>
      </c>
      <c r="B384">
        <f t="shared" si="20"/>
        <v>0.44043165450600769</v>
      </c>
      <c r="C384">
        <f t="shared" si="21"/>
        <v>-0.45999999999994268</v>
      </c>
      <c r="D384">
        <f t="shared" si="22"/>
        <v>0.90043165450595031</v>
      </c>
    </row>
    <row r="385" spans="1:4" x14ac:dyDescent="0.25">
      <c r="A385">
        <f t="shared" si="23"/>
        <v>0.82999999999998086</v>
      </c>
      <c r="B385">
        <f t="shared" si="20"/>
        <v>0.43604928632154394</v>
      </c>
      <c r="C385">
        <f t="shared" si="21"/>
        <v>-0.48999999999994248</v>
      </c>
      <c r="D385">
        <f t="shared" si="22"/>
        <v>0.92604928632148642</v>
      </c>
    </row>
    <row r="386" spans="1:4" x14ac:dyDescent="0.25">
      <c r="A386">
        <f t="shared" si="23"/>
        <v>0.83999999999998087</v>
      </c>
      <c r="B386">
        <f t="shared" si="20"/>
        <v>0.43171052342908794</v>
      </c>
      <c r="C386">
        <f t="shared" si="21"/>
        <v>-0.51999999999994273</v>
      </c>
      <c r="D386">
        <f t="shared" si="22"/>
        <v>0.95171052342903062</v>
      </c>
    </row>
    <row r="387" spans="1:4" x14ac:dyDescent="0.25">
      <c r="A387">
        <f t="shared" si="23"/>
        <v>0.84999999999998088</v>
      </c>
      <c r="B387">
        <f t="shared" ref="B387:B450" si="24">EXP(-1*A387)</f>
        <v>0.42741493194873487</v>
      </c>
      <c r="C387">
        <f t="shared" ref="C387:C450" si="25">2-3*A387</f>
        <v>-0.54999999999994253</v>
      </c>
      <c r="D387">
        <f t="shared" ref="D387:D450" si="26">B387-C387</f>
        <v>0.97741493194867735</v>
      </c>
    </row>
    <row r="388" spans="1:4" x14ac:dyDescent="0.25">
      <c r="A388">
        <f t="shared" ref="A388:A451" si="27">A387+0.01</f>
        <v>0.85999999999998089</v>
      </c>
      <c r="B388">
        <f t="shared" si="24"/>
        <v>0.42316208231775693</v>
      </c>
      <c r="C388">
        <f t="shared" si="25"/>
        <v>-0.57999999999994278</v>
      </c>
      <c r="D388">
        <f t="shared" si="26"/>
        <v>1.0031620823176997</v>
      </c>
    </row>
    <row r="389" spans="1:4" x14ac:dyDescent="0.25">
      <c r="A389">
        <f t="shared" si="27"/>
        <v>0.8699999999999809</v>
      </c>
      <c r="B389">
        <f t="shared" si="24"/>
        <v>0.41895154924764699</v>
      </c>
      <c r="C389">
        <f t="shared" si="25"/>
        <v>-0.60999999999994259</v>
      </c>
      <c r="D389">
        <f t="shared" si="26"/>
        <v>1.0289515492475896</v>
      </c>
    </row>
    <row r="390" spans="1:4" x14ac:dyDescent="0.25">
      <c r="A390">
        <f t="shared" si="27"/>
        <v>0.87999999999998091</v>
      </c>
      <c r="B390">
        <f t="shared" si="24"/>
        <v>0.41478291168158926</v>
      </c>
      <c r="C390">
        <f t="shared" si="25"/>
        <v>-0.63999999999994284</v>
      </c>
      <c r="D390">
        <f t="shared" si="26"/>
        <v>1.0547829116815322</v>
      </c>
    </row>
    <row r="391" spans="1:4" x14ac:dyDescent="0.25">
      <c r="A391">
        <f t="shared" si="27"/>
        <v>0.88999999999998092</v>
      </c>
      <c r="B391">
        <f t="shared" si="24"/>
        <v>0.41065575275235333</v>
      </c>
      <c r="C391">
        <f t="shared" si="25"/>
        <v>-0.66999999999994264</v>
      </c>
      <c r="D391">
        <f t="shared" si="26"/>
        <v>1.080655752752296</v>
      </c>
    </row>
    <row r="392" spans="1:4" x14ac:dyDescent="0.25">
      <c r="A392">
        <f t="shared" si="27"/>
        <v>0.89999999999998093</v>
      </c>
      <c r="B392">
        <f t="shared" si="24"/>
        <v>0.40656965974060688</v>
      </c>
      <c r="C392">
        <f t="shared" si="25"/>
        <v>-0.69999999999994289</v>
      </c>
      <c r="D392">
        <f t="shared" si="26"/>
        <v>1.1065696597405497</v>
      </c>
    </row>
    <row r="393" spans="1:4" x14ac:dyDescent="0.25">
      <c r="A393">
        <f t="shared" si="27"/>
        <v>0.90999999999998094</v>
      </c>
      <c r="B393">
        <f t="shared" si="24"/>
        <v>0.40252422403364363</v>
      </c>
      <c r="C393">
        <f t="shared" si="25"/>
        <v>-0.72999999999994269</v>
      </c>
      <c r="D393">
        <f t="shared" si="26"/>
        <v>1.1325242240335864</v>
      </c>
    </row>
    <row r="394" spans="1:4" x14ac:dyDescent="0.25">
      <c r="A394">
        <f t="shared" si="27"/>
        <v>0.91999999999998094</v>
      </c>
      <c r="B394">
        <f t="shared" si="24"/>
        <v>0.39851904108452174</v>
      </c>
      <c r="C394">
        <f t="shared" si="25"/>
        <v>-0.75999999999994294</v>
      </c>
      <c r="D394">
        <f t="shared" si="26"/>
        <v>1.1585190410844648</v>
      </c>
    </row>
    <row r="395" spans="1:4" x14ac:dyDescent="0.25">
      <c r="A395">
        <f t="shared" si="27"/>
        <v>0.92999999999998095</v>
      </c>
      <c r="B395">
        <f t="shared" si="24"/>
        <v>0.39455371037160863</v>
      </c>
      <c r="C395">
        <f t="shared" si="25"/>
        <v>-0.78999999999994275</v>
      </c>
      <c r="D395">
        <f t="shared" si="26"/>
        <v>1.1845537103715513</v>
      </c>
    </row>
    <row r="396" spans="1:4" x14ac:dyDescent="0.25">
      <c r="A396">
        <f t="shared" si="27"/>
        <v>0.93999999999998096</v>
      </c>
      <c r="B396">
        <f t="shared" si="24"/>
        <v>0.39062783535852852</v>
      </c>
      <c r="C396">
        <f t="shared" si="25"/>
        <v>-0.819999999999943</v>
      </c>
      <c r="D396">
        <f t="shared" si="26"/>
        <v>1.2106278353584714</v>
      </c>
    </row>
    <row r="397" spans="1:4" x14ac:dyDescent="0.25">
      <c r="A397">
        <f t="shared" si="27"/>
        <v>0.94999999999998097</v>
      </c>
      <c r="B397">
        <f t="shared" si="24"/>
        <v>0.38674102345450856</v>
      </c>
      <c r="C397">
        <f t="shared" si="25"/>
        <v>-0.8499999999999428</v>
      </c>
      <c r="D397">
        <f t="shared" si="26"/>
        <v>1.2367410234544514</v>
      </c>
    </row>
    <row r="398" spans="1:4" x14ac:dyDescent="0.25">
      <c r="A398">
        <f t="shared" si="27"/>
        <v>0.95999999999998098</v>
      </c>
      <c r="B398">
        <f t="shared" si="24"/>
        <v>0.38289288597511928</v>
      </c>
      <c r="C398">
        <f t="shared" si="25"/>
        <v>-0.87999999999994305</v>
      </c>
      <c r="D398">
        <f t="shared" si="26"/>
        <v>1.2628928859750623</v>
      </c>
    </row>
    <row r="399" spans="1:4" x14ac:dyDescent="0.25">
      <c r="A399">
        <f t="shared" si="27"/>
        <v>0.96999999999998099</v>
      </c>
      <c r="B399">
        <f t="shared" si="24"/>
        <v>0.37908303810340604</v>
      </c>
      <c r="C399">
        <f t="shared" si="25"/>
        <v>-0.90999999999994285</v>
      </c>
      <c r="D399">
        <f t="shared" si="26"/>
        <v>1.2890830381033489</v>
      </c>
    </row>
    <row r="400" spans="1:4" x14ac:dyDescent="0.25">
      <c r="A400">
        <f t="shared" si="27"/>
        <v>0.979999999999981</v>
      </c>
      <c r="B400">
        <f t="shared" si="24"/>
        <v>0.37531109885140668</v>
      </c>
      <c r="C400">
        <f t="shared" si="25"/>
        <v>-0.9399999999999431</v>
      </c>
      <c r="D400">
        <f t="shared" si="26"/>
        <v>1.3153110988513497</v>
      </c>
    </row>
    <row r="401" spans="1:4" x14ac:dyDescent="0.25">
      <c r="A401">
        <f t="shared" si="27"/>
        <v>0.98999999999998101</v>
      </c>
      <c r="B401">
        <f t="shared" si="24"/>
        <v>0.37157669102205276</v>
      </c>
      <c r="C401">
        <f t="shared" si="25"/>
        <v>-0.96999999999994291</v>
      </c>
      <c r="D401">
        <f t="shared" si="26"/>
        <v>1.3415766910219957</v>
      </c>
    </row>
    <row r="402" spans="1:4" x14ac:dyDescent="0.25">
      <c r="A402">
        <f t="shared" si="27"/>
        <v>0.99999999999998102</v>
      </c>
      <c r="B402">
        <f t="shared" si="24"/>
        <v>0.36787944117144933</v>
      </c>
      <c r="C402">
        <f t="shared" si="25"/>
        <v>-0.99999999999994316</v>
      </c>
      <c r="D402">
        <f t="shared" si="26"/>
        <v>1.3678794411713926</v>
      </c>
    </row>
    <row r="403" spans="1:4" x14ac:dyDescent="0.25">
      <c r="A403">
        <f t="shared" si="27"/>
        <v>1.0099999999999809</v>
      </c>
      <c r="B403">
        <f t="shared" si="24"/>
        <v>0.36421897957153027</v>
      </c>
      <c r="C403">
        <f t="shared" si="25"/>
        <v>-1.0299999999999425</v>
      </c>
      <c r="D403">
        <f t="shared" si="26"/>
        <v>1.3942189795714728</v>
      </c>
    </row>
    <row r="404" spans="1:4" x14ac:dyDescent="0.25">
      <c r="A404">
        <f t="shared" si="27"/>
        <v>1.0199999999999809</v>
      </c>
      <c r="B404">
        <f t="shared" si="24"/>
        <v>0.36059494017308519</v>
      </c>
      <c r="C404">
        <f t="shared" si="25"/>
        <v>-1.0599999999999428</v>
      </c>
      <c r="D404">
        <f t="shared" si="26"/>
        <v>1.420594940173028</v>
      </c>
    </row>
    <row r="405" spans="1:4" x14ac:dyDescent="0.25">
      <c r="A405">
        <f t="shared" si="27"/>
        <v>1.0299999999999809</v>
      </c>
      <c r="B405">
        <f t="shared" si="24"/>
        <v>0.35700696056915415</v>
      </c>
      <c r="C405">
        <f t="shared" si="25"/>
        <v>-1.089999999999943</v>
      </c>
      <c r="D405">
        <f t="shared" si="26"/>
        <v>1.4470069605690972</v>
      </c>
    </row>
    <row r="406" spans="1:4" x14ac:dyDescent="0.25">
      <c r="A406">
        <f t="shared" si="27"/>
        <v>1.0399999999999809</v>
      </c>
      <c r="B406">
        <f t="shared" si="24"/>
        <v>0.35345468195878688</v>
      </c>
      <c r="C406">
        <f t="shared" si="25"/>
        <v>-1.1199999999999428</v>
      </c>
      <c r="D406">
        <f t="shared" si="26"/>
        <v>1.4734546819587298</v>
      </c>
    </row>
    <row r="407" spans="1:4" x14ac:dyDescent="0.25">
      <c r="A407">
        <f t="shared" si="27"/>
        <v>1.0499999999999809</v>
      </c>
      <c r="B407">
        <f t="shared" si="24"/>
        <v>0.34993774911116204</v>
      </c>
      <c r="C407">
        <f t="shared" si="25"/>
        <v>-1.1499999999999426</v>
      </c>
      <c r="D407">
        <f t="shared" si="26"/>
        <v>1.4999377491111048</v>
      </c>
    </row>
    <row r="408" spans="1:4" x14ac:dyDescent="0.25">
      <c r="A408">
        <f t="shared" si="27"/>
        <v>1.059999999999981</v>
      </c>
      <c r="B408">
        <f t="shared" si="24"/>
        <v>0.34645581033006406</v>
      </c>
      <c r="C408">
        <f t="shared" si="25"/>
        <v>-1.1799999999999429</v>
      </c>
      <c r="D408">
        <f t="shared" si="26"/>
        <v>1.526455810330007</v>
      </c>
    </row>
    <row r="409" spans="1:4" x14ac:dyDescent="0.25">
      <c r="A409">
        <f t="shared" si="27"/>
        <v>1.069999999999981</v>
      </c>
      <c r="B409">
        <f t="shared" si="24"/>
        <v>0.34300851741871319</v>
      </c>
      <c r="C409">
        <f t="shared" si="25"/>
        <v>-1.2099999999999431</v>
      </c>
      <c r="D409">
        <f t="shared" si="26"/>
        <v>1.5530085174186563</v>
      </c>
    </row>
    <row r="410" spans="1:4" x14ac:dyDescent="0.25">
      <c r="A410">
        <f t="shared" si="27"/>
        <v>1.079999999999981</v>
      </c>
      <c r="B410">
        <f t="shared" si="24"/>
        <v>0.33959552564494561</v>
      </c>
      <c r="C410">
        <f t="shared" si="25"/>
        <v>-1.2399999999999429</v>
      </c>
      <c r="D410">
        <f t="shared" si="26"/>
        <v>1.5795955256448886</v>
      </c>
    </row>
    <row r="411" spans="1:4" x14ac:dyDescent="0.25">
      <c r="A411">
        <f t="shared" si="27"/>
        <v>1.089999999999981</v>
      </c>
      <c r="B411">
        <f t="shared" si="24"/>
        <v>0.33621649370673973</v>
      </c>
      <c r="C411">
        <f t="shared" si="25"/>
        <v>-1.2699999999999427</v>
      </c>
      <c r="D411">
        <f t="shared" si="26"/>
        <v>1.6062164937066825</v>
      </c>
    </row>
    <row r="412" spans="1:4" x14ac:dyDescent="0.25">
      <c r="A412">
        <f t="shared" si="27"/>
        <v>1.099999999999981</v>
      </c>
      <c r="B412">
        <f t="shared" si="24"/>
        <v>0.33287108369808588</v>
      </c>
      <c r="C412">
        <f t="shared" si="25"/>
        <v>-1.299999999999943</v>
      </c>
      <c r="D412">
        <f t="shared" si="26"/>
        <v>1.6328710836980289</v>
      </c>
    </row>
    <row r="413" spans="1:4" x14ac:dyDescent="0.25">
      <c r="A413">
        <f t="shared" si="27"/>
        <v>1.109999999999981</v>
      </c>
      <c r="B413">
        <f t="shared" si="24"/>
        <v>0.32955896107519533</v>
      </c>
      <c r="C413">
        <f t="shared" si="25"/>
        <v>-1.3299999999999432</v>
      </c>
      <c r="D413">
        <f t="shared" si="26"/>
        <v>1.6595589610751387</v>
      </c>
    </row>
    <row r="414" spans="1:4" x14ac:dyDescent="0.25">
      <c r="A414">
        <f t="shared" si="27"/>
        <v>1.119999999999981</v>
      </c>
      <c r="B414">
        <f t="shared" si="24"/>
        <v>0.32627979462304568</v>
      </c>
      <c r="C414">
        <f t="shared" si="25"/>
        <v>-1.359999999999943</v>
      </c>
      <c r="D414">
        <f t="shared" si="26"/>
        <v>1.6862797946229886</v>
      </c>
    </row>
    <row r="415" spans="1:4" x14ac:dyDescent="0.25">
      <c r="A415">
        <f t="shared" si="27"/>
        <v>1.129999999999981</v>
      </c>
      <c r="B415">
        <f t="shared" si="24"/>
        <v>0.32303325642225905</v>
      </c>
      <c r="C415">
        <f t="shared" si="25"/>
        <v>-1.3899999999999428</v>
      </c>
      <c r="D415">
        <f t="shared" si="26"/>
        <v>1.7130332564222019</v>
      </c>
    </row>
    <row r="416" spans="1:4" x14ac:dyDescent="0.25">
      <c r="A416">
        <f t="shared" si="27"/>
        <v>1.139999999999981</v>
      </c>
      <c r="B416">
        <f t="shared" si="24"/>
        <v>0.31981902181630995</v>
      </c>
      <c r="C416">
        <f t="shared" si="25"/>
        <v>-1.4199999999999431</v>
      </c>
      <c r="D416">
        <f t="shared" si="26"/>
        <v>1.739819021816253</v>
      </c>
    </row>
    <row r="417" spans="1:4" x14ac:dyDescent="0.25">
      <c r="A417">
        <f t="shared" si="27"/>
        <v>1.149999999999981</v>
      </c>
      <c r="B417">
        <f t="shared" si="24"/>
        <v>0.31663676937905921</v>
      </c>
      <c r="C417">
        <f t="shared" si="25"/>
        <v>-1.4499999999999433</v>
      </c>
      <c r="D417">
        <f t="shared" si="26"/>
        <v>1.7666367693790026</v>
      </c>
    </row>
    <row r="418" spans="1:4" x14ac:dyDescent="0.25">
      <c r="A418">
        <f t="shared" si="27"/>
        <v>1.159999999999981</v>
      </c>
      <c r="B418">
        <f t="shared" si="24"/>
        <v>0.31348618088261127</v>
      </c>
      <c r="C418">
        <f t="shared" si="25"/>
        <v>-1.4799999999999431</v>
      </c>
      <c r="D418">
        <f t="shared" si="26"/>
        <v>1.7934861808825544</v>
      </c>
    </row>
    <row r="419" spans="1:4" x14ac:dyDescent="0.25">
      <c r="A419">
        <f t="shared" si="27"/>
        <v>1.1699999999999811</v>
      </c>
      <c r="B419">
        <f t="shared" si="24"/>
        <v>0.31036694126549086</v>
      </c>
      <c r="C419">
        <f t="shared" si="25"/>
        <v>-1.5099999999999429</v>
      </c>
      <c r="D419">
        <f t="shared" si="26"/>
        <v>1.8203669412654337</v>
      </c>
    </row>
    <row r="420" spans="1:4" x14ac:dyDescent="0.25">
      <c r="A420">
        <f t="shared" si="27"/>
        <v>1.1799999999999811</v>
      </c>
      <c r="B420">
        <f t="shared" si="24"/>
        <v>0.30727873860113708</v>
      </c>
      <c r="C420">
        <f t="shared" si="25"/>
        <v>-1.5399999999999432</v>
      </c>
      <c r="D420">
        <f t="shared" si="26"/>
        <v>1.8472787386010803</v>
      </c>
    </row>
    <row r="421" spans="1:4" x14ac:dyDescent="0.25">
      <c r="A421">
        <f t="shared" si="27"/>
        <v>1.1899999999999811</v>
      </c>
      <c r="B421">
        <f t="shared" si="24"/>
        <v>0.3042212640667098</v>
      </c>
      <c r="C421">
        <f t="shared" si="25"/>
        <v>-1.5699999999999434</v>
      </c>
      <c r="D421">
        <f t="shared" si="26"/>
        <v>1.8742212640666533</v>
      </c>
    </row>
    <row r="422" spans="1:4" x14ac:dyDescent="0.25">
      <c r="A422">
        <f t="shared" si="27"/>
        <v>1.1999999999999811</v>
      </c>
      <c r="B422">
        <f t="shared" si="24"/>
        <v>0.3011942119122078</v>
      </c>
      <c r="C422">
        <f t="shared" si="25"/>
        <v>-1.5999999999999432</v>
      </c>
      <c r="D422">
        <f t="shared" si="26"/>
        <v>1.901194211912151</v>
      </c>
    </row>
    <row r="423" spans="1:4" x14ac:dyDescent="0.25">
      <c r="A423">
        <f t="shared" si="27"/>
        <v>1.2099999999999811</v>
      </c>
      <c r="B423">
        <f t="shared" si="24"/>
        <v>0.29819727942989299</v>
      </c>
      <c r="C423">
        <f t="shared" si="25"/>
        <v>-1.629999999999943</v>
      </c>
      <c r="D423">
        <f t="shared" si="26"/>
        <v>1.9281972794298361</v>
      </c>
    </row>
    <row r="424" spans="1:4" x14ac:dyDescent="0.25">
      <c r="A424">
        <f t="shared" si="27"/>
        <v>1.2199999999999811</v>
      </c>
      <c r="B424">
        <f t="shared" si="24"/>
        <v>0.29523016692401977</v>
      </c>
      <c r="C424">
        <f t="shared" si="25"/>
        <v>-1.6599999999999433</v>
      </c>
      <c r="D424">
        <f t="shared" si="26"/>
        <v>1.9552301669239631</v>
      </c>
    </row>
    <row r="425" spans="1:4" x14ac:dyDescent="0.25">
      <c r="A425">
        <f t="shared" si="27"/>
        <v>1.2299999999999811</v>
      </c>
      <c r="B425">
        <f t="shared" si="24"/>
        <v>0.29229257768086492</v>
      </c>
      <c r="C425">
        <f t="shared" si="25"/>
        <v>-1.6899999999999435</v>
      </c>
      <c r="D425">
        <f t="shared" si="26"/>
        <v>1.9822925776808085</v>
      </c>
    </row>
    <row r="426" spans="1:4" x14ac:dyDescent="0.25">
      <c r="A426">
        <f t="shared" si="27"/>
        <v>1.2399999999999811</v>
      </c>
      <c r="B426">
        <f t="shared" si="24"/>
        <v>0.28938421793905611</v>
      </c>
      <c r="C426">
        <f t="shared" si="25"/>
        <v>-1.7199999999999434</v>
      </c>
      <c r="D426">
        <f t="shared" si="26"/>
        <v>2.0093842179389996</v>
      </c>
    </row>
    <row r="427" spans="1:4" x14ac:dyDescent="0.25">
      <c r="A427">
        <f t="shared" si="27"/>
        <v>1.2499999999999811</v>
      </c>
      <c r="B427">
        <f t="shared" si="24"/>
        <v>0.28650479686019553</v>
      </c>
      <c r="C427">
        <f t="shared" si="25"/>
        <v>-1.7499999999999432</v>
      </c>
      <c r="D427">
        <f t="shared" si="26"/>
        <v>2.0365047968601386</v>
      </c>
    </row>
    <row r="428" spans="1:4" x14ac:dyDescent="0.25">
      <c r="A428">
        <f t="shared" si="27"/>
        <v>1.2599999999999811</v>
      </c>
      <c r="B428">
        <f t="shared" si="24"/>
        <v>0.28365402649977572</v>
      </c>
      <c r="C428">
        <f t="shared" si="25"/>
        <v>-1.7799999999999434</v>
      </c>
      <c r="D428">
        <f t="shared" si="26"/>
        <v>2.063654026499719</v>
      </c>
    </row>
    <row r="429" spans="1:4" x14ac:dyDescent="0.25">
      <c r="A429">
        <f t="shared" si="27"/>
        <v>1.2699999999999811</v>
      </c>
      <c r="B429">
        <f t="shared" si="24"/>
        <v>0.28083162177838505</v>
      </c>
      <c r="C429">
        <f t="shared" si="25"/>
        <v>-1.8099999999999437</v>
      </c>
      <c r="D429">
        <f t="shared" si="26"/>
        <v>2.0908316217783289</v>
      </c>
    </row>
    <row r="430" spans="1:4" x14ac:dyDescent="0.25">
      <c r="A430">
        <f t="shared" si="27"/>
        <v>1.2799999999999812</v>
      </c>
      <c r="B430">
        <f t="shared" si="24"/>
        <v>0.27803730045319935</v>
      </c>
      <c r="C430">
        <f t="shared" si="25"/>
        <v>-1.8399999999999435</v>
      </c>
      <c r="D430">
        <f t="shared" si="26"/>
        <v>2.118037300453143</v>
      </c>
    </row>
    <row r="431" spans="1:4" x14ac:dyDescent="0.25">
      <c r="A431">
        <f t="shared" si="27"/>
        <v>1.2899999999999812</v>
      </c>
      <c r="B431">
        <f t="shared" si="24"/>
        <v>0.2752707830897575</v>
      </c>
      <c r="C431">
        <f t="shared" si="25"/>
        <v>-1.8699999999999433</v>
      </c>
      <c r="D431">
        <f t="shared" si="26"/>
        <v>2.1452707830897007</v>
      </c>
    </row>
    <row r="432" spans="1:4" x14ac:dyDescent="0.25">
      <c r="A432">
        <f t="shared" si="27"/>
        <v>1.2999999999999812</v>
      </c>
      <c r="B432">
        <f t="shared" si="24"/>
        <v>0.27253179303401776</v>
      </c>
      <c r="C432">
        <f t="shared" si="25"/>
        <v>-1.8999999999999435</v>
      </c>
      <c r="D432">
        <f t="shared" si="26"/>
        <v>2.1725317930339614</v>
      </c>
    </row>
    <row r="433" spans="1:4" x14ac:dyDescent="0.25">
      <c r="A433">
        <f t="shared" si="27"/>
        <v>1.3099999999999812</v>
      </c>
      <c r="B433">
        <f t="shared" si="24"/>
        <v>0.26982005638469192</v>
      </c>
      <c r="C433">
        <f t="shared" si="25"/>
        <v>-1.9299999999999438</v>
      </c>
      <c r="D433">
        <f t="shared" si="26"/>
        <v>2.1998200563846355</v>
      </c>
    </row>
    <row r="434" spans="1:4" x14ac:dyDescent="0.25">
      <c r="A434">
        <f t="shared" si="27"/>
        <v>1.3199999999999812</v>
      </c>
      <c r="B434">
        <f t="shared" si="24"/>
        <v>0.26713530196585539</v>
      </c>
      <c r="C434">
        <f t="shared" si="25"/>
        <v>-1.9599999999999436</v>
      </c>
      <c r="D434">
        <f t="shared" si="26"/>
        <v>2.2271353019657991</v>
      </c>
    </row>
    <row r="435" spans="1:4" x14ac:dyDescent="0.25">
      <c r="A435">
        <f t="shared" si="27"/>
        <v>1.3299999999999812</v>
      </c>
      <c r="B435">
        <f t="shared" si="24"/>
        <v>0.26447726129982896</v>
      </c>
      <c r="C435">
        <f t="shared" si="25"/>
        <v>-1.9899999999999434</v>
      </c>
      <c r="D435">
        <f t="shared" si="26"/>
        <v>2.2544772612997726</v>
      </c>
    </row>
    <row r="436" spans="1:4" x14ac:dyDescent="0.25">
      <c r="A436">
        <f t="shared" si="27"/>
        <v>1.3399999999999812</v>
      </c>
      <c r="B436">
        <f t="shared" si="24"/>
        <v>0.26184566858033093</v>
      </c>
      <c r="C436">
        <f t="shared" si="25"/>
        <v>-2.0199999999999436</v>
      </c>
      <c r="D436">
        <f t="shared" si="26"/>
        <v>2.2818456685802744</v>
      </c>
    </row>
    <row r="437" spans="1:4" x14ac:dyDescent="0.25">
      <c r="A437">
        <f t="shared" si="27"/>
        <v>1.3499999999999812</v>
      </c>
      <c r="B437">
        <f t="shared" si="24"/>
        <v>0.25924026064589639</v>
      </c>
      <c r="C437">
        <f t="shared" si="25"/>
        <v>-2.0499999999999439</v>
      </c>
      <c r="D437">
        <f t="shared" si="26"/>
        <v>2.3092402606458404</v>
      </c>
    </row>
    <row r="438" spans="1:4" x14ac:dyDescent="0.25">
      <c r="A438">
        <f t="shared" si="27"/>
        <v>1.3599999999999812</v>
      </c>
      <c r="B438">
        <f t="shared" si="24"/>
        <v>0.25666077695356071</v>
      </c>
      <c r="C438">
        <f t="shared" si="25"/>
        <v>-2.0799999999999432</v>
      </c>
      <c r="D438">
        <f t="shared" si="26"/>
        <v>2.3366607769535039</v>
      </c>
    </row>
    <row r="439" spans="1:4" x14ac:dyDescent="0.25">
      <c r="A439">
        <f t="shared" si="27"/>
        <v>1.3699999999999812</v>
      </c>
      <c r="B439">
        <f t="shared" si="24"/>
        <v>0.25410695955280505</v>
      </c>
      <c r="C439">
        <f t="shared" si="25"/>
        <v>-2.1099999999999435</v>
      </c>
      <c r="D439">
        <f t="shared" si="26"/>
        <v>2.3641069595527484</v>
      </c>
    </row>
    <row r="440" spans="1:4" x14ac:dyDescent="0.25">
      <c r="A440">
        <f t="shared" si="27"/>
        <v>1.3799999999999812</v>
      </c>
      <c r="B440">
        <f t="shared" si="24"/>
        <v>0.25157855305976123</v>
      </c>
      <c r="C440">
        <f t="shared" si="25"/>
        <v>-2.1399999999999437</v>
      </c>
      <c r="D440">
        <f t="shared" si="26"/>
        <v>2.3915785530597051</v>
      </c>
    </row>
    <row r="441" spans="1:4" x14ac:dyDescent="0.25">
      <c r="A441">
        <f t="shared" si="27"/>
        <v>1.3899999999999813</v>
      </c>
      <c r="B441">
        <f t="shared" si="24"/>
        <v>0.24907530463167285</v>
      </c>
      <c r="C441">
        <f t="shared" si="25"/>
        <v>-2.169999999999944</v>
      </c>
      <c r="D441">
        <f t="shared" si="26"/>
        <v>2.4190753046316167</v>
      </c>
    </row>
    <row r="442" spans="1:4" x14ac:dyDescent="0.25">
      <c r="A442">
        <f t="shared" si="27"/>
        <v>1.3999999999999813</v>
      </c>
      <c r="B442">
        <f t="shared" si="24"/>
        <v>0.2465969639416111</v>
      </c>
      <c r="C442">
        <f t="shared" si="25"/>
        <v>-2.1999999999999442</v>
      </c>
      <c r="D442">
        <f t="shared" si="26"/>
        <v>2.4465969639415555</v>
      </c>
    </row>
    <row r="443" spans="1:4" x14ac:dyDescent="0.25">
      <c r="A443">
        <f t="shared" si="27"/>
        <v>1.4099999999999813</v>
      </c>
      <c r="B443">
        <f t="shared" si="24"/>
        <v>0.24414328315344166</v>
      </c>
      <c r="C443">
        <f t="shared" si="25"/>
        <v>-2.2299999999999436</v>
      </c>
      <c r="D443">
        <f t="shared" si="26"/>
        <v>2.4741432831533854</v>
      </c>
    </row>
    <row r="444" spans="1:4" x14ac:dyDescent="0.25">
      <c r="A444">
        <f t="shared" si="27"/>
        <v>1.4199999999999813</v>
      </c>
      <c r="B444">
        <f t="shared" si="24"/>
        <v>0.24171401689704097</v>
      </c>
      <c r="C444">
        <f t="shared" si="25"/>
        <v>-2.2599999999999438</v>
      </c>
      <c r="D444">
        <f t="shared" si="26"/>
        <v>2.5017140168969849</v>
      </c>
    </row>
    <row r="445" spans="1:4" x14ac:dyDescent="0.25">
      <c r="A445">
        <f t="shared" si="27"/>
        <v>1.4299999999999813</v>
      </c>
      <c r="B445">
        <f t="shared" si="24"/>
        <v>0.23930892224375902</v>
      </c>
      <c r="C445">
        <f t="shared" si="25"/>
        <v>-2.2899999999999441</v>
      </c>
      <c r="D445">
        <f t="shared" si="26"/>
        <v>2.5293089222437031</v>
      </c>
    </row>
    <row r="446" spans="1:4" x14ac:dyDescent="0.25">
      <c r="A446">
        <f t="shared" si="27"/>
        <v>1.4399999999999813</v>
      </c>
      <c r="B446">
        <f t="shared" si="24"/>
        <v>0.23692775868212618</v>
      </c>
      <c r="C446">
        <f t="shared" si="25"/>
        <v>-2.3199999999999434</v>
      </c>
      <c r="D446">
        <f t="shared" si="26"/>
        <v>2.5569277586820696</v>
      </c>
    </row>
    <row r="447" spans="1:4" x14ac:dyDescent="0.25">
      <c r="A447">
        <f t="shared" si="27"/>
        <v>1.4499999999999813</v>
      </c>
      <c r="B447">
        <f t="shared" si="24"/>
        <v>0.23457028809380204</v>
      </c>
      <c r="C447">
        <f t="shared" si="25"/>
        <v>-2.3499999999999437</v>
      </c>
      <c r="D447">
        <f t="shared" si="26"/>
        <v>2.5845702880937456</v>
      </c>
    </row>
    <row r="448" spans="1:4" x14ac:dyDescent="0.25">
      <c r="A448">
        <f t="shared" si="27"/>
        <v>1.4599999999999813</v>
      </c>
      <c r="B448">
        <f t="shared" si="24"/>
        <v>0.23223627472976316</v>
      </c>
      <c r="C448">
        <f t="shared" si="25"/>
        <v>-2.3799999999999439</v>
      </c>
      <c r="D448">
        <f t="shared" si="26"/>
        <v>2.6122362747297072</v>
      </c>
    </row>
    <row r="449" spans="1:4" x14ac:dyDescent="0.25">
      <c r="A449">
        <f t="shared" si="27"/>
        <v>1.4699999999999813</v>
      </c>
      <c r="B449">
        <f t="shared" si="24"/>
        <v>0.22992548518672815</v>
      </c>
      <c r="C449">
        <f t="shared" si="25"/>
        <v>-2.4099999999999442</v>
      </c>
      <c r="D449">
        <f t="shared" si="26"/>
        <v>2.6399254851866725</v>
      </c>
    </row>
    <row r="450" spans="1:4" x14ac:dyDescent="0.25">
      <c r="A450">
        <f t="shared" si="27"/>
        <v>1.4799999999999813</v>
      </c>
      <c r="B450">
        <f t="shared" si="24"/>
        <v>0.22763768838381698</v>
      </c>
      <c r="C450">
        <f t="shared" si="25"/>
        <v>-2.4399999999999444</v>
      </c>
      <c r="D450">
        <f t="shared" si="26"/>
        <v>2.6676376883837616</v>
      </c>
    </row>
    <row r="451" spans="1:4" x14ac:dyDescent="0.25">
      <c r="A451">
        <f t="shared" si="27"/>
        <v>1.4899999999999813</v>
      </c>
      <c r="B451">
        <f t="shared" ref="B451:B514" si="28">EXP(-1*A451)</f>
        <v>0.22537265553944294</v>
      </c>
      <c r="C451">
        <f t="shared" ref="C451:C514" si="29">2-3*A451</f>
        <v>-2.4699999999999438</v>
      </c>
      <c r="D451">
        <f t="shared" ref="D451:D514" si="30">B451-C451</f>
        <v>2.6953726555393867</v>
      </c>
    </row>
    <row r="452" spans="1:4" x14ac:dyDescent="0.25">
      <c r="A452">
        <f t="shared" ref="A452:A515" si="31">A451+0.01</f>
        <v>1.4999999999999813</v>
      </c>
      <c r="B452">
        <f t="shared" si="28"/>
        <v>0.22313016014843398</v>
      </c>
      <c r="C452">
        <f t="shared" si="29"/>
        <v>-2.499999999999944</v>
      </c>
      <c r="D452">
        <f t="shared" si="30"/>
        <v>2.7231301601483779</v>
      </c>
    </row>
    <row r="453" spans="1:4" x14ac:dyDescent="0.25">
      <c r="A453">
        <f t="shared" si="31"/>
        <v>1.5099999999999814</v>
      </c>
      <c r="B453">
        <f t="shared" si="28"/>
        <v>0.2209099779593823</v>
      </c>
      <c r="C453">
        <f t="shared" si="29"/>
        <v>-2.5299999999999443</v>
      </c>
      <c r="D453">
        <f t="shared" si="30"/>
        <v>2.7509099779593265</v>
      </c>
    </row>
    <row r="454" spans="1:4" x14ac:dyDescent="0.25">
      <c r="A454">
        <f t="shared" si="31"/>
        <v>1.5199999999999814</v>
      </c>
      <c r="B454">
        <f t="shared" si="28"/>
        <v>0.21871188695221883</v>
      </c>
      <c r="C454">
        <f t="shared" si="29"/>
        <v>-2.5599999999999437</v>
      </c>
      <c r="D454">
        <f t="shared" si="30"/>
        <v>2.7787118869521623</v>
      </c>
    </row>
    <row r="455" spans="1:4" x14ac:dyDescent="0.25">
      <c r="A455">
        <f t="shared" si="31"/>
        <v>1.5299999999999814</v>
      </c>
      <c r="B455">
        <f t="shared" si="28"/>
        <v>0.21653566731601109</v>
      </c>
      <c r="C455">
        <f t="shared" si="29"/>
        <v>-2.5899999999999439</v>
      </c>
      <c r="D455">
        <f t="shared" si="30"/>
        <v>2.8065356673159552</v>
      </c>
    </row>
    <row r="456" spans="1:4" x14ac:dyDescent="0.25">
      <c r="A456">
        <f t="shared" si="31"/>
        <v>1.5399999999999814</v>
      </c>
      <c r="B456">
        <f t="shared" si="28"/>
        <v>0.21438110142698194</v>
      </c>
      <c r="C456">
        <f t="shared" si="29"/>
        <v>-2.6199999999999442</v>
      </c>
      <c r="D456">
        <f t="shared" si="30"/>
        <v>2.834381101426926</v>
      </c>
    </row>
    <row r="457" spans="1:4" x14ac:dyDescent="0.25">
      <c r="A457">
        <f t="shared" si="31"/>
        <v>1.5499999999999814</v>
      </c>
      <c r="B457">
        <f t="shared" si="28"/>
        <v>0.21224797382674701</v>
      </c>
      <c r="C457">
        <f t="shared" si="29"/>
        <v>-2.6499999999999444</v>
      </c>
      <c r="D457">
        <f t="shared" si="30"/>
        <v>2.8622479738266913</v>
      </c>
    </row>
    <row r="458" spans="1:4" x14ac:dyDescent="0.25">
      <c r="A458">
        <f t="shared" si="31"/>
        <v>1.5599999999999814</v>
      </c>
      <c r="B458">
        <f t="shared" si="28"/>
        <v>0.21013607120076863</v>
      </c>
      <c r="C458">
        <f t="shared" si="29"/>
        <v>-2.6799999999999446</v>
      </c>
      <c r="D458">
        <f t="shared" si="30"/>
        <v>2.8901360712007134</v>
      </c>
    </row>
    <row r="459" spans="1:4" x14ac:dyDescent="0.25">
      <c r="A459">
        <f t="shared" si="31"/>
        <v>1.5699999999999814</v>
      </c>
      <c r="B459">
        <f t="shared" si="28"/>
        <v>0.20804518235702435</v>
      </c>
      <c r="C459">
        <f t="shared" si="29"/>
        <v>-2.709999999999944</v>
      </c>
      <c r="D459">
        <f t="shared" si="30"/>
        <v>2.9180451823569684</v>
      </c>
    </row>
    <row r="460" spans="1:4" x14ac:dyDescent="0.25">
      <c r="A460">
        <f t="shared" si="31"/>
        <v>1.5799999999999814</v>
      </c>
      <c r="B460">
        <f t="shared" si="28"/>
        <v>0.2059750982048873</v>
      </c>
      <c r="C460">
        <f t="shared" si="29"/>
        <v>-2.7399999999999443</v>
      </c>
      <c r="D460">
        <f t="shared" si="30"/>
        <v>2.9459750982048316</v>
      </c>
    </row>
    <row r="461" spans="1:4" x14ac:dyDescent="0.25">
      <c r="A461">
        <f t="shared" si="31"/>
        <v>1.5899999999999814</v>
      </c>
      <c r="B461">
        <f t="shared" si="28"/>
        <v>0.20392561173421722</v>
      </c>
      <c r="C461">
        <f t="shared" si="29"/>
        <v>-2.7699999999999445</v>
      </c>
      <c r="D461">
        <f t="shared" si="30"/>
        <v>2.9739256117341619</v>
      </c>
    </row>
    <row r="462" spans="1:4" x14ac:dyDescent="0.25">
      <c r="A462">
        <f t="shared" si="31"/>
        <v>1.5999999999999814</v>
      </c>
      <c r="B462">
        <f t="shared" si="28"/>
        <v>0.20189651799465916</v>
      </c>
      <c r="C462">
        <f t="shared" si="29"/>
        <v>-2.7999999999999439</v>
      </c>
      <c r="D462">
        <f t="shared" si="30"/>
        <v>3.0018965179946031</v>
      </c>
    </row>
    <row r="463" spans="1:4" x14ac:dyDescent="0.25">
      <c r="A463">
        <f t="shared" si="31"/>
        <v>1.6099999999999814</v>
      </c>
      <c r="B463">
        <f t="shared" si="28"/>
        <v>0.19988761407514821</v>
      </c>
      <c r="C463">
        <f t="shared" si="29"/>
        <v>-2.8299999999999441</v>
      </c>
      <c r="D463">
        <f t="shared" si="30"/>
        <v>3.0298876140750926</v>
      </c>
    </row>
    <row r="464" spans="1:4" x14ac:dyDescent="0.25">
      <c r="A464">
        <f t="shared" si="31"/>
        <v>1.6199999999999815</v>
      </c>
      <c r="B464">
        <f t="shared" si="28"/>
        <v>0.19789869908361835</v>
      </c>
      <c r="C464">
        <f t="shared" si="29"/>
        <v>-2.8599999999999444</v>
      </c>
      <c r="D464">
        <f t="shared" si="30"/>
        <v>3.0578986990835628</v>
      </c>
    </row>
    <row r="465" spans="1:4" x14ac:dyDescent="0.25">
      <c r="A465">
        <f t="shared" si="31"/>
        <v>1.6299999999999815</v>
      </c>
      <c r="B465">
        <f t="shared" si="28"/>
        <v>0.19592957412691298</v>
      </c>
      <c r="C465">
        <f t="shared" si="29"/>
        <v>-2.8899999999999446</v>
      </c>
      <c r="D465">
        <f t="shared" si="30"/>
        <v>3.0859295741268578</v>
      </c>
    </row>
    <row r="466" spans="1:4" x14ac:dyDescent="0.25">
      <c r="A466">
        <f t="shared" si="31"/>
        <v>1.6399999999999815</v>
      </c>
      <c r="B466">
        <f t="shared" si="28"/>
        <v>0.19398004229089549</v>
      </c>
      <c r="C466">
        <f t="shared" si="29"/>
        <v>-2.9199999999999449</v>
      </c>
      <c r="D466">
        <f t="shared" si="30"/>
        <v>3.1139800422908404</v>
      </c>
    </row>
    <row r="467" spans="1:4" x14ac:dyDescent="0.25">
      <c r="A467">
        <f t="shared" si="31"/>
        <v>1.6499999999999815</v>
      </c>
      <c r="B467">
        <f t="shared" si="28"/>
        <v>0.19204990862075766</v>
      </c>
      <c r="C467">
        <f t="shared" si="29"/>
        <v>-2.9499999999999442</v>
      </c>
      <c r="D467">
        <f t="shared" si="30"/>
        <v>3.1420499086207019</v>
      </c>
    </row>
    <row r="468" spans="1:4" x14ac:dyDescent="0.25">
      <c r="A468">
        <f t="shared" si="31"/>
        <v>1.6599999999999815</v>
      </c>
      <c r="B468">
        <f t="shared" si="28"/>
        <v>0.19013898010152405</v>
      </c>
      <c r="C468">
        <f t="shared" si="29"/>
        <v>-2.9799999999999445</v>
      </c>
      <c r="D468">
        <f t="shared" si="30"/>
        <v>3.1701389801014686</v>
      </c>
    </row>
    <row r="469" spans="1:4" x14ac:dyDescent="0.25">
      <c r="A469">
        <f t="shared" si="31"/>
        <v>1.6699999999999815</v>
      </c>
      <c r="B469">
        <f t="shared" si="28"/>
        <v>0.18824706563875027</v>
      </c>
      <c r="C469">
        <f t="shared" si="29"/>
        <v>-3.0099999999999447</v>
      </c>
      <c r="D469">
        <f t="shared" si="30"/>
        <v>3.1982470656386948</v>
      </c>
    </row>
    <row r="470" spans="1:4" x14ac:dyDescent="0.25">
      <c r="A470">
        <f t="shared" si="31"/>
        <v>1.6799999999999815</v>
      </c>
      <c r="B470">
        <f t="shared" si="28"/>
        <v>0.18637397603941341</v>
      </c>
      <c r="C470">
        <f t="shared" si="29"/>
        <v>-3.0399999999999441</v>
      </c>
      <c r="D470">
        <f t="shared" si="30"/>
        <v>3.2263739760393575</v>
      </c>
    </row>
    <row r="471" spans="1:4" x14ac:dyDescent="0.25">
      <c r="A471">
        <f t="shared" si="31"/>
        <v>1.6899999999999815</v>
      </c>
      <c r="B471">
        <f t="shared" si="28"/>
        <v>0.18451952399299268</v>
      </c>
      <c r="C471">
        <f t="shared" si="29"/>
        <v>-3.0699999999999443</v>
      </c>
      <c r="D471">
        <f t="shared" si="30"/>
        <v>3.2545195239929372</v>
      </c>
    </row>
    <row r="472" spans="1:4" x14ac:dyDescent="0.25">
      <c r="A472">
        <f t="shared" si="31"/>
        <v>1.6999999999999815</v>
      </c>
      <c r="B472">
        <f t="shared" si="28"/>
        <v>0.18268352405273802</v>
      </c>
      <c r="C472">
        <f t="shared" si="29"/>
        <v>-3.0999999999999446</v>
      </c>
      <c r="D472">
        <f t="shared" si="30"/>
        <v>3.2826835240526826</v>
      </c>
    </row>
    <row r="473" spans="1:4" x14ac:dyDescent="0.25">
      <c r="A473">
        <f t="shared" si="31"/>
        <v>1.7099999999999815</v>
      </c>
      <c r="B473">
        <f t="shared" si="28"/>
        <v>0.18086579261712543</v>
      </c>
      <c r="C473">
        <f t="shared" si="29"/>
        <v>-3.1299999999999448</v>
      </c>
      <c r="D473">
        <f t="shared" si="30"/>
        <v>3.3108657926170704</v>
      </c>
    </row>
    <row r="474" spans="1:4" x14ac:dyDescent="0.25">
      <c r="A474">
        <f t="shared" si="31"/>
        <v>1.7199999999999815</v>
      </c>
      <c r="B474">
        <f t="shared" si="28"/>
        <v>0.17906614791149653</v>
      </c>
      <c r="C474">
        <f t="shared" si="29"/>
        <v>-3.1599999999999451</v>
      </c>
      <c r="D474">
        <f t="shared" si="30"/>
        <v>3.3390661479114416</v>
      </c>
    </row>
    <row r="475" spans="1:4" x14ac:dyDescent="0.25">
      <c r="A475">
        <f t="shared" si="31"/>
        <v>1.7299999999999816</v>
      </c>
      <c r="B475">
        <f t="shared" si="28"/>
        <v>0.17728440996988107</v>
      </c>
      <c r="C475">
        <f t="shared" si="29"/>
        <v>-3.1899999999999444</v>
      </c>
      <c r="D475">
        <f t="shared" si="30"/>
        <v>3.3672844099698254</v>
      </c>
    </row>
    <row r="476" spans="1:4" x14ac:dyDescent="0.25">
      <c r="A476">
        <f t="shared" si="31"/>
        <v>1.7399999999999816</v>
      </c>
      <c r="B476">
        <f t="shared" si="28"/>
        <v>0.17552040061700011</v>
      </c>
      <c r="C476">
        <f t="shared" si="29"/>
        <v>-3.2199999999999447</v>
      </c>
      <c r="D476">
        <f t="shared" si="30"/>
        <v>3.3955204006169448</v>
      </c>
    </row>
    <row r="477" spans="1:4" x14ac:dyDescent="0.25">
      <c r="A477">
        <f t="shared" si="31"/>
        <v>1.7499999999999816</v>
      </c>
      <c r="B477">
        <f t="shared" si="28"/>
        <v>0.17377394345044833</v>
      </c>
      <c r="C477">
        <f t="shared" si="29"/>
        <v>-3.2499999999999449</v>
      </c>
      <c r="D477">
        <f t="shared" si="30"/>
        <v>3.4237739434503931</v>
      </c>
    </row>
    <row r="478" spans="1:4" x14ac:dyDescent="0.25">
      <c r="A478">
        <f t="shared" si="31"/>
        <v>1.7599999999999816</v>
      </c>
      <c r="B478">
        <f t="shared" si="28"/>
        <v>0.1720448638230537</v>
      </c>
      <c r="C478">
        <f t="shared" si="29"/>
        <v>-3.2799999999999443</v>
      </c>
      <c r="D478">
        <f t="shared" si="30"/>
        <v>3.4520448638229979</v>
      </c>
    </row>
    <row r="479" spans="1:4" x14ac:dyDescent="0.25">
      <c r="A479">
        <f t="shared" si="31"/>
        <v>1.7699999999999816</v>
      </c>
      <c r="B479">
        <f t="shared" si="28"/>
        <v>0.17033298882541256</v>
      </c>
      <c r="C479">
        <f t="shared" si="29"/>
        <v>-3.3099999999999445</v>
      </c>
      <c r="D479">
        <f t="shared" si="30"/>
        <v>3.4803329888253569</v>
      </c>
    </row>
    <row r="480" spans="1:4" x14ac:dyDescent="0.25">
      <c r="A480">
        <f t="shared" si="31"/>
        <v>1.7799999999999816</v>
      </c>
      <c r="B480">
        <f t="shared" si="28"/>
        <v>0.1686381472685986</v>
      </c>
      <c r="C480">
        <f t="shared" si="29"/>
        <v>-3.3399999999999448</v>
      </c>
      <c r="D480">
        <f t="shared" si="30"/>
        <v>3.5086381472685435</v>
      </c>
    </row>
    <row r="481" spans="1:4" x14ac:dyDescent="0.25">
      <c r="A481">
        <f t="shared" si="31"/>
        <v>1.7899999999999816</v>
      </c>
      <c r="B481">
        <f t="shared" si="28"/>
        <v>0.16696016966704377</v>
      </c>
      <c r="C481">
        <f t="shared" si="29"/>
        <v>-3.369999999999945</v>
      </c>
      <c r="D481">
        <f t="shared" si="30"/>
        <v>3.536960169666989</v>
      </c>
    </row>
    <row r="482" spans="1:4" x14ac:dyDescent="0.25">
      <c r="A482">
        <f t="shared" si="31"/>
        <v>1.7999999999999816</v>
      </c>
      <c r="B482">
        <f t="shared" si="28"/>
        <v>0.16529888822158958</v>
      </c>
      <c r="C482">
        <f t="shared" si="29"/>
        <v>-3.3999999999999453</v>
      </c>
      <c r="D482">
        <f t="shared" si="30"/>
        <v>3.5652988882215348</v>
      </c>
    </row>
    <row r="483" spans="1:4" x14ac:dyDescent="0.25">
      <c r="A483">
        <f t="shared" si="31"/>
        <v>1.8099999999999816</v>
      </c>
      <c r="B483">
        <f t="shared" si="28"/>
        <v>0.16365413680270707</v>
      </c>
      <c r="C483">
        <f t="shared" si="29"/>
        <v>-3.4299999999999446</v>
      </c>
      <c r="D483">
        <f t="shared" si="30"/>
        <v>3.5936541368026518</v>
      </c>
    </row>
    <row r="484" spans="1:4" x14ac:dyDescent="0.25">
      <c r="A484">
        <f t="shared" si="31"/>
        <v>1.8199999999999816</v>
      </c>
      <c r="B484">
        <f t="shared" si="28"/>
        <v>0.16202575093388374</v>
      </c>
      <c r="C484">
        <f t="shared" si="29"/>
        <v>-3.4599999999999449</v>
      </c>
      <c r="D484">
        <f t="shared" si="30"/>
        <v>3.6220257509338287</v>
      </c>
    </row>
    <row r="485" spans="1:4" x14ac:dyDescent="0.25">
      <c r="A485">
        <f t="shared" si="31"/>
        <v>1.8299999999999816</v>
      </c>
      <c r="B485">
        <f t="shared" si="28"/>
        <v>0.16041356777517571</v>
      </c>
      <c r="C485">
        <f t="shared" si="29"/>
        <v>-3.4899999999999451</v>
      </c>
      <c r="D485">
        <f t="shared" si="30"/>
        <v>3.650413567775121</v>
      </c>
    </row>
    <row r="486" spans="1:4" x14ac:dyDescent="0.25">
      <c r="A486">
        <f t="shared" si="31"/>
        <v>1.8399999999999817</v>
      </c>
      <c r="B486">
        <f t="shared" si="28"/>
        <v>0.15881742610692362</v>
      </c>
      <c r="C486">
        <f t="shared" si="29"/>
        <v>-3.5199999999999445</v>
      </c>
      <c r="D486">
        <f t="shared" si="30"/>
        <v>3.678817426106868</v>
      </c>
    </row>
    <row r="487" spans="1:4" x14ac:dyDescent="0.25">
      <c r="A487">
        <f t="shared" si="31"/>
        <v>1.8499999999999817</v>
      </c>
      <c r="B487">
        <f t="shared" si="28"/>
        <v>0.15723716631363049</v>
      </c>
      <c r="C487">
        <f t="shared" si="29"/>
        <v>-3.5499999999999448</v>
      </c>
      <c r="D487">
        <f t="shared" si="30"/>
        <v>3.7072371663135755</v>
      </c>
    </row>
    <row r="488" spans="1:4" x14ac:dyDescent="0.25">
      <c r="A488">
        <f t="shared" si="31"/>
        <v>1.8599999999999817</v>
      </c>
      <c r="B488">
        <f t="shared" si="28"/>
        <v>0.15567263036800016</v>
      </c>
      <c r="C488">
        <f t="shared" si="29"/>
        <v>-3.579999999999945</v>
      </c>
      <c r="D488">
        <f t="shared" si="30"/>
        <v>3.7356726303679451</v>
      </c>
    </row>
    <row r="489" spans="1:4" x14ac:dyDescent="0.25">
      <c r="A489">
        <f t="shared" si="31"/>
        <v>1.8699999999999817</v>
      </c>
      <c r="B489">
        <f t="shared" si="28"/>
        <v>0.15412366181513426</v>
      </c>
      <c r="C489">
        <f t="shared" si="29"/>
        <v>-3.6099999999999453</v>
      </c>
      <c r="D489">
        <f t="shared" si="30"/>
        <v>3.7641236618150797</v>
      </c>
    </row>
    <row r="490" spans="1:4" x14ac:dyDescent="0.25">
      <c r="A490">
        <f t="shared" si="31"/>
        <v>1.8799999999999817</v>
      </c>
      <c r="B490">
        <f t="shared" si="28"/>
        <v>0.15259010575688667</v>
      </c>
      <c r="C490">
        <f t="shared" si="29"/>
        <v>-3.6399999999999455</v>
      </c>
      <c r="D490">
        <f t="shared" si="30"/>
        <v>3.7925901057568323</v>
      </c>
    </row>
    <row r="491" spans="1:4" x14ac:dyDescent="0.25">
      <c r="A491">
        <f t="shared" si="31"/>
        <v>1.8899999999999817</v>
      </c>
      <c r="B491">
        <f t="shared" si="28"/>
        <v>0.15107180883637361</v>
      </c>
      <c r="C491">
        <f t="shared" si="29"/>
        <v>-3.6699999999999449</v>
      </c>
      <c r="D491">
        <f t="shared" si="30"/>
        <v>3.8210718088363187</v>
      </c>
    </row>
    <row r="492" spans="1:4" x14ac:dyDescent="0.25">
      <c r="A492">
        <f t="shared" si="31"/>
        <v>1.8999999999999817</v>
      </c>
      <c r="B492">
        <f t="shared" si="28"/>
        <v>0.14956861922263778</v>
      </c>
      <c r="C492">
        <f t="shared" si="29"/>
        <v>-3.6999999999999451</v>
      </c>
      <c r="D492">
        <f t="shared" si="30"/>
        <v>3.8495686192225831</v>
      </c>
    </row>
    <row r="493" spans="1:4" x14ac:dyDescent="0.25">
      <c r="A493">
        <f t="shared" si="31"/>
        <v>1.9099999999999817</v>
      </c>
      <c r="B493">
        <f t="shared" si="28"/>
        <v>0.14808038659546516</v>
      </c>
      <c r="C493">
        <f t="shared" si="29"/>
        <v>-3.7299999999999454</v>
      </c>
      <c r="D493">
        <f t="shared" si="30"/>
        <v>3.8780803865954105</v>
      </c>
    </row>
    <row r="494" spans="1:4" x14ac:dyDescent="0.25">
      <c r="A494">
        <f t="shared" si="31"/>
        <v>1.9199999999999817</v>
      </c>
      <c r="B494">
        <f t="shared" si="28"/>
        <v>0.14660696213035282</v>
      </c>
      <c r="C494">
        <f t="shared" si="29"/>
        <v>-3.7599999999999447</v>
      </c>
      <c r="D494">
        <f t="shared" si="30"/>
        <v>3.9066069621302977</v>
      </c>
    </row>
    <row r="495" spans="1:4" x14ac:dyDescent="0.25">
      <c r="A495">
        <f t="shared" si="31"/>
        <v>1.9299999999999817</v>
      </c>
      <c r="B495">
        <f t="shared" si="28"/>
        <v>0.14514819848362639</v>
      </c>
      <c r="C495">
        <f t="shared" si="29"/>
        <v>-3.789999999999945</v>
      </c>
      <c r="D495">
        <f t="shared" si="30"/>
        <v>3.9351481984835712</v>
      </c>
    </row>
    <row r="496" spans="1:4" x14ac:dyDescent="0.25">
      <c r="A496">
        <f t="shared" si="31"/>
        <v>1.9399999999999817</v>
      </c>
      <c r="B496">
        <f t="shared" si="28"/>
        <v>0.14370394977770554</v>
      </c>
      <c r="C496">
        <f t="shared" si="29"/>
        <v>-3.8199999999999452</v>
      </c>
      <c r="D496">
        <f t="shared" si="30"/>
        <v>3.9637039497776509</v>
      </c>
    </row>
    <row r="497" spans="1:4" x14ac:dyDescent="0.25">
      <c r="A497">
        <f t="shared" si="31"/>
        <v>1.9499999999999817</v>
      </c>
      <c r="B497">
        <f t="shared" si="28"/>
        <v>0.14227407158651617</v>
      </c>
      <c r="C497">
        <f t="shared" si="29"/>
        <v>-3.8499999999999455</v>
      </c>
      <c r="D497">
        <f t="shared" si="30"/>
        <v>3.9922740715864617</v>
      </c>
    </row>
    <row r="498" spans="1:4" x14ac:dyDescent="0.25">
      <c r="A498">
        <f t="shared" si="31"/>
        <v>1.9599999999999818</v>
      </c>
      <c r="B498">
        <f t="shared" si="28"/>
        <v>0.14085842092104756</v>
      </c>
      <c r="C498">
        <f t="shared" si="29"/>
        <v>-3.8799999999999457</v>
      </c>
      <c r="D498">
        <f t="shared" si="30"/>
        <v>4.0208584209209937</v>
      </c>
    </row>
    <row r="499" spans="1:4" x14ac:dyDescent="0.25">
      <c r="A499">
        <f t="shared" si="31"/>
        <v>1.9699999999999818</v>
      </c>
      <c r="B499">
        <f t="shared" si="28"/>
        <v>0.13945685621505347</v>
      </c>
      <c r="C499">
        <f t="shared" si="29"/>
        <v>-3.9099999999999451</v>
      </c>
      <c r="D499">
        <f t="shared" si="30"/>
        <v>4.0494568562149986</v>
      </c>
    </row>
    <row r="500" spans="1:4" x14ac:dyDescent="0.25">
      <c r="A500">
        <f t="shared" si="31"/>
        <v>1.9799999999999818</v>
      </c>
      <c r="B500">
        <f t="shared" si="28"/>
        <v>0.13806923731089532</v>
      </c>
      <c r="C500">
        <f t="shared" si="29"/>
        <v>-3.9399999999999453</v>
      </c>
      <c r="D500">
        <f t="shared" si="30"/>
        <v>4.0780692373108405</v>
      </c>
    </row>
    <row r="501" spans="1:4" x14ac:dyDescent="0.25">
      <c r="A501">
        <f t="shared" si="31"/>
        <v>1.9899999999999818</v>
      </c>
      <c r="B501">
        <f t="shared" si="28"/>
        <v>0.13669542544552635</v>
      </c>
      <c r="C501">
        <f t="shared" si="29"/>
        <v>-3.9699999999999456</v>
      </c>
      <c r="D501">
        <f t="shared" si="30"/>
        <v>4.1066954254454719</v>
      </c>
    </row>
    <row r="502" spans="1:4" x14ac:dyDescent="0.25">
      <c r="A502">
        <f t="shared" si="31"/>
        <v>1.9999999999999818</v>
      </c>
      <c r="B502">
        <f t="shared" si="28"/>
        <v>0.13533528323661514</v>
      </c>
      <c r="C502">
        <f t="shared" si="29"/>
        <v>-3.9999999999999449</v>
      </c>
      <c r="D502">
        <f t="shared" si="30"/>
        <v>4.13533528323656</v>
      </c>
    </row>
    <row r="503" spans="1:4" x14ac:dyDescent="0.25">
      <c r="A503">
        <f t="shared" si="31"/>
        <v>2.0099999999999816</v>
      </c>
      <c r="B503">
        <f t="shared" si="28"/>
        <v>0.13398867466880743</v>
      </c>
      <c r="C503">
        <f t="shared" si="29"/>
        <v>-4.0299999999999443</v>
      </c>
      <c r="D503">
        <f t="shared" si="30"/>
        <v>4.1639886746687518</v>
      </c>
    </row>
    <row r="504" spans="1:4" x14ac:dyDescent="0.25">
      <c r="A504">
        <f t="shared" si="31"/>
        <v>2.0199999999999814</v>
      </c>
      <c r="B504">
        <f t="shared" si="28"/>
        <v>0.13265546508012419</v>
      </c>
      <c r="C504">
        <f t="shared" si="29"/>
        <v>-4.0599999999999437</v>
      </c>
      <c r="D504">
        <f t="shared" si="30"/>
        <v>4.192655465080068</v>
      </c>
    </row>
    <row r="505" spans="1:4" x14ac:dyDescent="0.25">
      <c r="A505">
        <f t="shared" si="31"/>
        <v>2.0299999999999812</v>
      </c>
      <c r="B505">
        <f t="shared" si="28"/>
        <v>0.13133552114849556</v>
      </c>
      <c r="C505">
        <f t="shared" si="29"/>
        <v>-4.089999999999943</v>
      </c>
      <c r="D505">
        <f t="shared" si="30"/>
        <v>4.2213355211484389</v>
      </c>
    </row>
    <row r="506" spans="1:4" x14ac:dyDescent="0.25">
      <c r="A506">
        <f t="shared" si="31"/>
        <v>2.0399999999999809</v>
      </c>
      <c r="B506">
        <f t="shared" si="28"/>
        <v>0.13002871087842841</v>
      </c>
      <c r="C506">
        <f t="shared" si="29"/>
        <v>-4.1199999999999424</v>
      </c>
      <c r="D506">
        <f t="shared" si="30"/>
        <v>4.2500287108783708</v>
      </c>
    </row>
    <row r="507" spans="1:4" x14ac:dyDescent="0.25">
      <c r="A507">
        <f t="shared" si="31"/>
        <v>2.0499999999999807</v>
      </c>
      <c r="B507">
        <f t="shared" si="28"/>
        <v>0.1287349035878067</v>
      </c>
      <c r="C507">
        <f t="shared" si="29"/>
        <v>-4.1499999999999417</v>
      </c>
      <c r="D507">
        <f t="shared" si="30"/>
        <v>4.2787349035877487</v>
      </c>
    </row>
    <row r="508" spans="1:4" x14ac:dyDescent="0.25">
      <c r="A508">
        <f t="shared" si="31"/>
        <v>2.0599999999999805</v>
      </c>
      <c r="B508">
        <f t="shared" si="28"/>
        <v>0.12745396989482322</v>
      </c>
      <c r="C508">
        <f t="shared" si="29"/>
        <v>-4.1799999999999411</v>
      </c>
      <c r="D508">
        <f t="shared" si="30"/>
        <v>4.3074539698947643</v>
      </c>
    </row>
    <row r="509" spans="1:4" x14ac:dyDescent="0.25">
      <c r="A509">
        <f t="shared" si="31"/>
        <v>2.0699999999999803</v>
      </c>
      <c r="B509">
        <f t="shared" si="28"/>
        <v>0.12618578170504124</v>
      </c>
      <c r="C509">
        <f t="shared" si="29"/>
        <v>-4.2099999999999405</v>
      </c>
      <c r="D509">
        <f t="shared" si="30"/>
        <v>4.336185781704982</v>
      </c>
    </row>
    <row r="510" spans="1:4" x14ac:dyDescent="0.25">
      <c r="A510">
        <f t="shared" si="31"/>
        <v>2.0799999999999801</v>
      </c>
      <c r="B510">
        <f t="shared" si="28"/>
        <v>0.12493021219858491</v>
      </c>
      <c r="C510">
        <f t="shared" si="29"/>
        <v>-4.2399999999999398</v>
      </c>
      <c r="D510">
        <f t="shared" si="30"/>
        <v>4.3649302121985247</v>
      </c>
    </row>
    <row r="511" spans="1:4" x14ac:dyDescent="0.25">
      <c r="A511">
        <f t="shared" si="31"/>
        <v>2.0899999999999799</v>
      </c>
      <c r="B511">
        <f t="shared" si="28"/>
        <v>0.1236871358174573</v>
      </c>
      <c r="C511">
        <f t="shared" si="29"/>
        <v>-4.2699999999999392</v>
      </c>
      <c r="D511">
        <f t="shared" si="30"/>
        <v>4.3936871358173963</v>
      </c>
    </row>
    <row r="512" spans="1:4" x14ac:dyDescent="0.25">
      <c r="A512">
        <f t="shared" si="31"/>
        <v>2.0999999999999797</v>
      </c>
      <c r="B512">
        <f t="shared" si="28"/>
        <v>0.1224564282529844</v>
      </c>
      <c r="C512">
        <f t="shared" si="29"/>
        <v>-4.2999999999999385</v>
      </c>
      <c r="D512">
        <f t="shared" si="30"/>
        <v>4.4224564282529233</v>
      </c>
    </row>
    <row r="513" spans="1:4" x14ac:dyDescent="0.25">
      <c r="A513">
        <f t="shared" si="31"/>
        <v>2.1099999999999794</v>
      </c>
      <c r="B513">
        <f t="shared" si="28"/>
        <v>0.12123796643338416</v>
      </c>
      <c r="C513">
        <f t="shared" si="29"/>
        <v>-4.3299999999999379</v>
      </c>
      <c r="D513">
        <f t="shared" si="30"/>
        <v>4.4512379664333217</v>
      </c>
    </row>
    <row r="514" spans="1:4" x14ac:dyDescent="0.25">
      <c r="A514">
        <f t="shared" si="31"/>
        <v>2.1199999999999792</v>
      </c>
      <c r="B514">
        <f t="shared" si="28"/>
        <v>0.12003162851145922</v>
      </c>
      <c r="C514">
        <f t="shared" si="29"/>
        <v>-4.3599999999999373</v>
      </c>
      <c r="D514">
        <f t="shared" si="30"/>
        <v>4.4800316285113961</v>
      </c>
    </row>
    <row r="515" spans="1:4" x14ac:dyDescent="0.25">
      <c r="A515">
        <f t="shared" si="31"/>
        <v>2.129999999999979</v>
      </c>
      <c r="B515">
        <f t="shared" ref="B515:B578" si="32">EXP(-1*A515)</f>
        <v>0.11883729385241214</v>
      </c>
      <c r="C515">
        <f t="shared" ref="C515:C578" si="33">2-3*A515</f>
        <v>-4.3899999999999366</v>
      </c>
      <c r="D515">
        <f t="shared" ref="D515:D578" si="34">B515-C515</f>
        <v>4.5088372938523484</v>
      </c>
    </row>
    <row r="516" spans="1:4" x14ac:dyDescent="0.25">
      <c r="A516">
        <f t="shared" ref="A516:A579" si="35">A515+0.01</f>
        <v>2.1399999999999788</v>
      </c>
      <c r="B516">
        <f t="shared" si="32"/>
        <v>0.11765484302178168</v>
      </c>
      <c r="C516">
        <f t="shared" si="33"/>
        <v>-4.419999999999936</v>
      </c>
      <c r="D516">
        <f t="shared" si="34"/>
        <v>4.5376548430217181</v>
      </c>
    </row>
    <row r="517" spans="1:4" x14ac:dyDescent="0.25">
      <c r="A517">
        <f t="shared" si="35"/>
        <v>2.1499999999999786</v>
      </c>
      <c r="B517">
        <f t="shared" si="32"/>
        <v>0.11648415777349945</v>
      </c>
      <c r="C517">
        <f t="shared" si="33"/>
        <v>-4.4499999999999353</v>
      </c>
      <c r="D517">
        <f t="shared" si="34"/>
        <v>4.5664841577734352</v>
      </c>
    </row>
    <row r="518" spans="1:4" x14ac:dyDescent="0.25">
      <c r="A518">
        <f t="shared" si="35"/>
        <v>2.1599999999999784</v>
      </c>
      <c r="B518">
        <f t="shared" si="32"/>
        <v>0.11532512103806501</v>
      </c>
      <c r="C518">
        <f t="shared" si="33"/>
        <v>-4.4799999999999347</v>
      </c>
      <c r="D518">
        <f t="shared" si="34"/>
        <v>4.5953251210379999</v>
      </c>
    </row>
    <row r="519" spans="1:4" x14ac:dyDescent="0.25">
      <c r="A519">
        <f t="shared" si="35"/>
        <v>2.1699999999999782</v>
      </c>
      <c r="B519">
        <f t="shared" si="32"/>
        <v>0.11417761691083898</v>
      </c>
      <c r="C519">
        <f t="shared" si="33"/>
        <v>-4.5099999999999341</v>
      </c>
      <c r="D519">
        <f t="shared" si="34"/>
        <v>4.6241776169107727</v>
      </c>
    </row>
    <row r="520" spans="1:4" x14ac:dyDescent="0.25">
      <c r="A520">
        <f t="shared" si="35"/>
        <v>2.179999999999978</v>
      </c>
      <c r="B520">
        <f t="shared" si="32"/>
        <v>0.11304153064045236</v>
      </c>
      <c r="C520">
        <f t="shared" si="33"/>
        <v>-4.5399999999999334</v>
      </c>
      <c r="D520">
        <f t="shared" si="34"/>
        <v>4.6530415306403858</v>
      </c>
    </row>
    <row r="521" spans="1:4" x14ac:dyDescent="0.25">
      <c r="A521">
        <f t="shared" si="35"/>
        <v>2.1899999999999777</v>
      </c>
      <c r="B521">
        <f t="shared" si="32"/>
        <v>0.11191674861733136</v>
      </c>
      <c r="C521">
        <f t="shared" si="33"/>
        <v>-4.5699999999999328</v>
      </c>
      <c r="D521">
        <f t="shared" si="34"/>
        <v>4.6819167486172644</v>
      </c>
    </row>
    <row r="522" spans="1:4" x14ac:dyDescent="0.25">
      <c r="A522">
        <f t="shared" si="35"/>
        <v>2.1999999999999775</v>
      </c>
      <c r="B522">
        <f t="shared" si="32"/>
        <v>0.11080315836233637</v>
      </c>
      <c r="C522">
        <f t="shared" si="33"/>
        <v>-4.5999999999999321</v>
      </c>
      <c r="D522">
        <f t="shared" si="34"/>
        <v>4.7108031583622685</v>
      </c>
    </row>
    <row r="523" spans="1:4" x14ac:dyDescent="0.25">
      <c r="A523">
        <f t="shared" si="35"/>
        <v>2.2099999999999773</v>
      </c>
      <c r="B523">
        <f t="shared" si="32"/>
        <v>0.10970064851551389</v>
      </c>
      <c r="C523">
        <f t="shared" si="33"/>
        <v>-4.6299999999999315</v>
      </c>
      <c r="D523">
        <f t="shared" si="34"/>
        <v>4.7397006485154458</v>
      </c>
    </row>
    <row r="524" spans="1:4" x14ac:dyDescent="0.25">
      <c r="A524">
        <f t="shared" si="35"/>
        <v>2.2199999999999771</v>
      </c>
      <c r="B524">
        <f t="shared" si="32"/>
        <v>0.10860910882496047</v>
      </c>
      <c r="C524">
        <f t="shared" si="33"/>
        <v>-4.6599999999999309</v>
      </c>
      <c r="D524">
        <f t="shared" si="34"/>
        <v>4.768609108824891</v>
      </c>
    </row>
    <row r="525" spans="1:4" x14ac:dyDescent="0.25">
      <c r="A525">
        <f t="shared" si="35"/>
        <v>2.2299999999999769</v>
      </c>
      <c r="B525">
        <f t="shared" si="32"/>
        <v>0.10752843013579744</v>
      </c>
      <c r="C525">
        <f t="shared" si="33"/>
        <v>-4.6899999999999302</v>
      </c>
      <c r="D525">
        <f t="shared" si="34"/>
        <v>4.7975284301357277</v>
      </c>
    </row>
    <row r="526" spans="1:4" x14ac:dyDescent="0.25">
      <c r="A526">
        <f t="shared" si="35"/>
        <v>2.2399999999999767</v>
      </c>
      <c r="B526">
        <f t="shared" si="32"/>
        <v>0.1064585043792553</v>
      </c>
      <c r="C526">
        <f t="shared" si="33"/>
        <v>-4.7199999999999296</v>
      </c>
      <c r="D526">
        <f t="shared" si="34"/>
        <v>4.8264585043791852</v>
      </c>
    </row>
    <row r="527" spans="1:4" x14ac:dyDescent="0.25">
      <c r="A527">
        <f t="shared" si="35"/>
        <v>2.2499999999999765</v>
      </c>
      <c r="B527">
        <f t="shared" si="32"/>
        <v>0.10539922456186682</v>
      </c>
      <c r="C527">
        <f t="shared" si="33"/>
        <v>-4.7499999999999289</v>
      </c>
      <c r="D527">
        <f t="shared" si="34"/>
        <v>4.8553992245617961</v>
      </c>
    </row>
    <row r="528" spans="1:4" x14ac:dyDescent="0.25">
      <c r="A528">
        <f t="shared" si="35"/>
        <v>2.2599999999999763</v>
      </c>
      <c r="B528">
        <f t="shared" si="32"/>
        <v>0.10435048475476749</v>
      </c>
      <c r="C528">
        <f t="shared" si="33"/>
        <v>-4.7799999999999283</v>
      </c>
      <c r="D528">
        <f t="shared" si="34"/>
        <v>4.8843504847546955</v>
      </c>
    </row>
    <row r="529" spans="1:4" x14ac:dyDescent="0.25">
      <c r="A529">
        <f t="shared" si="35"/>
        <v>2.269999999999976</v>
      </c>
      <c r="B529">
        <f t="shared" si="32"/>
        <v>0.10331218008310268</v>
      </c>
      <c r="C529">
        <f t="shared" si="33"/>
        <v>-4.8099999999999277</v>
      </c>
      <c r="D529">
        <f t="shared" si="34"/>
        <v>4.9133121800830306</v>
      </c>
    </row>
    <row r="530" spans="1:4" x14ac:dyDescent="0.25">
      <c r="A530">
        <f t="shared" si="35"/>
        <v>2.2799999999999758</v>
      </c>
      <c r="B530">
        <f t="shared" si="32"/>
        <v>0.10228420671553994</v>
      </c>
      <c r="C530">
        <f t="shared" si="33"/>
        <v>-4.839999999999927</v>
      </c>
      <c r="D530">
        <f t="shared" si="34"/>
        <v>4.9422842067154669</v>
      </c>
    </row>
    <row r="531" spans="1:4" x14ac:dyDescent="0.25">
      <c r="A531">
        <f t="shared" si="35"/>
        <v>2.2899999999999756</v>
      </c>
      <c r="B531">
        <f t="shared" si="32"/>
        <v>0.10126646185388588</v>
      </c>
      <c r="C531">
        <f t="shared" si="33"/>
        <v>-4.8699999999999264</v>
      </c>
      <c r="D531">
        <f t="shared" si="34"/>
        <v>4.971266461853812</v>
      </c>
    </row>
    <row r="532" spans="1:4" x14ac:dyDescent="0.25">
      <c r="A532">
        <f t="shared" si="35"/>
        <v>2.2999999999999754</v>
      </c>
      <c r="B532">
        <f t="shared" si="32"/>
        <v>0.1002588437228062</v>
      </c>
      <c r="C532">
        <f t="shared" si="33"/>
        <v>-4.8999999999999257</v>
      </c>
      <c r="D532">
        <f t="shared" si="34"/>
        <v>5.0002588437227322</v>
      </c>
    </row>
    <row r="533" spans="1:4" x14ac:dyDescent="0.25">
      <c r="A533">
        <f t="shared" si="35"/>
        <v>2.3099999999999752</v>
      </c>
      <c r="B533">
        <f t="shared" si="32"/>
        <v>9.9261251559648114E-2</v>
      </c>
      <c r="C533">
        <f t="shared" si="33"/>
        <v>-4.9299999999999251</v>
      </c>
      <c r="D533">
        <f t="shared" si="34"/>
        <v>5.0292612515595732</v>
      </c>
    </row>
    <row r="534" spans="1:4" x14ac:dyDescent="0.25">
      <c r="A534">
        <f t="shared" si="35"/>
        <v>2.319999999999975</v>
      </c>
      <c r="B534">
        <f t="shared" si="32"/>
        <v>9.8273585604363986E-2</v>
      </c>
      <c r="C534">
        <f t="shared" si="33"/>
        <v>-4.9599999999999245</v>
      </c>
      <c r="D534">
        <f t="shared" si="34"/>
        <v>5.0582735856042884</v>
      </c>
    </row>
    <row r="535" spans="1:4" x14ac:dyDescent="0.25">
      <c r="A535">
        <f t="shared" si="35"/>
        <v>2.3299999999999748</v>
      </c>
      <c r="B535">
        <f t="shared" si="32"/>
        <v>9.7295747089535228E-2</v>
      </c>
      <c r="C535">
        <f t="shared" si="33"/>
        <v>-4.9899999999999238</v>
      </c>
      <c r="D535">
        <f t="shared" si="34"/>
        <v>5.0872957470894589</v>
      </c>
    </row>
    <row r="536" spans="1:4" x14ac:dyDescent="0.25">
      <c r="A536">
        <f t="shared" si="35"/>
        <v>2.3399999999999745</v>
      </c>
      <c r="B536">
        <f t="shared" si="32"/>
        <v>9.6327638230495477E-2</v>
      </c>
      <c r="C536">
        <f t="shared" si="33"/>
        <v>-5.0199999999999232</v>
      </c>
      <c r="D536">
        <f t="shared" si="34"/>
        <v>5.1163276382304188</v>
      </c>
    </row>
    <row r="537" spans="1:4" x14ac:dyDescent="0.25">
      <c r="A537">
        <f t="shared" si="35"/>
        <v>2.3499999999999743</v>
      </c>
      <c r="B537">
        <f t="shared" si="32"/>
        <v>9.536916221555207E-2</v>
      </c>
      <c r="C537">
        <f t="shared" si="33"/>
        <v>-5.0499999999999226</v>
      </c>
      <c r="D537">
        <f t="shared" si="34"/>
        <v>5.1453691622154745</v>
      </c>
    </row>
    <row r="538" spans="1:4" x14ac:dyDescent="0.25">
      <c r="A538">
        <f t="shared" si="35"/>
        <v>2.3599999999999741</v>
      </c>
      <c r="B538">
        <f t="shared" si="32"/>
        <v>9.4420223196304789E-2</v>
      </c>
      <c r="C538">
        <f t="shared" si="33"/>
        <v>-5.0799999999999219</v>
      </c>
      <c r="D538">
        <f t="shared" si="34"/>
        <v>5.1744202231962264</v>
      </c>
    </row>
    <row r="539" spans="1:4" x14ac:dyDescent="0.25">
      <c r="A539">
        <f t="shared" si="35"/>
        <v>2.3699999999999739</v>
      </c>
      <c r="B539">
        <f t="shared" si="32"/>
        <v>9.3480726278060908E-2</v>
      </c>
      <c r="C539">
        <f t="shared" si="33"/>
        <v>-5.1099999999999213</v>
      </c>
      <c r="D539">
        <f t="shared" si="34"/>
        <v>5.2034807262779825</v>
      </c>
    </row>
    <row r="540" spans="1:4" x14ac:dyDescent="0.25">
      <c r="A540">
        <f t="shared" si="35"/>
        <v>2.3799999999999737</v>
      </c>
      <c r="B540">
        <f t="shared" si="32"/>
        <v>9.2550577510345705E-2</v>
      </c>
      <c r="C540">
        <f t="shared" si="33"/>
        <v>-5.1399999999999206</v>
      </c>
      <c r="D540">
        <f t="shared" si="34"/>
        <v>5.2325505775102661</v>
      </c>
    </row>
    <row r="541" spans="1:4" x14ac:dyDescent="0.25">
      <c r="A541">
        <f t="shared" si="35"/>
        <v>2.3899999999999735</v>
      </c>
      <c r="B541">
        <f t="shared" si="32"/>
        <v>9.1629683877507279E-2</v>
      </c>
      <c r="C541">
        <f t="shared" si="33"/>
        <v>-5.16999999999992</v>
      </c>
      <c r="D541">
        <f t="shared" si="34"/>
        <v>5.2616296838774277</v>
      </c>
    </row>
    <row r="542" spans="1:4" x14ac:dyDescent="0.25">
      <c r="A542">
        <f t="shared" si="35"/>
        <v>2.3999999999999733</v>
      </c>
      <c r="B542">
        <f t="shared" si="32"/>
        <v>9.0717953289414927E-2</v>
      </c>
      <c r="C542">
        <f t="shared" si="33"/>
        <v>-5.1999999999999194</v>
      </c>
      <c r="D542">
        <f t="shared" si="34"/>
        <v>5.2907179532893345</v>
      </c>
    </row>
    <row r="543" spans="1:4" x14ac:dyDescent="0.25">
      <c r="A543">
        <f t="shared" si="35"/>
        <v>2.4099999999999731</v>
      </c>
      <c r="B543">
        <f t="shared" si="32"/>
        <v>8.9815294572250057E-2</v>
      </c>
      <c r="C543">
        <f t="shared" si="33"/>
        <v>-5.2299999999999187</v>
      </c>
      <c r="D543">
        <f t="shared" si="34"/>
        <v>5.3198152945721686</v>
      </c>
    </row>
    <row r="544" spans="1:4" x14ac:dyDescent="0.25">
      <c r="A544">
        <f t="shared" si="35"/>
        <v>2.4199999999999728</v>
      </c>
      <c r="B544">
        <f t="shared" si="32"/>
        <v>8.8921617459388744E-2</v>
      </c>
      <c r="C544">
        <f t="shared" si="33"/>
        <v>-5.2599999999999181</v>
      </c>
      <c r="D544">
        <f t="shared" si="34"/>
        <v>5.3489216174593066</v>
      </c>
    </row>
    <row r="545" spans="1:4" x14ac:dyDescent="0.25">
      <c r="A545">
        <f t="shared" si="35"/>
        <v>2.4299999999999726</v>
      </c>
      <c r="B545">
        <f t="shared" si="32"/>
        <v>8.8036832582374963E-2</v>
      </c>
      <c r="C545">
        <f t="shared" si="33"/>
        <v>-5.2899999999999174</v>
      </c>
      <c r="D545">
        <f t="shared" si="34"/>
        <v>5.3780368325822927</v>
      </c>
    </row>
    <row r="546" spans="1:4" x14ac:dyDescent="0.25">
      <c r="A546">
        <f t="shared" si="35"/>
        <v>2.4399999999999724</v>
      </c>
      <c r="B546">
        <f t="shared" si="32"/>
        <v>8.7160851461983699E-2</v>
      </c>
      <c r="C546">
        <f t="shared" si="33"/>
        <v>-5.3199999999999168</v>
      </c>
      <c r="D546">
        <f t="shared" si="34"/>
        <v>5.4071608514619003</v>
      </c>
    </row>
    <row r="547" spans="1:4" x14ac:dyDescent="0.25">
      <c r="A547">
        <f t="shared" si="35"/>
        <v>2.4499999999999722</v>
      </c>
      <c r="B547">
        <f t="shared" si="32"/>
        <v>8.629358649937291E-2</v>
      </c>
      <c r="C547">
        <f t="shared" si="33"/>
        <v>-5.3499999999999162</v>
      </c>
      <c r="D547">
        <f t="shared" si="34"/>
        <v>5.4362935864992892</v>
      </c>
    </row>
    <row r="548" spans="1:4" x14ac:dyDescent="0.25">
      <c r="A548">
        <f t="shared" si="35"/>
        <v>2.459999999999972</v>
      </c>
      <c r="B548">
        <f t="shared" si="32"/>
        <v>8.543495096732362E-2</v>
      </c>
      <c r="C548">
        <f t="shared" si="33"/>
        <v>-5.3799999999999155</v>
      </c>
      <c r="D548">
        <f t="shared" si="34"/>
        <v>5.4654349509672393</v>
      </c>
    </row>
    <row r="549" spans="1:4" x14ac:dyDescent="0.25">
      <c r="A549">
        <f t="shared" si="35"/>
        <v>2.4699999999999718</v>
      </c>
      <c r="B549">
        <f t="shared" si="32"/>
        <v>8.4584859001567092E-2</v>
      </c>
      <c r="C549">
        <f t="shared" si="33"/>
        <v>-5.4099999999999149</v>
      </c>
      <c r="D549">
        <f t="shared" si="34"/>
        <v>5.4945848590014821</v>
      </c>
    </row>
    <row r="550" spans="1:4" x14ac:dyDescent="0.25">
      <c r="A550">
        <f t="shared" si="35"/>
        <v>2.4799999999999716</v>
      </c>
      <c r="B550">
        <f t="shared" si="32"/>
        <v>8.3743225592198337E-2</v>
      </c>
      <c r="C550">
        <f t="shared" si="33"/>
        <v>-5.4399999999999142</v>
      </c>
      <c r="D550">
        <f t="shared" si="34"/>
        <v>5.5237432255921126</v>
      </c>
    </row>
    <row r="551" spans="1:4" x14ac:dyDescent="0.25">
      <c r="A551">
        <f t="shared" si="35"/>
        <v>2.4899999999999713</v>
      </c>
      <c r="B551">
        <f t="shared" si="32"/>
        <v>8.2909966575175062E-2</v>
      </c>
      <c r="C551">
        <f t="shared" si="33"/>
        <v>-5.4699999999999136</v>
      </c>
      <c r="D551">
        <f t="shared" si="34"/>
        <v>5.552909966575089</v>
      </c>
    </row>
    <row r="552" spans="1:4" x14ac:dyDescent="0.25">
      <c r="A552">
        <f t="shared" si="35"/>
        <v>2.4999999999999711</v>
      </c>
      <c r="B552">
        <f t="shared" si="32"/>
        <v>8.2084998623901159E-2</v>
      </c>
      <c r="C552">
        <f t="shared" si="33"/>
        <v>-5.499999999999913</v>
      </c>
      <c r="D552">
        <f t="shared" si="34"/>
        <v>5.5820849986238139</v>
      </c>
    </row>
    <row r="553" spans="1:4" x14ac:dyDescent="0.25">
      <c r="A553">
        <f t="shared" si="35"/>
        <v>2.5099999999999709</v>
      </c>
      <c r="B553">
        <f t="shared" si="32"/>
        <v>8.1268239240894061E-2</v>
      </c>
      <c r="C553">
        <f t="shared" si="33"/>
        <v>-5.5299999999999123</v>
      </c>
      <c r="D553">
        <f t="shared" si="34"/>
        <v>5.6112682392408066</v>
      </c>
    </row>
    <row r="554" spans="1:4" x14ac:dyDescent="0.25">
      <c r="A554">
        <f t="shared" si="35"/>
        <v>2.5199999999999707</v>
      </c>
      <c r="B554">
        <f t="shared" si="32"/>
        <v>8.0459606749534784E-2</v>
      </c>
      <c r="C554">
        <f t="shared" si="33"/>
        <v>-5.5599999999999117</v>
      </c>
      <c r="D554">
        <f t="shared" si="34"/>
        <v>5.6404596067494461</v>
      </c>
    </row>
    <row r="555" spans="1:4" x14ac:dyDescent="0.25">
      <c r="A555">
        <f t="shared" si="35"/>
        <v>2.5299999999999705</v>
      </c>
      <c r="B555">
        <f t="shared" si="32"/>
        <v>7.965902028590037E-2</v>
      </c>
      <c r="C555">
        <f t="shared" si="33"/>
        <v>-5.589999999999911</v>
      </c>
      <c r="D555">
        <f t="shared" si="34"/>
        <v>5.6696590202858115</v>
      </c>
    </row>
    <row r="556" spans="1:4" x14ac:dyDescent="0.25">
      <c r="A556">
        <f t="shared" si="35"/>
        <v>2.5399999999999703</v>
      </c>
      <c r="B556">
        <f t="shared" si="32"/>
        <v>7.8866399790677291E-2</v>
      </c>
      <c r="C556">
        <f t="shared" si="33"/>
        <v>-5.6199999999999104</v>
      </c>
      <c r="D556">
        <f t="shared" si="34"/>
        <v>5.698866399790588</v>
      </c>
    </row>
    <row r="557" spans="1:4" x14ac:dyDescent="0.25">
      <c r="A557">
        <f t="shared" si="35"/>
        <v>2.5499999999999701</v>
      </c>
      <c r="B557">
        <f t="shared" si="32"/>
        <v>7.8081666001155486E-2</v>
      </c>
      <c r="C557">
        <f t="shared" si="33"/>
        <v>-5.6499999999999098</v>
      </c>
      <c r="D557">
        <f t="shared" si="34"/>
        <v>5.7280816660010654</v>
      </c>
    </row>
    <row r="558" spans="1:4" x14ac:dyDescent="0.25">
      <c r="A558">
        <f t="shared" si="35"/>
        <v>2.5599999999999699</v>
      </c>
      <c r="B558">
        <f t="shared" si="32"/>
        <v>7.7304740443302072E-2</v>
      </c>
      <c r="C558">
        <f t="shared" si="33"/>
        <v>-5.6799999999999091</v>
      </c>
      <c r="D558">
        <f t="shared" si="34"/>
        <v>5.7573047404432112</v>
      </c>
    </row>
    <row r="559" spans="1:4" x14ac:dyDescent="0.25">
      <c r="A559">
        <f t="shared" si="35"/>
        <v>2.5699999999999696</v>
      </c>
      <c r="B559">
        <f t="shared" si="32"/>
        <v>7.6535545423913831E-2</v>
      </c>
      <c r="C559">
        <f t="shared" si="33"/>
        <v>-5.7099999999999085</v>
      </c>
      <c r="D559">
        <f t="shared" si="34"/>
        <v>5.7865355454238223</v>
      </c>
    </row>
    <row r="560" spans="1:4" x14ac:dyDescent="0.25">
      <c r="A560">
        <f t="shared" si="35"/>
        <v>2.5799999999999694</v>
      </c>
      <c r="B560">
        <f t="shared" si="32"/>
        <v>7.5774004022847799E-2</v>
      </c>
      <c r="C560">
        <f t="shared" si="33"/>
        <v>-5.7399999999999078</v>
      </c>
      <c r="D560">
        <f t="shared" si="34"/>
        <v>5.8157740040227557</v>
      </c>
    </row>
    <row r="561" spans="1:4" x14ac:dyDescent="0.25">
      <c r="A561">
        <f t="shared" si="35"/>
        <v>2.5899999999999692</v>
      </c>
      <c r="B561">
        <f t="shared" si="32"/>
        <v>7.5020040085329268E-2</v>
      </c>
      <c r="C561">
        <f t="shared" si="33"/>
        <v>-5.7699999999999072</v>
      </c>
      <c r="D561">
        <f t="shared" si="34"/>
        <v>5.8450200400852363</v>
      </c>
    </row>
    <row r="562" spans="1:4" x14ac:dyDescent="0.25">
      <c r="A562">
        <f t="shared" si="35"/>
        <v>2.599999999999969</v>
      </c>
      <c r="B562">
        <f t="shared" si="32"/>
        <v>7.4273578214336181E-2</v>
      </c>
      <c r="C562">
        <f t="shared" si="33"/>
        <v>-5.7999999999999066</v>
      </c>
      <c r="D562">
        <f t="shared" si="34"/>
        <v>5.8742735782142423</v>
      </c>
    </row>
    <row r="563" spans="1:4" x14ac:dyDescent="0.25">
      <c r="A563">
        <f t="shared" si="35"/>
        <v>2.6099999999999688</v>
      </c>
      <c r="B563">
        <f t="shared" si="32"/>
        <v>7.3534543763059387E-2</v>
      </c>
      <c r="C563">
        <f t="shared" si="33"/>
        <v>-5.8299999999999059</v>
      </c>
      <c r="D563">
        <f t="shared" si="34"/>
        <v>5.9035345437629649</v>
      </c>
    </row>
    <row r="564" spans="1:4" x14ac:dyDescent="0.25">
      <c r="A564">
        <f t="shared" si="35"/>
        <v>2.6199999999999686</v>
      </c>
      <c r="B564">
        <f t="shared" si="32"/>
        <v>7.2802862827437878E-2</v>
      </c>
      <c r="C564">
        <f t="shared" si="33"/>
        <v>-5.8599999999999053</v>
      </c>
      <c r="D564">
        <f t="shared" si="34"/>
        <v>5.9328028628273435</v>
      </c>
    </row>
    <row r="565" spans="1:4" x14ac:dyDescent="0.25">
      <c r="A565">
        <f t="shared" si="35"/>
        <v>2.6299999999999684</v>
      </c>
      <c r="B565">
        <f t="shared" si="32"/>
        <v>7.2078462238768376E-2</v>
      </c>
      <c r="C565">
        <f t="shared" si="33"/>
        <v>-5.8899999999999046</v>
      </c>
      <c r="D565">
        <f t="shared" si="34"/>
        <v>5.9620784622386731</v>
      </c>
    </row>
    <row r="566" spans="1:4" x14ac:dyDescent="0.25">
      <c r="A566">
        <f t="shared" si="35"/>
        <v>2.6399999999999681</v>
      </c>
      <c r="B566">
        <f t="shared" si="32"/>
        <v>7.1361269556388329E-2</v>
      </c>
      <c r="C566">
        <f t="shared" si="33"/>
        <v>-5.919999999999904</v>
      </c>
      <c r="D566">
        <f t="shared" si="34"/>
        <v>5.9913612695562923</v>
      </c>
    </row>
    <row r="567" spans="1:4" x14ac:dyDescent="0.25">
      <c r="A567">
        <f t="shared" si="35"/>
        <v>2.6499999999999679</v>
      </c>
      <c r="B567">
        <f t="shared" si="32"/>
        <v>7.0651213060431858E-2</v>
      </c>
      <c r="C567">
        <f t="shared" si="33"/>
        <v>-5.9499999999999034</v>
      </c>
      <c r="D567">
        <f t="shared" si="34"/>
        <v>6.0206512130603356</v>
      </c>
    </row>
    <row r="568" spans="1:4" x14ac:dyDescent="0.25">
      <c r="A568">
        <f t="shared" si="35"/>
        <v>2.6599999999999677</v>
      </c>
      <c r="B568">
        <f t="shared" si="32"/>
        <v>6.9948221744657618E-2</v>
      </c>
      <c r="C568">
        <f t="shared" si="33"/>
        <v>-5.9799999999999027</v>
      </c>
      <c r="D568">
        <f t="shared" si="34"/>
        <v>6.0499482217445602</v>
      </c>
    </row>
    <row r="569" spans="1:4" x14ac:dyDescent="0.25">
      <c r="A569">
        <f t="shared" si="35"/>
        <v>2.6699999999999675</v>
      </c>
      <c r="B569">
        <f t="shared" si="32"/>
        <v>6.9252225309348228E-2</v>
      </c>
      <c r="C569">
        <f t="shared" si="33"/>
        <v>-6.0099999999999021</v>
      </c>
      <c r="D569">
        <f t="shared" si="34"/>
        <v>6.0792522253092507</v>
      </c>
    </row>
    <row r="570" spans="1:4" x14ac:dyDescent="0.25">
      <c r="A570">
        <f t="shared" si="35"/>
        <v>2.6799999999999673</v>
      </c>
      <c r="B570">
        <f t="shared" si="32"/>
        <v>6.8563154154280159E-2</v>
      </c>
      <c r="C570">
        <f t="shared" si="33"/>
        <v>-6.0399999999999014</v>
      </c>
      <c r="D570">
        <f t="shared" si="34"/>
        <v>6.1085631541541812</v>
      </c>
    </row>
    <row r="571" spans="1:4" x14ac:dyDescent="0.25">
      <c r="A571">
        <f t="shared" si="35"/>
        <v>2.6899999999999671</v>
      </c>
      <c r="B571">
        <f t="shared" si="32"/>
        <v>6.7880939371763663E-2</v>
      </c>
      <c r="C571">
        <f t="shared" si="33"/>
        <v>-6.0699999999999008</v>
      </c>
      <c r="D571">
        <f t="shared" si="34"/>
        <v>6.1378809393716649</v>
      </c>
    </row>
    <row r="572" spans="1:4" x14ac:dyDescent="0.25">
      <c r="A572">
        <f t="shared" si="35"/>
        <v>2.6999999999999669</v>
      </c>
      <c r="B572">
        <f t="shared" si="32"/>
        <v>6.7205512739751991E-2</v>
      </c>
      <c r="C572">
        <f t="shared" si="33"/>
        <v>-6.0999999999999002</v>
      </c>
      <c r="D572">
        <f t="shared" si="34"/>
        <v>6.1672055127396526</v>
      </c>
    </row>
    <row r="573" spans="1:4" x14ac:dyDescent="0.25">
      <c r="A573">
        <f t="shared" si="35"/>
        <v>2.7099999999999667</v>
      </c>
      <c r="B573">
        <f t="shared" si="32"/>
        <v>6.6536806715019076E-2</v>
      </c>
      <c r="C573">
        <f t="shared" si="33"/>
        <v>-6.1299999999998995</v>
      </c>
      <c r="D573">
        <f t="shared" si="34"/>
        <v>6.1965368067149189</v>
      </c>
    </row>
    <row r="574" spans="1:4" x14ac:dyDescent="0.25">
      <c r="A574">
        <f t="shared" si="35"/>
        <v>2.7199999999999664</v>
      </c>
      <c r="B574">
        <f t="shared" si="32"/>
        <v>6.5874754426405169E-2</v>
      </c>
      <c r="C574">
        <f t="shared" si="33"/>
        <v>-6.1599999999998989</v>
      </c>
      <c r="D574">
        <f t="shared" si="34"/>
        <v>6.2258747544263038</v>
      </c>
    </row>
    <row r="575" spans="1:4" x14ac:dyDescent="0.25">
      <c r="A575">
        <f t="shared" si="35"/>
        <v>2.7299999999999662</v>
      </c>
      <c r="B575">
        <f t="shared" si="32"/>
        <v>6.5219289668129732E-2</v>
      </c>
      <c r="C575">
        <f t="shared" si="33"/>
        <v>-6.1899999999998983</v>
      </c>
      <c r="D575">
        <f t="shared" si="34"/>
        <v>6.2552192896680276</v>
      </c>
    </row>
    <row r="576" spans="1:4" x14ac:dyDescent="0.25">
      <c r="A576">
        <f t="shared" si="35"/>
        <v>2.739999999999966</v>
      </c>
      <c r="B576">
        <f t="shared" si="32"/>
        <v>6.4570346893170677E-2</v>
      </c>
      <c r="C576">
        <f t="shared" si="33"/>
        <v>-6.2199999999998976</v>
      </c>
      <c r="D576">
        <f t="shared" si="34"/>
        <v>6.2845703468930685</v>
      </c>
    </row>
    <row r="577" spans="1:4" x14ac:dyDescent="0.25">
      <c r="A577">
        <f t="shared" si="35"/>
        <v>2.7499999999999658</v>
      </c>
      <c r="B577">
        <f t="shared" si="32"/>
        <v>6.3927861206709763E-2</v>
      </c>
      <c r="C577">
        <f t="shared" si="33"/>
        <v>-6.249999999999897</v>
      </c>
      <c r="D577">
        <f t="shared" si="34"/>
        <v>6.313927861206607</v>
      </c>
    </row>
    <row r="578" spans="1:4" x14ac:dyDescent="0.25">
      <c r="A578">
        <f t="shared" si="35"/>
        <v>2.7599999999999656</v>
      </c>
      <c r="B578">
        <f t="shared" si="32"/>
        <v>6.3291768359642897E-2</v>
      </c>
      <c r="C578">
        <f t="shared" si="33"/>
        <v>-6.2799999999998963</v>
      </c>
      <c r="D578">
        <f t="shared" si="34"/>
        <v>6.3432917683595393</v>
      </c>
    </row>
    <row r="579" spans="1:4" x14ac:dyDescent="0.25">
      <c r="A579">
        <f t="shared" si="35"/>
        <v>2.7699999999999654</v>
      </c>
      <c r="B579">
        <f t="shared" ref="B579:B642" si="36">EXP(-1*A579)</f>
        <v>6.2662004742155317E-2</v>
      </c>
      <c r="C579">
        <f t="shared" ref="C579:C642" si="37">2-3*A579</f>
        <v>-6.3099999999998957</v>
      </c>
      <c r="D579">
        <f t="shared" ref="D579:D642" si="38">B579-C579</f>
        <v>6.3726620047420512</v>
      </c>
    </row>
    <row r="580" spans="1:4" x14ac:dyDescent="0.25">
      <c r="A580">
        <f t="shared" ref="A580:A643" si="39">A579+0.01</f>
        <v>2.7799999999999652</v>
      </c>
      <c r="B580">
        <f t="shared" si="36"/>
        <v>6.2038507377360469E-2</v>
      </c>
      <c r="C580">
        <f t="shared" si="37"/>
        <v>-6.3399999999998951</v>
      </c>
      <c r="D580">
        <f t="shared" si="38"/>
        <v>6.4020385073772559</v>
      </c>
    </row>
    <row r="581" spans="1:4" x14ac:dyDescent="0.25">
      <c r="A581">
        <f t="shared" si="39"/>
        <v>2.789999999999965</v>
      </c>
      <c r="B581">
        <f t="shared" si="36"/>
        <v>6.1421213915002285E-2</v>
      </c>
      <c r="C581">
        <f t="shared" si="37"/>
        <v>-6.3699999999998944</v>
      </c>
      <c r="D581">
        <f t="shared" si="38"/>
        <v>6.4314212139148967</v>
      </c>
    </row>
    <row r="582" spans="1:4" x14ac:dyDescent="0.25">
      <c r="A582">
        <f t="shared" si="39"/>
        <v>2.7999999999999647</v>
      </c>
      <c r="B582">
        <f t="shared" si="36"/>
        <v>6.081006262522011E-2</v>
      </c>
      <c r="C582">
        <f t="shared" si="37"/>
        <v>-6.3999999999998938</v>
      </c>
      <c r="D582">
        <f t="shared" si="38"/>
        <v>6.4608100626251135</v>
      </c>
    </row>
    <row r="583" spans="1:4" x14ac:dyDescent="0.25">
      <c r="A583">
        <f t="shared" si="39"/>
        <v>2.8099999999999645</v>
      </c>
      <c r="B583">
        <f t="shared" si="36"/>
        <v>6.0204992392375679E-2</v>
      </c>
      <c r="C583">
        <f t="shared" si="37"/>
        <v>-6.4299999999998931</v>
      </c>
      <c r="D583">
        <f t="shared" si="38"/>
        <v>6.4902049923922691</v>
      </c>
    </row>
    <row r="584" spans="1:4" x14ac:dyDescent="0.25">
      <c r="A584">
        <f t="shared" si="39"/>
        <v>2.8199999999999643</v>
      </c>
      <c r="B584">
        <f t="shared" si="36"/>
        <v>5.9605942708941484E-2</v>
      </c>
      <c r="C584">
        <f t="shared" si="37"/>
        <v>-6.4599999999998925</v>
      </c>
      <c r="D584">
        <f t="shared" si="38"/>
        <v>6.519605942708834</v>
      </c>
    </row>
    <row r="585" spans="1:4" x14ac:dyDescent="0.25">
      <c r="A585">
        <f t="shared" si="39"/>
        <v>2.8299999999999641</v>
      </c>
      <c r="B585">
        <f t="shared" si="36"/>
        <v>5.9012853669449965E-2</v>
      </c>
      <c r="C585">
        <f t="shared" si="37"/>
        <v>-6.4899999999998919</v>
      </c>
      <c r="D585">
        <f t="shared" si="38"/>
        <v>6.5490128536693417</v>
      </c>
    </row>
    <row r="586" spans="1:4" x14ac:dyDescent="0.25">
      <c r="A586">
        <f t="shared" si="39"/>
        <v>2.8399999999999639</v>
      </c>
      <c r="B586">
        <f t="shared" si="36"/>
        <v>5.8425665964502931E-2</v>
      </c>
      <c r="C586">
        <f t="shared" si="37"/>
        <v>-6.5199999999998912</v>
      </c>
      <c r="D586">
        <f t="shared" si="38"/>
        <v>6.578425665964394</v>
      </c>
    </row>
    <row r="587" spans="1:4" x14ac:dyDescent="0.25">
      <c r="A587">
        <f t="shared" si="39"/>
        <v>2.8499999999999637</v>
      </c>
      <c r="B587">
        <f t="shared" si="36"/>
        <v>5.7844320874840566E-2</v>
      </c>
      <c r="C587">
        <f t="shared" si="37"/>
        <v>-6.5499999999998906</v>
      </c>
      <c r="D587">
        <f t="shared" si="38"/>
        <v>6.6078443208747313</v>
      </c>
    </row>
    <row r="588" spans="1:4" x14ac:dyDescent="0.25">
      <c r="A588">
        <f t="shared" si="39"/>
        <v>2.8599999999999635</v>
      </c>
      <c r="B588">
        <f t="shared" si="36"/>
        <v>5.7268760265469447E-2</v>
      </c>
      <c r="C588">
        <f t="shared" si="37"/>
        <v>-6.5799999999998899</v>
      </c>
      <c r="D588">
        <f t="shared" si="38"/>
        <v>6.6372687602653597</v>
      </c>
    </row>
    <row r="589" spans="1:4" x14ac:dyDescent="0.25">
      <c r="A589">
        <f t="shared" si="39"/>
        <v>2.8699999999999632</v>
      </c>
      <c r="B589">
        <f t="shared" si="36"/>
        <v>5.6698926579848999E-2</v>
      </c>
      <c r="C589">
        <f t="shared" si="37"/>
        <v>-6.6099999999998893</v>
      </c>
      <c r="D589">
        <f t="shared" si="38"/>
        <v>6.6666989265797385</v>
      </c>
    </row>
    <row r="590" spans="1:4" x14ac:dyDescent="0.25">
      <c r="A590">
        <f t="shared" si="39"/>
        <v>2.879999999999963</v>
      </c>
      <c r="B590">
        <f t="shared" si="36"/>
        <v>5.61347628341358E-2</v>
      </c>
      <c r="C590">
        <f t="shared" si="37"/>
        <v>-6.6399999999998887</v>
      </c>
      <c r="D590">
        <f t="shared" si="38"/>
        <v>6.6961347628340242</v>
      </c>
    </row>
    <row r="591" spans="1:4" x14ac:dyDescent="0.25">
      <c r="A591">
        <f t="shared" si="39"/>
        <v>2.8899999999999628</v>
      </c>
      <c r="B591">
        <f t="shared" si="36"/>
        <v>5.5576212611485133E-2</v>
      </c>
      <c r="C591">
        <f t="shared" si="37"/>
        <v>-6.669999999999888</v>
      </c>
      <c r="D591">
        <f t="shared" si="38"/>
        <v>6.7255762126113732</v>
      </c>
    </row>
    <row r="592" spans="1:4" x14ac:dyDescent="0.25">
      <c r="A592">
        <f t="shared" si="39"/>
        <v>2.8999999999999626</v>
      </c>
      <c r="B592">
        <f t="shared" si="36"/>
        <v>5.5023220056409285E-2</v>
      </c>
      <c r="C592">
        <f t="shared" si="37"/>
        <v>-6.6999999999998874</v>
      </c>
      <c r="D592">
        <f t="shared" si="38"/>
        <v>6.7550232200562963</v>
      </c>
    </row>
    <row r="593" spans="1:4" x14ac:dyDescent="0.25">
      <c r="A593">
        <f t="shared" si="39"/>
        <v>2.9099999999999624</v>
      </c>
      <c r="B593">
        <f t="shared" si="36"/>
        <v>5.4475729869191913E-2</v>
      </c>
      <c r="C593">
        <f t="shared" si="37"/>
        <v>-6.7299999999998867</v>
      </c>
      <c r="D593">
        <f t="shared" si="38"/>
        <v>6.7844757298690785</v>
      </c>
    </row>
    <row r="594" spans="1:4" x14ac:dyDescent="0.25">
      <c r="A594">
        <f t="shared" si="39"/>
        <v>2.9199999999999622</v>
      </c>
      <c r="B594">
        <f t="shared" si="36"/>
        <v>5.3933687300358052E-2</v>
      </c>
      <c r="C594">
        <f t="shared" si="37"/>
        <v>-6.7599999999998861</v>
      </c>
      <c r="D594">
        <f t="shared" si="38"/>
        <v>6.8139336873002438</v>
      </c>
    </row>
    <row r="595" spans="1:4" x14ac:dyDescent="0.25">
      <c r="A595">
        <f t="shared" si="39"/>
        <v>2.929999999999962</v>
      </c>
      <c r="B595">
        <f t="shared" si="36"/>
        <v>5.3397038145199117E-2</v>
      </c>
      <c r="C595">
        <f t="shared" si="37"/>
        <v>-6.7899999999998855</v>
      </c>
      <c r="D595">
        <f t="shared" si="38"/>
        <v>6.8433970381450848</v>
      </c>
    </row>
    <row r="596" spans="1:4" x14ac:dyDescent="0.25">
      <c r="A596">
        <f t="shared" si="39"/>
        <v>2.9399999999999618</v>
      </c>
      <c r="B596">
        <f t="shared" si="36"/>
        <v>5.2865728738352387E-2</v>
      </c>
      <c r="C596">
        <f t="shared" si="37"/>
        <v>-6.8199999999998848</v>
      </c>
      <c r="D596">
        <f t="shared" si="38"/>
        <v>6.8728657287382369</v>
      </c>
    </row>
    <row r="597" spans="1:4" x14ac:dyDescent="0.25">
      <c r="A597">
        <f t="shared" si="39"/>
        <v>2.9499999999999615</v>
      </c>
      <c r="B597">
        <f t="shared" si="36"/>
        <v>5.2339705948434408E-2</v>
      </c>
      <c r="C597">
        <f t="shared" si="37"/>
        <v>-6.8499999999998842</v>
      </c>
      <c r="D597">
        <f t="shared" si="38"/>
        <v>6.9023397059483189</v>
      </c>
    </row>
    <row r="598" spans="1:4" x14ac:dyDescent="0.25">
      <c r="A598">
        <f t="shared" si="39"/>
        <v>2.9599999999999613</v>
      </c>
      <c r="B598">
        <f t="shared" si="36"/>
        <v>5.1818917172727838E-2</v>
      </c>
      <c r="C598">
        <f t="shared" si="37"/>
        <v>-6.8799999999998835</v>
      </c>
      <c r="D598">
        <f t="shared" si="38"/>
        <v>6.9318189171726114</v>
      </c>
    </row>
    <row r="599" spans="1:4" x14ac:dyDescent="0.25">
      <c r="A599">
        <f t="shared" si="39"/>
        <v>2.9699999999999611</v>
      </c>
      <c r="B599">
        <f t="shared" si="36"/>
        <v>5.1303310331921113E-2</v>
      </c>
      <c r="C599">
        <f t="shared" si="37"/>
        <v>-6.9099999999998829</v>
      </c>
      <c r="D599">
        <f t="shared" si="38"/>
        <v>6.9613033103318038</v>
      </c>
    </row>
    <row r="600" spans="1:4" x14ac:dyDescent="0.25">
      <c r="A600">
        <f t="shared" si="39"/>
        <v>2.9799999999999609</v>
      </c>
      <c r="B600">
        <f t="shared" si="36"/>
        <v>5.0792833864900487E-2</v>
      </c>
      <c r="C600">
        <f t="shared" si="37"/>
        <v>-6.9399999999998823</v>
      </c>
      <c r="D600">
        <f t="shared" si="38"/>
        <v>6.9907928338647825</v>
      </c>
    </row>
    <row r="601" spans="1:4" x14ac:dyDescent="0.25">
      <c r="A601">
        <f t="shared" si="39"/>
        <v>2.9899999999999607</v>
      </c>
      <c r="B601">
        <f t="shared" si="36"/>
        <v>5.0287436723593849E-2</v>
      </c>
      <c r="C601">
        <f t="shared" si="37"/>
        <v>-6.9699999999998816</v>
      </c>
      <c r="D601">
        <f t="shared" si="38"/>
        <v>7.0202874367234758</v>
      </c>
    </row>
    <row r="602" spans="1:4" x14ac:dyDescent="0.25">
      <c r="A602">
        <f t="shared" si="39"/>
        <v>2.9999999999999605</v>
      </c>
      <c r="B602">
        <f t="shared" si="36"/>
        <v>4.9787068367865908E-2</v>
      </c>
      <c r="C602">
        <f t="shared" si="37"/>
        <v>-6.999999999999881</v>
      </c>
      <c r="D602">
        <f t="shared" si="38"/>
        <v>7.0497870683677473</v>
      </c>
    </row>
    <row r="603" spans="1:4" x14ac:dyDescent="0.25">
      <c r="A603">
        <f t="shared" si="39"/>
        <v>3.0099999999999603</v>
      </c>
      <c r="B603">
        <f t="shared" si="36"/>
        <v>4.9291678760464121E-2</v>
      </c>
      <c r="C603">
        <f t="shared" si="37"/>
        <v>-7.0299999999998803</v>
      </c>
      <c r="D603">
        <f t="shared" si="38"/>
        <v>7.0792916787603444</v>
      </c>
    </row>
    <row r="604" spans="1:4" x14ac:dyDescent="0.25">
      <c r="A604">
        <f t="shared" si="39"/>
        <v>3.01999999999996</v>
      </c>
      <c r="B604">
        <f t="shared" si="36"/>
        <v>4.8801218362014911E-2</v>
      </c>
      <c r="C604">
        <f t="shared" si="37"/>
        <v>-7.0599999999998797</v>
      </c>
      <c r="D604">
        <f t="shared" si="38"/>
        <v>7.1088012183618945</v>
      </c>
    </row>
    <row r="605" spans="1:4" x14ac:dyDescent="0.25">
      <c r="A605">
        <f t="shared" si="39"/>
        <v>3.0299999999999598</v>
      </c>
      <c r="B605">
        <f t="shared" si="36"/>
        <v>4.8315638126069718E-2</v>
      </c>
      <c r="C605">
        <f t="shared" si="37"/>
        <v>-7.0899999999998791</v>
      </c>
      <c r="D605">
        <f t="shared" si="38"/>
        <v>7.1383156381259489</v>
      </c>
    </row>
    <row r="606" spans="1:4" x14ac:dyDescent="0.25">
      <c r="A606">
        <f t="shared" si="39"/>
        <v>3.0399999999999596</v>
      </c>
      <c r="B606">
        <f t="shared" si="36"/>
        <v>4.7834889494200304E-2</v>
      </c>
      <c r="C606">
        <f t="shared" si="37"/>
        <v>-7.1199999999998784</v>
      </c>
      <c r="D606">
        <f t="shared" si="38"/>
        <v>7.1678348894940784</v>
      </c>
    </row>
    <row r="607" spans="1:4" x14ac:dyDescent="0.25">
      <c r="A607">
        <f t="shared" si="39"/>
        <v>3.0499999999999594</v>
      </c>
      <c r="B607">
        <f t="shared" si="36"/>
        <v>4.7358924391142844E-2</v>
      </c>
      <c r="C607">
        <f t="shared" si="37"/>
        <v>-7.1499999999998778</v>
      </c>
      <c r="D607">
        <f t="shared" si="38"/>
        <v>7.197358924391021</v>
      </c>
    </row>
    <row r="608" spans="1:4" x14ac:dyDescent="0.25">
      <c r="A608">
        <f t="shared" si="39"/>
        <v>3.0599999999999592</v>
      </c>
      <c r="B608">
        <f t="shared" si="36"/>
        <v>4.6887695219990401E-2</v>
      </c>
      <c r="C608">
        <f t="shared" si="37"/>
        <v>-7.1799999999998771</v>
      </c>
      <c r="D608">
        <f t="shared" si="38"/>
        <v>7.226887695219868</v>
      </c>
    </row>
    <row r="609" spans="1:4" x14ac:dyDescent="0.25">
      <c r="A609">
        <f t="shared" si="39"/>
        <v>3.069999999999959</v>
      </c>
      <c r="B609">
        <f t="shared" si="36"/>
        <v>4.6421154857433172E-2</v>
      </c>
      <c r="C609">
        <f t="shared" si="37"/>
        <v>-7.2099999999998765</v>
      </c>
      <c r="D609">
        <f t="shared" si="38"/>
        <v>7.2564211548573097</v>
      </c>
    </row>
    <row r="610" spans="1:4" x14ac:dyDescent="0.25">
      <c r="A610">
        <f t="shared" si="39"/>
        <v>3.0799999999999588</v>
      </c>
      <c r="B610">
        <f t="shared" si="36"/>
        <v>4.5959256649046105E-2</v>
      </c>
      <c r="C610">
        <f t="shared" si="37"/>
        <v>-7.2399999999998759</v>
      </c>
      <c r="D610">
        <f t="shared" si="38"/>
        <v>7.2859592566489217</v>
      </c>
    </row>
    <row r="611" spans="1:4" x14ac:dyDescent="0.25">
      <c r="A611">
        <f t="shared" si="39"/>
        <v>3.0899999999999586</v>
      </c>
      <c r="B611">
        <f t="shared" si="36"/>
        <v>4.550195440462345E-2</v>
      </c>
      <c r="C611">
        <f t="shared" si="37"/>
        <v>-7.2699999999998752</v>
      </c>
      <c r="D611">
        <f t="shared" si="38"/>
        <v>7.3155019544044988</v>
      </c>
    </row>
    <row r="612" spans="1:4" x14ac:dyDescent="0.25">
      <c r="A612">
        <f t="shared" si="39"/>
        <v>3.0999999999999583</v>
      </c>
      <c r="B612">
        <f t="shared" si="36"/>
        <v>4.5049202393559681E-2</v>
      </c>
      <c r="C612">
        <f t="shared" si="37"/>
        <v>-7.2999999999998746</v>
      </c>
      <c r="D612">
        <f t="shared" si="38"/>
        <v>7.345049202393434</v>
      </c>
    </row>
    <row r="613" spans="1:4" x14ac:dyDescent="0.25">
      <c r="A613">
        <f t="shared" si="39"/>
        <v>3.1099999999999581</v>
      </c>
      <c r="B613">
        <f t="shared" si="36"/>
        <v>4.4600955340276395E-2</v>
      </c>
      <c r="C613">
        <f t="shared" si="37"/>
        <v>-7.3299999999998739</v>
      </c>
      <c r="D613">
        <f t="shared" si="38"/>
        <v>7.3746009553401501</v>
      </c>
    </row>
    <row r="614" spans="1:4" x14ac:dyDescent="0.25">
      <c r="A614">
        <f t="shared" si="39"/>
        <v>3.1199999999999579</v>
      </c>
      <c r="B614">
        <f t="shared" si="36"/>
        <v>4.4157168419694727E-2</v>
      </c>
      <c r="C614">
        <f t="shared" si="37"/>
        <v>-7.3599999999998733</v>
      </c>
      <c r="D614">
        <f t="shared" si="38"/>
        <v>7.4041571684195677</v>
      </c>
    </row>
    <row r="615" spans="1:4" x14ac:dyDescent="0.25">
      <c r="A615">
        <f t="shared" si="39"/>
        <v>3.1299999999999577</v>
      </c>
      <c r="B615">
        <f t="shared" si="36"/>
        <v>4.3717797252752787E-2</v>
      </c>
      <c r="C615">
        <f t="shared" si="37"/>
        <v>-7.3899999999998727</v>
      </c>
      <c r="D615">
        <f t="shared" si="38"/>
        <v>7.4337177972526254</v>
      </c>
    </row>
    <row r="616" spans="1:4" x14ac:dyDescent="0.25">
      <c r="A616">
        <f t="shared" si="39"/>
        <v>3.1399999999999575</v>
      </c>
      <c r="B616">
        <f t="shared" si="36"/>
        <v>4.3282797901967741E-2</v>
      </c>
      <c r="C616">
        <f t="shared" si="37"/>
        <v>-7.419999999999872</v>
      </c>
      <c r="D616">
        <f t="shared" si="38"/>
        <v>7.4632827979018401</v>
      </c>
    </row>
    <row r="617" spans="1:4" x14ac:dyDescent="0.25">
      <c r="A617">
        <f t="shared" si="39"/>
        <v>3.1499999999999573</v>
      </c>
      <c r="B617">
        <f t="shared" si="36"/>
        <v>4.2852126867042012E-2</v>
      </c>
      <c r="C617">
        <f t="shared" si="37"/>
        <v>-7.4499999999998714</v>
      </c>
      <c r="D617">
        <f t="shared" si="38"/>
        <v>7.4928521268669135</v>
      </c>
    </row>
    <row r="618" spans="1:4" x14ac:dyDescent="0.25">
      <c r="A618">
        <f t="shared" si="39"/>
        <v>3.1599999999999571</v>
      </c>
      <c r="B618">
        <f t="shared" si="36"/>
        <v>4.242574108051321E-2</v>
      </c>
      <c r="C618">
        <f t="shared" si="37"/>
        <v>-7.4799999999998708</v>
      </c>
      <c r="D618">
        <f t="shared" si="38"/>
        <v>7.5224257410803839</v>
      </c>
    </row>
    <row r="619" spans="1:4" x14ac:dyDescent="0.25">
      <c r="A619">
        <f t="shared" si="39"/>
        <v>3.1699999999999569</v>
      </c>
      <c r="B619">
        <f t="shared" si="36"/>
        <v>4.2003597903447362E-2</v>
      </c>
      <c r="C619">
        <f t="shared" si="37"/>
        <v>-7.5099999999998701</v>
      </c>
      <c r="D619">
        <f t="shared" si="38"/>
        <v>7.5520035979033171</v>
      </c>
    </row>
    <row r="620" spans="1:4" x14ac:dyDescent="0.25">
      <c r="A620">
        <f t="shared" si="39"/>
        <v>3.1799999999999566</v>
      </c>
      <c r="B620">
        <f t="shared" si="36"/>
        <v>4.1585655121174972E-2</v>
      </c>
      <c r="C620">
        <f t="shared" si="37"/>
        <v>-7.5399999999998695</v>
      </c>
      <c r="D620">
        <f t="shared" si="38"/>
        <v>7.5815856551210441</v>
      </c>
    </row>
    <row r="621" spans="1:4" x14ac:dyDescent="0.25">
      <c r="A621">
        <f t="shared" si="39"/>
        <v>3.1899999999999564</v>
      </c>
      <c r="B621">
        <f t="shared" si="36"/>
        <v>4.117187093906953E-2</v>
      </c>
      <c r="C621">
        <f t="shared" si="37"/>
        <v>-7.5699999999998688</v>
      </c>
      <c r="D621">
        <f t="shared" si="38"/>
        <v>7.6111718709389384</v>
      </c>
    </row>
    <row r="622" spans="1:4" x14ac:dyDescent="0.25">
      <c r="A622">
        <f t="shared" si="39"/>
        <v>3.1999999999999562</v>
      </c>
      <c r="B622">
        <f t="shared" si="36"/>
        <v>4.0762203978368002E-2</v>
      </c>
      <c r="C622">
        <f t="shared" si="37"/>
        <v>-7.5999999999998682</v>
      </c>
      <c r="D622">
        <f t="shared" si="38"/>
        <v>7.6407622039782366</v>
      </c>
    </row>
    <row r="623" spans="1:4" x14ac:dyDescent="0.25">
      <c r="A623">
        <f t="shared" si="39"/>
        <v>3.209999999999956</v>
      </c>
      <c r="B623">
        <f t="shared" si="36"/>
        <v>4.0356613272032923E-2</v>
      </c>
      <c r="C623">
        <f t="shared" si="37"/>
        <v>-7.6299999999998676</v>
      </c>
      <c r="D623">
        <f t="shared" si="38"/>
        <v>7.6703566132719008</v>
      </c>
    </row>
    <row r="624" spans="1:4" x14ac:dyDescent="0.25">
      <c r="A624">
        <f t="shared" si="39"/>
        <v>3.2199999999999558</v>
      </c>
      <c r="B624">
        <f t="shared" si="36"/>
        <v>3.9955058260655672E-2</v>
      </c>
      <c r="C624">
        <f t="shared" si="37"/>
        <v>-7.6599999999998669</v>
      </c>
      <c r="D624">
        <f t="shared" si="38"/>
        <v>7.6999550582605227</v>
      </c>
    </row>
    <row r="625" spans="1:4" x14ac:dyDescent="0.25">
      <c r="A625">
        <f t="shared" si="39"/>
        <v>3.2299999999999556</v>
      </c>
      <c r="B625">
        <f t="shared" si="36"/>
        <v>3.955749878840048E-2</v>
      </c>
      <c r="C625">
        <f t="shared" si="37"/>
        <v>-7.6899999999998663</v>
      </c>
      <c r="D625">
        <f t="shared" si="38"/>
        <v>7.7295574987882665</v>
      </c>
    </row>
    <row r="626" spans="1:4" x14ac:dyDescent="0.25">
      <c r="A626">
        <f t="shared" si="39"/>
        <v>3.2399999999999554</v>
      </c>
      <c r="B626">
        <f t="shared" si="36"/>
        <v>3.9163895098988821E-2</v>
      </c>
      <c r="C626">
        <f t="shared" si="37"/>
        <v>-7.7199999999998656</v>
      </c>
      <c r="D626">
        <f t="shared" si="38"/>
        <v>7.7591638950988546</v>
      </c>
    </row>
    <row r="627" spans="1:4" x14ac:dyDescent="0.25">
      <c r="A627">
        <f t="shared" si="39"/>
        <v>3.2499999999999551</v>
      </c>
      <c r="B627">
        <f t="shared" si="36"/>
        <v>3.877420783172375E-2</v>
      </c>
      <c r="C627">
        <f t="shared" si="37"/>
        <v>-7.749999999999865</v>
      </c>
      <c r="D627">
        <f t="shared" si="38"/>
        <v>7.7887742078315885</v>
      </c>
    </row>
    <row r="628" spans="1:4" x14ac:dyDescent="0.25">
      <c r="A628">
        <f t="shared" si="39"/>
        <v>3.2599999999999549</v>
      </c>
      <c r="B628">
        <f t="shared" si="36"/>
        <v>3.8388398017553796E-2</v>
      </c>
      <c r="C628">
        <f t="shared" si="37"/>
        <v>-7.7799999999998644</v>
      </c>
      <c r="D628">
        <f t="shared" si="38"/>
        <v>7.8183883980174178</v>
      </c>
    </row>
    <row r="629" spans="1:4" x14ac:dyDescent="0.25">
      <c r="A629">
        <f t="shared" si="39"/>
        <v>3.2699999999999547</v>
      </c>
      <c r="B629">
        <f t="shared" si="36"/>
        <v>3.8006427075176034E-2</v>
      </c>
      <c r="C629">
        <f t="shared" si="37"/>
        <v>-7.8099999999998637</v>
      </c>
      <c r="D629">
        <f t="shared" si="38"/>
        <v>7.84800642707504</v>
      </c>
    </row>
    <row r="630" spans="1:4" x14ac:dyDescent="0.25">
      <c r="A630">
        <f t="shared" si="39"/>
        <v>3.2799999999999545</v>
      </c>
      <c r="B630">
        <f t="shared" si="36"/>
        <v>3.7628256807177921E-2</v>
      </c>
      <c r="C630">
        <f t="shared" si="37"/>
        <v>-7.8399999999998631</v>
      </c>
      <c r="D630">
        <f t="shared" si="38"/>
        <v>7.877628256807041</v>
      </c>
    </row>
    <row r="631" spans="1:4" x14ac:dyDescent="0.25">
      <c r="A631">
        <f t="shared" si="39"/>
        <v>3.2899999999999543</v>
      </c>
      <c r="B631">
        <f t="shared" si="36"/>
        <v>3.7253849396217509E-2</v>
      </c>
      <c r="C631">
        <f t="shared" si="37"/>
        <v>-7.8699999999998624</v>
      </c>
      <c r="D631">
        <f t="shared" si="38"/>
        <v>7.9072538493960796</v>
      </c>
    </row>
    <row r="632" spans="1:4" x14ac:dyDescent="0.25">
      <c r="A632">
        <f t="shared" si="39"/>
        <v>3.2999999999999541</v>
      </c>
      <c r="B632">
        <f t="shared" si="36"/>
        <v>3.6883167401241701E-2</v>
      </c>
      <c r="C632">
        <f t="shared" si="37"/>
        <v>-7.8999999999998618</v>
      </c>
      <c r="D632">
        <f t="shared" si="38"/>
        <v>7.9368831674011036</v>
      </c>
    </row>
    <row r="633" spans="1:4" x14ac:dyDescent="0.25">
      <c r="A633">
        <f t="shared" si="39"/>
        <v>3.3099999999999539</v>
      </c>
      <c r="B633">
        <f t="shared" si="36"/>
        <v>3.6516173753742089E-2</v>
      </c>
      <c r="C633">
        <f t="shared" si="37"/>
        <v>-7.9299999999998612</v>
      </c>
      <c r="D633">
        <f t="shared" si="38"/>
        <v>7.966516173753603</v>
      </c>
    </row>
    <row r="634" spans="1:4" x14ac:dyDescent="0.25">
      <c r="A634">
        <f t="shared" si="39"/>
        <v>3.3199999999999537</v>
      </c>
      <c r="B634">
        <f t="shared" si="36"/>
        <v>3.6152831754048091E-2</v>
      </c>
      <c r="C634">
        <f t="shared" si="37"/>
        <v>-7.9599999999998605</v>
      </c>
      <c r="D634">
        <f t="shared" si="38"/>
        <v>7.9961528317539088</v>
      </c>
    </row>
    <row r="635" spans="1:4" x14ac:dyDescent="0.25">
      <c r="A635">
        <f t="shared" si="39"/>
        <v>3.3299999999999534</v>
      </c>
      <c r="B635">
        <f t="shared" si="36"/>
        <v>3.5793105067656969E-2</v>
      </c>
      <c r="C635">
        <f t="shared" si="37"/>
        <v>-7.9899999999998599</v>
      </c>
      <c r="D635">
        <f t="shared" si="38"/>
        <v>8.0257931050675175</v>
      </c>
    </row>
    <row r="636" spans="1:4" x14ac:dyDescent="0.25">
      <c r="A636">
        <f t="shared" si="39"/>
        <v>3.3399999999999532</v>
      </c>
      <c r="B636">
        <f t="shared" si="36"/>
        <v>3.5436957721600292E-2</v>
      </c>
      <c r="C636">
        <f t="shared" si="37"/>
        <v>-8.0199999999998592</v>
      </c>
      <c r="D636">
        <f t="shared" si="38"/>
        <v>8.0554369577214597</v>
      </c>
    </row>
    <row r="637" spans="1:4" x14ac:dyDescent="0.25">
      <c r="A637">
        <f t="shared" si="39"/>
        <v>3.349999999999953</v>
      </c>
      <c r="B637">
        <f t="shared" si="36"/>
        <v>3.5084354100846676E-2</v>
      </c>
      <c r="C637">
        <f t="shared" si="37"/>
        <v>-8.0499999999998586</v>
      </c>
      <c r="D637">
        <f t="shared" si="38"/>
        <v>8.0850843541007045</v>
      </c>
    </row>
    <row r="638" spans="1:4" x14ac:dyDescent="0.25">
      <c r="A638">
        <f t="shared" si="39"/>
        <v>3.3599999999999528</v>
      </c>
      <c r="B638">
        <f t="shared" si="36"/>
        <v>3.4735258944740201E-2</v>
      </c>
      <c r="C638">
        <f t="shared" si="37"/>
        <v>-8.079999999999858</v>
      </c>
      <c r="D638">
        <f t="shared" si="38"/>
        <v>8.1147352589445987</v>
      </c>
    </row>
    <row r="639" spans="1:4" x14ac:dyDescent="0.25">
      <c r="A639">
        <f t="shared" si="39"/>
        <v>3.3699999999999526</v>
      </c>
      <c r="B639">
        <f t="shared" si="36"/>
        <v>3.4389637343474347E-2</v>
      </c>
      <c r="C639">
        <f t="shared" si="37"/>
        <v>-8.1099999999998573</v>
      </c>
      <c r="D639">
        <f t="shared" si="38"/>
        <v>8.1443896373433322</v>
      </c>
    </row>
    <row r="640" spans="1:4" x14ac:dyDescent="0.25">
      <c r="A640">
        <f t="shared" si="39"/>
        <v>3.3799999999999524</v>
      </c>
      <c r="B640">
        <f t="shared" si="36"/>
        <v>3.4047454734600961E-2</v>
      </c>
      <c r="C640">
        <f t="shared" si="37"/>
        <v>-8.1399999999998567</v>
      </c>
      <c r="D640">
        <f t="shared" si="38"/>
        <v>8.1740474547344579</v>
      </c>
    </row>
    <row r="641" spans="1:4" x14ac:dyDescent="0.25">
      <c r="A641">
        <f t="shared" si="39"/>
        <v>3.3899999999999522</v>
      </c>
      <c r="B641">
        <f t="shared" si="36"/>
        <v>3.3708676899574012E-2</v>
      </c>
      <c r="C641">
        <f t="shared" si="37"/>
        <v>-8.169999999999856</v>
      </c>
      <c r="D641">
        <f t="shared" si="38"/>
        <v>8.2037086768994296</v>
      </c>
    </row>
    <row r="642" spans="1:4" x14ac:dyDescent="0.25">
      <c r="A642">
        <f t="shared" si="39"/>
        <v>3.3999999999999519</v>
      </c>
      <c r="B642">
        <f t="shared" si="36"/>
        <v>3.3373269960327683E-2</v>
      </c>
      <c r="C642">
        <f t="shared" si="37"/>
        <v>-8.1999999999998554</v>
      </c>
      <c r="D642">
        <f t="shared" si="38"/>
        <v>8.2333732699601825</v>
      </c>
    </row>
    <row r="643" spans="1:4" x14ac:dyDescent="0.25">
      <c r="A643">
        <f t="shared" si="39"/>
        <v>3.4099999999999517</v>
      </c>
      <c r="B643">
        <f t="shared" ref="B643:B706" si="40">EXP(-1*A643)</f>
        <v>3.3041200375888535E-2</v>
      </c>
      <c r="C643">
        <f t="shared" ref="C643:C706" si="41">2-3*A643</f>
        <v>-8.2299999999998548</v>
      </c>
      <c r="D643">
        <f t="shared" ref="D643:D706" si="42">B643-C643</f>
        <v>8.2630412003757439</v>
      </c>
    </row>
    <row r="644" spans="1:4" x14ac:dyDescent="0.25">
      <c r="A644">
        <f t="shared" ref="A644:A707" si="43">A643+0.01</f>
        <v>3.4199999999999515</v>
      </c>
      <c r="B644">
        <f t="shared" si="40"/>
        <v>3.2712434939021401E-2</v>
      </c>
      <c r="C644">
        <f t="shared" si="41"/>
        <v>-8.2599999999998541</v>
      </c>
      <c r="D644">
        <f t="shared" si="42"/>
        <v>8.2927124349388759</v>
      </c>
    </row>
    <row r="645" spans="1:4" x14ac:dyDescent="0.25">
      <c r="A645">
        <f t="shared" si="43"/>
        <v>3.4299999999999513</v>
      </c>
      <c r="B645">
        <f t="shared" si="40"/>
        <v>3.2386940772908622E-2</v>
      </c>
      <c r="C645">
        <f t="shared" si="41"/>
        <v>-8.2899999999998535</v>
      </c>
      <c r="D645">
        <f t="shared" si="42"/>
        <v>8.3223869407727626</v>
      </c>
    </row>
    <row r="646" spans="1:4" x14ac:dyDescent="0.25">
      <c r="A646">
        <f t="shared" si="43"/>
        <v>3.4399999999999511</v>
      </c>
      <c r="B646">
        <f t="shared" si="40"/>
        <v>3.2064685327862337E-2</v>
      </c>
      <c r="C646">
        <f t="shared" si="41"/>
        <v>-8.3199999999998528</v>
      </c>
      <c r="D646">
        <f t="shared" si="42"/>
        <v>8.352064685327715</v>
      </c>
    </row>
    <row r="647" spans="1:4" x14ac:dyDescent="0.25">
      <c r="A647">
        <f t="shared" si="43"/>
        <v>3.4499999999999509</v>
      </c>
      <c r="B647">
        <f t="shared" si="40"/>
        <v>3.17456363780695E-2</v>
      </c>
      <c r="C647">
        <f t="shared" si="41"/>
        <v>-8.3499999999998522</v>
      </c>
      <c r="D647">
        <f t="shared" si="42"/>
        <v>8.3817456363779215</v>
      </c>
    </row>
    <row r="648" spans="1:4" x14ac:dyDescent="0.25">
      <c r="A648">
        <f t="shared" si="43"/>
        <v>3.4599999999999507</v>
      </c>
      <c r="B648">
        <f t="shared" si="40"/>
        <v>3.1429762018369257E-2</v>
      </c>
      <c r="C648">
        <f t="shared" si="41"/>
        <v>-8.3799999999998516</v>
      </c>
      <c r="D648">
        <f t="shared" si="42"/>
        <v>8.411429762018221</v>
      </c>
    </row>
    <row r="649" spans="1:4" x14ac:dyDescent="0.25">
      <c r="A649">
        <f t="shared" si="43"/>
        <v>3.4699999999999505</v>
      </c>
      <c r="B649">
        <f t="shared" si="40"/>
        <v>3.1117030661062407E-2</v>
      </c>
      <c r="C649">
        <f t="shared" si="41"/>
        <v>-8.4099999999998509</v>
      </c>
      <c r="D649">
        <f t="shared" si="42"/>
        <v>8.441117030660914</v>
      </c>
    </row>
    <row r="650" spans="1:4" x14ac:dyDescent="0.25">
      <c r="A650">
        <f t="shared" si="43"/>
        <v>3.4799999999999502</v>
      </c>
      <c r="B650">
        <f t="shared" si="40"/>
        <v>3.0807411032752609E-2</v>
      </c>
      <c r="C650">
        <f t="shared" si="41"/>
        <v>-8.4399999999998503</v>
      </c>
      <c r="D650">
        <f t="shared" si="42"/>
        <v>8.4708074110326024</v>
      </c>
    </row>
    <row r="651" spans="1:4" x14ac:dyDescent="0.25">
      <c r="A651">
        <f t="shared" si="43"/>
        <v>3.48999999999995</v>
      </c>
      <c r="B651">
        <f t="shared" si="40"/>
        <v>3.0500872171219013E-2</v>
      </c>
      <c r="C651">
        <f t="shared" si="41"/>
        <v>-8.4699999999998496</v>
      </c>
      <c r="D651">
        <f t="shared" si="42"/>
        <v>8.5005008721710684</v>
      </c>
    </row>
    <row r="652" spans="1:4" x14ac:dyDescent="0.25">
      <c r="A652">
        <f t="shared" si="43"/>
        <v>3.4999999999999498</v>
      </c>
      <c r="B652">
        <f t="shared" si="40"/>
        <v>3.0197383422320017E-2</v>
      </c>
      <c r="C652">
        <f t="shared" si="41"/>
        <v>-8.499999999999849</v>
      </c>
      <c r="D652">
        <f t="shared" si="42"/>
        <v>8.5301973834221698</v>
      </c>
    </row>
    <row r="653" spans="1:4" x14ac:dyDescent="0.25">
      <c r="A653">
        <f t="shared" si="43"/>
        <v>3.5099999999999496</v>
      </c>
      <c r="B653">
        <f t="shared" si="40"/>
        <v>2.989691443692782E-2</v>
      </c>
      <c r="C653">
        <f t="shared" si="41"/>
        <v>-8.5299999999998484</v>
      </c>
      <c r="D653">
        <f t="shared" si="42"/>
        <v>8.5598969144367754</v>
      </c>
    </row>
    <row r="654" spans="1:4" x14ac:dyDescent="0.25">
      <c r="A654">
        <f t="shared" si="43"/>
        <v>3.5199999999999494</v>
      </c>
      <c r="B654">
        <f t="shared" si="40"/>
        <v>2.9599435167893498E-2</v>
      </c>
      <c r="C654">
        <f t="shared" si="41"/>
        <v>-8.5599999999998477</v>
      </c>
      <c r="D654">
        <f t="shared" si="42"/>
        <v>8.5895994351677416</v>
      </c>
    </row>
    <row r="655" spans="1:4" x14ac:dyDescent="0.25">
      <c r="A655">
        <f t="shared" si="43"/>
        <v>3.5299999999999492</v>
      </c>
      <c r="B655">
        <f t="shared" si="40"/>
        <v>2.9304915867042241E-2</v>
      </c>
      <c r="C655">
        <f t="shared" si="41"/>
        <v>-8.5899999999998471</v>
      </c>
      <c r="D655">
        <f t="shared" si="42"/>
        <v>8.6193049158668895</v>
      </c>
    </row>
    <row r="656" spans="1:4" x14ac:dyDescent="0.25">
      <c r="A656">
        <f t="shared" si="43"/>
        <v>3.539999999999949</v>
      </c>
      <c r="B656">
        <f t="shared" si="40"/>
        <v>2.9013327082198535E-2</v>
      </c>
      <c r="C656">
        <f t="shared" si="41"/>
        <v>-8.6199999999998465</v>
      </c>
      <c r="D656">
        <f t="shared" si="42"/>
        <v>8.6490133270820451</v>
      </c>
    </row>
    <row r="657" spans="1:4" x14ac:dyDescent="0.25">
      <c r="A657">
        <f t="shared" si="43"/>
        <v>3.5499999999999488</v>
      </c>
      <c r="B657">
        <f t="shared" si="40"/>
        <v>2.8724639654240901E-2</v>
      </c>
      <c r="C657">
        <f t="shared" si="41"/>
        <v>-8.6499999999998458</v>
      </c>
      <c r="D657">
        <f t="shared" si="42"/>
        <v>8.6787246396540869</v>
      </c>
    </row>
    <row r="658" spans="1:4" x14ac:dyDescent="0.25">
      <c r="A658">
        <f t="shared" si="43"/>
        <v>3.5599999999999485</v>
      </c>
      <c r="B658">
        <f t="shared" si="40"/>
        <v>2.8438824714185969E-2</v>
      </c>
      <c r="C658">
        <f t="shared" si="41"/>
        <v>-8.6799999999998452</v>
      </c>
      <c r="D658">
        <f t="shared" si="42"/>
        <v>8.7084388247140314</v>
      </c>
    </row>
    <row r="659" spans="1:4" x14ac:dyDescent="0.25">
      <c r="A659">
        <f t="shared" si="43"/>
        <v>3.5699999999999483</v>
      </c>
      <c r="B659">
        <f t="shared" si="40"/>
        <v>2.8155853680301556E-2</v>
      </c>
      <c r="C659">
        <f t="shared" si="41"/>
        <v>-8.7099999999998445</v>
      </c>
      <c r="D659">
        <f t="shared" si="42"/>
        <v>8.738155853680146</v>
      </c>
    </row>
    <row r="660" spans="1:4" x14ac:dyDescent="0.25">
      <c r="A660">
        <f t="shared" si="43"/>
        <v>3.5799999999999481</v>
      </c>
      <c r="B660">
        <f t="shared" si="40"/>
        <v>2.7875698255248466E-2</v>
      </c>
      <c r="C660">
        <f t="shared" si="41"/>
        <v>-8.7399999999998439</v>
      </c>
      <c r="D660">
        <f t="shared" si="42"/>
        <v>8.7678756982550929</v>
      </c>
    </row>
    <row r="661" spans="1:4" x14ac:dyDescent="0.25">
      <c r="A661">
        <f t="shared" si="43"/>
        <v>3.5899999999999479</v>
      </c>
      <c r="B661">
        <f t="shared" si="40"/>
        <v>2.7598330423250723E-2</v>
      </c>
      <c r="C661">
        <f t="shared" si="41"/>
        <v>-8.7699999999998433</v>
      </c>
      <c r="D661">
        <f t="shared" si="42"/>
        <v>8.797598330423094</v>
      </c>
    </row>
    <row r="662" spans="1:4" x14ac:dyDescent="0.25">
      <c r="A662">
        <f t="shared" si="43"/>
        <v>3.5999999999999477</v>
      </c>
      <c r="B662">
        <f t="shared" si="40"/>
        <v>2.7323722447293992E-2</v>
      </c>
      <c r="C662">
        <f t="shared" si="41"/>
        <v>-8.7999999999998426</v>
      </c>
      <c r="D662">
        <f t="shared" si="42"/>
        <v>8.8273237224471366</v>
      </c>
    </row>
    <row r="663" spans="1:4" x14ac:dyDescent="0.25">
      <c r="A663">
        <f t="shared" si="43"/>
        <v>3.6099999999999475</v>
      </c>
      <c r="B663">
        <f t="shared" si="40"/>
        <v>2.7051846866351831E-2</v>
      </c>
      <c r="C663">
        <f t="shared" si="41"/>
        <v>-8.829999999999842</v>
      </c>
      <c r="D663">
        <f t="shared" si="42"/>
        <v>8.8570518468661934</v>
      </c>
    </row>
    <row r="664" spans="1:4" x14ac:dyDescent="0.25">
      <c r="A664">
        <f t="shared" si="43"/>
        <v>3.6199999999999473</v>
      </c>
      <c r="B664">
        <f t="shared" si="40"/>
        <v>2.6782676492639591E-2</v>
      </c>
      <c r="C664">
        <f t="shared" si="41"/>
        <v>-8.8599999999998413</v>
      </c>
      <c r="D664">
        <f t="shared" si="42"/>
        <v>8.8867826764924818</v>
      </c>
    </row>
    <row r="665" spans="1:4" x14ac:dyDescent="0.25">
      <c r="A665">
        <f t="shared" si="43"/>
        <v>3.629999999999947</v>
      </c>
      <c r="B665">
        <f t="shared" si="40"/>
        <v>2.6516184408895582E-2</v>
      </c>
      <c r="C665">
        <f t="shared" si="41"/>
        <v>-8.8899999999998407</v>
      </c>
      <c r="D665">
        <f t="shared" si="42"/>
        <v>8.9165161844087368</v>
      </c>
    </row>
    <row r="666" spans="1:4" x14ac:dyDescent="0.25">
      <c r="A666">
        <f t="shared" si="43"/>
        <v>3.6399999999999468</v>
      </c>
      <c r="B666">
        <f t="shared" si="40"/>
        <v>2.6252343965689359E-2</v>
      </c>
      <c r="C666">
        <f t="shared" si="41"/>
        <v>-8.9199999999998401</v>
      </c>
      <c r="D666">
        <f t="shared" si="42"/>
        <v>8.9462523439655293</v>
      </c>
    </row>
    <row r="667" spans="1:4" x14ac:dyDescent="0.25">
      <c r="A667">
        <f t="shared" si="43"/>
        <v>3.6499999999999466</v>
      </c>
      <c r="B667">
        <f t="shared" si="40"/>
        <v>2.5991128778756731E-2</v>
      </c>
      <c r="C667">
        <f t="shared" si="41"/>
        <v>-8.9499999999998394</v>
      </c>
      <c r="D667">
        <f t="shared" si="42"/>
        <v>8.9759911287785954</v>
      </c>
    </row>
    <row r="668" spans="1:4" x14ac:dyDescent="0.25">
      <c r="A668">
        <f t="shared" si="43"/>
        <v>3.6599999999999464</v>
      </c>
      <c r="B668">
        <f t="shared" si="40"/>
        <v>2.5732512726361324E-2</v>
      </c>
      <c r="C668">
        <f t="shared" si="41"/>
        <v>-8.9799999999998388</v>
      </c>
      <c r="D668">
        <f t="shared" si="42"/>
        <v>9.0057325127261993</v>
      </c>
    </row>
    <row r="669" spans="1:4" x14ac:dyDescent="0.25">
      <c r="A669">
        <f t="shared" si="43"/>
        <v>3.6699999999999462</v>
      </c>
      <c r="B669">
        <f t="shared" si="40"/>
        <v>2.5476469946682387E-2</v>
      </c>
      <c r="C669">
        <f t="shared" si="41"/>
        <v>-9.0099999999998381</v>
      </c>
      <c r="D669">
        <f t="shared" si="42"/>
        <v>9.03547646994652</v>
      </c>
    </row>
    <row r="670" spans="1:4" x14ac:dyDescent="0.25">
      <c r="A670">
        <f t="shared" si="43"/>
        <v>3.679999999999946</v>
      </c>
      <c r="B670">
        <f t="shared" si="40"/>
        <v>2.5222974835228576E-2</v>
      </c>
      <c r="C670">
        <f t="shared" si="41"/>
        <v>-9.0399999999998375</v>
      </c>
      <c r="D670">
        <f t="shared" si="42"/>
        <v>9.0652229748350663</v>
      </c>
    </row>
    <row r="671" spans="1:4" x14ac:dyDescent="0.25">
      <c r="A671">
        <f t="shared" si="43"/>
        <v>3.6899999999999458</v>
      </c>
      <c r="B671">
        <f t="shared" si="40"/>
        <v>2.4972002042277508E-2</v>
      </c>
      <c r="C671">
        <f t="shared" si="41"/>
        <v>-9.0699999999998369</v>
      </c>
      <c r="D671">
        <f t="shared" si="42"/>
        <v>9.0949720020421143</v>
      </c>
    </row>
    <row r="672" spans="1:4" x14ac:dyDescent="0.25">
      <c r="A672">
        <f t="shared" si="43"/>
        <v>3.6999999999999456</v>
      </c>
      <c r="B672">
        <f t="shared" si="40"/>
        <v>2.4723526470340738E-2</v>
      </c>
      <c r="C672">
        <f t="shared" si="41"/>
        <v>-9.0999999999998362</v>
      </c>
      <c r="D672">
        <f t="shared" si="42"/>
        <v>9.1247235264701771</v>
      </c>
    </row>
    <row r="673" spans="1:4" x14ac:dyDescent="0.25">
      <c r="A673">
        <f t="shared" si="43"/>
        <v>3.7099999999999453</v>
      </c>
      <c r="B673">
        <f t="shared" si="40"/>
        <v>2.4477523271654009E-2</v>
      </c>
      <c r="C673">
        <f t="shared" si="41"/>
        <v>-9.1299999999998356</v>
      </c>
      <c r="D673">
        <f t="shared" si="42"/>
        <v>9.1544775232714901</v>
      </c>
    </row>
    <row r="674" spans="1:4" x14ac:dyDescent="0.25">
      <c r="A674">
        <f t="shared" si="43"/>
        <v>3.7199999999999451</v>
      </c>
      <c r="B674">
        <f t="shared" si="40"/>
        <v>2.4233967845692449E-2</v>
      </c>
      <c r="C674">
        <f t="shared" si="41"/>
        <v>-9.1599999999998349</v>
      </c>
      <c r="D674">
        <f t="shared" si="42"/>
        <v>9.1842339678455271</v>
      </c>
    </row>
    <row r="675" spans="1:4" x14ac:dyDescent="0.25">
      <c r="A675">
        <f t="shared" si="43"/>
        <v>3.7299999999999449</v>
      </c>
      <c r="B675">
        <f t="shared" si="40"/>
        <v>2.3992835836710497E-2</v>
      </c>
      <c r="C675">
        <f t="shared" si="41"/>
        <v>-9.1899999999998343</v>
      </c>
      <c r="D675">
        <f t="shared" si="42"/>
        <v>9.2139928358365442</v>
      </c>
    </row>
    <row r="676" spans="1:4" x14ac:dyDescent="0.25">
      <c r="A676">
        <f t="shared" si="43"/>
        <v>3.7399999999999447</v>
      </c>
      <c r="B676">
        <f t="shared" si="40"/>
        <v>2.3754103131306315E-2</v>
      </c>
      <c r="C676">
        <f t="shared" si="41"/>
        <v>-9.2199999999998337</v>
      </c>
      <c r="D676">
        <f t="shared" si="42"/>
        <v>9.2437541031311401</v>
      </c>
    </row>
    <row r="677" spans="1:4" x14ac:dyDescent="0.25">
      <c r="A677">
        <f t="shared" si="43"/>
        <v>3.7499999999999445</v>
      </c>
      <c r="B677">
        <f t="shared" si="40"/>
        <v>2.3517745856010415E-2</v>
      </c>
      <c r="C677">
        <f t="shared" si="41"/>
        <v>-9.249999999999833</v>
      </c>
      <c r="D677">
        <f t="shared" si="42"/>
        <v>9.2735177458558429</v>
      </c>
    </row>
    <row r="678" spans="1:4" x14ac:dyDescent="0.25">
      <c r="A678">
        <f t="shared" si="43"/>
        <v>3.7599999999999443</v>
      </c>
      <c r="B678">
        <f t="shared" si="40"/>
        <v>2.3283740374898301E-2</v>
      </c>
      <c r="C678">
        <f t="shared" si="41"/>
        <v>-9.2799999999998324</v>
      </c>
      <c r="D678">
        <f t="shared" si="42"/>
        <v>9.3032837403747308</v>
      </c>
    </row>
    <row r="679" spans="1:4" x14ac:dyDescent="0.25">
      <c r="A679">
        <f t="shared" si="43"/>
        <v>3.7699999999999441</v>
      </c>
      <c r="B679">
        <f t="shared" si="40"/>
        <v>2.3052063287226858E-2</v>
      </c>
      <c r="C679">
        <f t="shared" si="41"/>
        <v>-9.3099999999998317</v>
      </c>
      <c r="D679">
        <f t="shared" si="42"/>
        <v>9.3330520632870577</v>
      </c>
    </row>
    <row r="680" spans="1:4" x14ac:dyDescent="0.25">
      <c r="A680">
        <f t="shared" si="43"/>
        <v>3.7799999999999438</v>
      </c>
      <c r="B680">
        <f t="shared" si="40"/>
        <v>2.2822691425094258E-2</v>
      </c>
      <c r="C680">
        <f t="shared" si="41"/>
        <v>-9.3399999999998311</v>
      </c>
      <c r="D680">
        <f t="shared" si="42"/>
        <v>9.3628226914249257</v>
      </c>
    </row>
    <row r="681" spans="1:4" x14ac:dyDescent="0.25">
      <c r="A681">
        <f t="shared" si="43"/>
        <v>3.7899999999999436</v>
      </c>
      <c r="B681">
        <f t="shared" si="40"/>
        <v>2.2595601851123137E-2</v>
      </c>
      <c r="C681">
        <f t="shared" si="41"/>
        <v>-9.3699999999998305</v>
      </c>
      <c r="D681">
        <f t="shared" si="42"/>
        <v>9.3925956018509531</v>
      </c>
    </row>
    <row r="682" spans="1:4" x14ac:dyDescent="0.25">
      <c r="A682">
        <f t="shared" si="43"/>
        <v>3.7999999999999434</v>
      </c>
      <c r="B682">
        <f t="shared" si="40"/>
        <v>2.2370771856166861E-2</v>
      </c>
      <c r="C682">
        <f t="shared" si="41"/>
        <v>-9.3999999999998298</v>
      </c>
      <c r="D682">
        <f t="shared" si="42"/>
        <v>9.4223707718559968</v>
      </c>
    </row>
    <row r="683" spans="1:4" x14ac:dyDescent="0.25">
      <c r="A683">
        <f t="shared" si="43"/>
        <v>3.8099999999999432</v>
      </c>
      <c r="B683">
        <f t="shared" si="40"/>
        <v>2.2148178957038574E-2</v>
      </c>
      <c r="C683">
        <f t="shared" si="41"/>
        <v>-9.4299999999998292</v>
      </c>
      <c r="D683">
        <f t="shared" si="42"/>
        <v>9.4521481789568682</v>
      </c>
    </row>
    <row r="684" spans="1:4" x14ac:dyDescent="0.25">
      <c r="A684">
        <f t="shared" si="43"/>
        <v>3.819999999999943</v>
      </c>
      <c r="B684">
        <f t="shared" si="40"/>
        <v>2.1927800894262866E-2</v>
      </c>
      <c r="C684">
        <f t="shared" si="41"/>
        <v>-9.4599999999998285</v>
      </c>
      <c r="D684">
        <f t="shared" si="42"/>
        <v>9.4819278008940913</v>
      </c>
    </row>
    <row r="685" spans="1:4" x14ac:dyDescent="0.25">
      <c r="A685">
        <f t="shared" si="43"/>
        <v>3.8299999999999428</v>
      </c>
      <c r="B685">
        <f t="shared" si="40"/>
        <v>2.1709615629849813E-2</v>
      </c>
      <c r="C685">
        <f t="shared" si="41"/>
        <v>-9.4899999999998279</v>
      </c>
      <c r="D685">
        <f t="shared" si="42"/>
        <v>9.5117096156296785</v>
      </c>
    </row>
    <row r="686" spans="1:4" x14ac:dyDescent="0.25">
      <c r="A686">
        <f t="shared" si="43"/>
        <v>3.8399999999999426</v>
      </c>
      <c r="B686">
        <f t="shared" si="40"/>
        <v>2.1493601345091155E-2</v>
      </c>
      <c r="C686">
        <f t="shared" si="41"/>
        <v>-9.5199999999998273</v>
      </c>
      <c r="D686">
        <f t="shared" si="42"/>
        <v>9.5414936013449179</v>
      </c>
    </row>
    <row r="687" spans="1:4" x14ac:dyDescent="0.25">
      <c r="A687">
        <f t="shared" si="43"/>
        <v>3.8499999999999424</v>
      </c>
      <c r="B687">
        <f t="shared" si="40"/>
        <v>2.1279736438378397E-2</v>
      </c>
      <c r="C687">
        <f t="shared" si="41"/>
        <v>-9.5499999999998266</v>
      </c>
      <c r="D687">
        <f t="shared" si="42"/>
        <v>9.5712797364382052</v>
      </c>
    </row>
    <row r="688" spans="1:4" x14ac:dyDescent="0.25">
      <c r="A688">
        <f t="shared" si="43"/>
        <v>3.8599999999999421</v>
      </c>
      <c r="B688">
        <f t="shared" si="40"/>
        <v>2.1067999523042648E-2</v>
      </c>
      <c r="C688">
        <f t="shared" si="41"/>
        <v>-9.579999999999826</v>
      </c>
      <c r="D688">
        <f t="shared" si="42"/>
        <v>9.6010679995228685</v>
      </c>
    </row>
    <row r="689" spans="1:4" x14ac:dyDescent="0.25">
      <c r="A689">
        <f t="shared" si="43"/>
        <v>3.8699999999999419</v>
      </c>
      <c r="B689">
        <f t="shared" si="40"/>
        <v>2.085836942521593E-2</v>
      </c>
      <c r="C689">
        <f t="shared" si="41"/>
        <v>-9.6099999999998253</v>
      </c>
      <c r="D689">
        <f t="shared" si="42"/>
        <v>9.6308583694250416</v>
      </c>
    </row>
    <row r="690" spans="1:4" x14ac:dyDescent="0.25">
      <c r="A690">
        <f t="shared" si="43"/>
        <v>3.8799999999999417</v>
      </c>
      <c r="B690">
        <f t="shared" si="40"/>
        <v>2.0650825181713767E-2</v>
      </c>
      <c r="C690">
        <f t="shared" si="41"/>
        <v>-9.6399999999998247</v>
      </c>
      <c r="D690">
        <f t="shared" si="42"/>
        <v>9.6606508251815377</v>
      </c>
    </row>
    <row r="691" spans="1:4" x14ac:dyDescent="0.25">
      <c r="A691">
        <f t="shared" si="43"/>
        <v>3.8899999999999415</v>
      </c>
      <c r="B691">
        <f t="shared" si="40"/>
        <v>2.0445346037938853E-2</v>
      </c>
      <c r="C691">
        <f t="shared" si="41"/>
        <v>-9.6699999999998241</v>
      </c>
      <c r="D691">
        <f t="shared" si="42"/>
        <v>9.6904453460377624</v>
      </c>
    </row>
    <row r="692" spans="1:4" x14ac:dyDescent="0.25">
      <c r="A692">
        <f t="shared" si="43"/>
        <v>3.8999999999999413</v>
      </c>
      <c r="B692">
        <f t="shared" si="40"/>
        <v>2.0241911445805578E-2</v>
      </c>
      <c r="C692">
        <f t="shared" si="41"/>
        <v>-9.6999999999998234</v>
      </c>
      <c r="D692">
        <f t="shared" si="42"/>
        <v>9.7202419114456298</v>
      </c>
    </row>
    <row r="693" spans="1:4" x14ac:dyDescent="0.25">
      <c r="A693">
        <f t="shared" si="43"/>
        <v>3.9099999999999411</v>
      </c>
      <c r="B693">
        <f t="shared" si="40"/>
        <v>2.0040501061685197E-2</v>
      </c>
      <c r="C693">
        <f t="shared" si="41"/>
        <v>-9.7299999999998228</v>
      </c>
      <c r="D693">
        <f t="shared" si="42"/>
        <v>9.7500405010615072</v>
      </c>
    </row>
    <row r="694" spans="1:4" x14ac:dyDescent="0.25">
      <c r="A694">
        <f t="shared" si="43"/>
        <v>3.9199999999999409</v>
      </c>
      <c r="B694">
        <f t="shared" si="40"/>
        <v>1.984109474437146E-2</v>
      </c>
      <c r="C694">
        <f t="shared" si="41"/>
        <v>-9.7599999999998222</v>
      </c>
      <c r="D694">
        <f t="shared" si="42"/>
        <v>9.7798410947441941</v>
      </c>
    </row>
    <row r="695" spans="1:4" x14ac:dyDescent="0.25">
      <c r="A695">
        <f t="shared" si="43"/>
        <v>3.9299999999999407</v>
      </c>
      <c r="B695">
        <f t="shared" si="40"/>
        <v>1.9643672553066462E-2</v>
      </c>
      <c r="C695">
        <f t="shared" si="41"/>
        <v>-9.7899999999998215</v>
      </c>
      <c r="D695">
        <f t="shared" si="42"/>
        <v>9.8096436725528875</v>
      </c>
    </row>
    <row r="696" spans="1:4" x14ac:dyDescent="0.25">
      <c r="A696">
        <f t="shared" si="43"/>
        <v>3.9399999999999404</v>
      </c>
      <c r="B696">
        <f t="shared" si="40"/>
        <v>1.9448214745386549E-2</v>
      </c>
      <c r="C696">
        <f t="shared" si="41"/>
        <v>-9.8199999999998209</v>
      </c>
      <c r="D696">
        <f t="shared" si="42"/>
        <v>9.8394482147452074</v>
      </c>
    </row>
    <row r="697" spans="1:4" x14ac:dyDescent="0.25">
      <c r="A697">
        <f t="shared" si="43"/>
        <v>3.9499999999999402</v>
      </c>
      <c r="B697">
        <f t="shared" si="40"/>
        <v>1.9254701775388076E-2</v>
      </c>
      <c r="C697">
        <f t="shared" si="41"/>
        <v>-9.8499999999998202</v>
      </c>
      <c r="D697">
        <f t="shared" si="42"/>
        <v>9.8692547017752084</v>
      </c>
    </row>
    <row r="698" spans="1:4" x14ac:dyDescent="0.25">
      <c r="A698">
        <f t="shared" si="43"/>
        <v>3.95999999999994</v>
      </c>
      <c r="B698">
        <f t="shared" si="40"/>
        <v>1.9063114291612778E-2</v>
      </c>
      <c r="C698">
        <f t="shared" si="41"/>
        <v>-9.8799999999998196</v>
      </c>
      <c r="D698">
        <f t="shared" si="42"/>
        <v>9.8990631142914332</v>
      </c>
    </row>
    <row r="699" spans="1:4" x14ac:dyDescent="0.25">
      <c r="A699">
        <f t="shared" si="43"/>
        <v>3.9699999999999398</v>
      </c>
      <c r="B699">
        <f t="shared" si="40"/>
        <v>1.8873433135152624E-2</v>
      </c>
      <c r="C699">
        <f t="shared" si="41"/>
        <v>-9.909999999999819</v>
      </c>
      <c r="D699">
        <f t="shared" si="42"/>
        <v>9.9288734331349708</v>
      </c>
    </row>
    <row r="700" spans="1:4" x14ac:dyDescent="0.25">
      <c r="A700">
        <f t="shared" si="43"/>
        <v>3.9799999999999396</v>
      </c>
      <c r="B700">
        <f t="shared" si="40"/>
        <v>1.86856393377339E-2</v>
      </c>
      <c r="C700">
        <f t="shared" si="41"/>
        <v>-9.9399999999998183</v>
      </c>
      <c r="D700">
        <f t="shared" si="42"/>
        <v>9.9586856393375527</v>
      </c>
    </row>
    <row r="701" spans="1:4" x14ac:dyDescent="0.25">
      <c r="A701">
        <f t="shared" si="43"/>
        <v>3.9899999999999394</v>
      </c>
      <c r="B701">
        <f t="shared" si="40"/>
        <v>1.8499714119820366E-2</v>
      </c>
      <c r="C701">
        <f t="shared" si="41"/>
        <v>-9.9699999999998177</v>
      </c>
      <c r="D701">
        <f t="shared" si="42"/>
        <v>9.9884997141196372</v>
      </c>
    </row>
    <row r="702" spans="1:4" x14ac:dyDescent="0.25">
      <c r="A702">
        <f t="shared" si="43"/>
        <v>3.9999999999999392</v>
      </c>
      <c r="B702">
        <f t="shared" si="40"/>
        <v>1.8315638888735296E-2</v>
      </c>
      <c r="C702">
        <f t="shared" si="41"/>
        <v>-9.999999999999817</v>
      </c>
      <c r="D702">
        <f t="shared" si="42"/>
        <v>10.018315638888552</v>
      </c>
    </row>
    <row r="703" spans="1:4" x14ac:dyDescent="0.25">
      <c r="A703">
        <f t="shared" si="43"/>
        <v>4.0099999999999394</v>
      </c>
      <c r="B703">
        <f t="shared" si="40"/>
        <v>1.8133395236802172E-2</v>
      </c>
      <c r="C703">
        <f t="shared" si="41"/>
        <v>-10.029999999999818</v>
      </c>
      <c r="D703">
        <f t="shared" si="42"/>
        <v>10.04813339523662</v>
      </c>
    </row>
    <row r="704" spans="1:4" x14ac:dyDescent="0.25">
      <c r="A704">
        <f t="shared" si="43"/>
        <v>4.0199999999999392</v>
      </c>
      <c r="B704">
        <f t="shared" si="40"/>
        <v>1.7952964939503949E-2</v>
      </c>
      <c r="C704">
        <f t="shared" si="41"/>
        <v>-10.059999999999818</v>
      </c>
      <c r="D704">
        <f t="shared" si="42"/>
        <v>10.077952964939321</v>
      </c>
    </row>
    <row r="705" spans="1:4" x14ac:dyDescent="0.25">
      <c r="A705">
        <f t="shared" si="43"/>
        <v>4.029999999999939</v>
      </c>
      <c r="B705">
        <f t="shared" si="40"/>
        <v>1.7774329953660531E-2</v>
      </c>
      <c r="C705">
        <f t="shared" si="41"/>
        <v>-10.089999999999817</v>
      </c>
      <c r="D705">
        <f t="shared" si="42"/>
        <v>10.107774329953477</v>
      </c>
    </row>
    <row r="706" spans="1:4" x14ac:dyDescent="0.25">
      <c r="A706">
        <f t="shared" si="43"/>
        <v>4.0399999999999388</v>
      </c>
      <c r="B706">
        <f t="shared" si="40"/>
        <v>1.7597472415624472E-2</v>
      </c>
      <c r="C706">
        <f t="shared" si="41"/>
        <v>-10.119999999999816</v>
      </c>
      <c r="D706">
        <f t="shared" si="42"/>
        <v>10.137597472415441</v>
      </c>
    </row>
    <row r="707" spans="1:4" x14ac:dyDescent="0.25">
      <c r="A707">
        <f t="shared" si="43"/>
        <v>4.0499999999999385</v>
      </c>
      <c r="B707">
        <f t="shared" ref="B707:B770" si="44">EXP(-1*A707)</f>
        <v>1.7422374639494583E-2</v>
      </c>
      <c r="C707">
        <f t="shared" ref="C707:C770" si="45">2-3*A707</f>
        <v>-10.149999999999816</v>
      </c>
      <c r="D707">
        <f t="shared" ref="D707:D770" si="46">B707-C707</f>
        <v>10.16742237463931</v>
      </c>
    </row>
    <row r="708" spans="1:4" x14ac:dyDescent="0.25">
      <c r="A708">
        <f t="shared" ref="A708:A771" si="47">A707+0.01</f>
        <v>4.0599999999999383</v>
      </c>
      <c r="B708">
        <f t="shared" si="44"/>
        <v>1.7249019115347337E-2</v>
      </c>
      <c r="C708">
        <f t="shared" si="45"/>
        <v>-10.179999999999815</v>
      </c>
      <c r="D708">
        <f t="shared" si="46"/>
        <v>10.197249019115162</v>
      </c>
    </row>
    <row r="709" spans="1:4" x14ac:dyDescent="0.25">
      <c r="A709">
        <f t="shared" si="47"/>
        <v>4.0699999999999381</v>
      </c>
      <c r="B709">
        <f t="shared" si="44"/>
        <v>1.7077388507485854E-2</v>
      </c>
      <c r="C709">
        <f t="shared" si="45"/>
        <v>-10.209999999999814</v>
      </c>
      <c r="D709">
        <f t="shared" si="46"/>
        <v>10.227077388507301</v>
      </c>
    </row>
    <row r="710" spans="1:4" x14ac:dyDescent="0.25">
      <c r="A710">
        <f t="shared" si="47"/>
        <v>4.0799999999999379</v>
      </c>
      <c r="B710">
        <f t="shared" si="44"/>
        <v>1.690746565270633E-2</v>
      </c>
      <c r="C710">
        <f t="shared" si="45"/>
        <v>-10.239999999999814</v>
      </c>
      <c r="D710">
        <f t="shared" si="46"/>
        <v>10.256907465652519</v>
      </c>
    </row>
    <row r="711" spans="1:4" x14ac:dyDescent="0.25">
      <c r="A711">
        <f t="shared" si="47"/>
        <v>4.0899999999999377</v>
      </c>
      <c r="B711">
        <f t="shared" si="44"/>
        <v>1.6739233558581673E-2</v>
      </c>
      <c r="C711">
        <f t="shared" si="45"/>
        <v>-10.269999999999813</v>
      </c>
      <c r="D711">
        <f t="shared" si="46"/>
        <v>10.286739233558395</v>
      </c>
    </row>
    <row r="712" spans="1:4" x14ac:dyDescent="0.25">
      <c r="A712">
        <f t="shared" si="47"/>
        <v>4.0999999999999375</v>
      </c>
      <c r="B712">
        <f t="shared" si="44"/>
        <v>1.6572675401762285E-2</v>
      </c>
      <c r="C712">
        <f t="shared" si="45"/>
        <v>-10.299999999999812</v>
      </c>
      <c r="D712">
        <f t="shared" si="46"/>
        <v>10.316572675401575</v>
      </c>
    </row>
    <row r="713" spans="1:4" x14ac:dyDescent="0.25">
      <c r="A713">
        <f t="shared" si="47"/>
        <v>4.1099999999999373</v>
      </c>
      <c r="B713">
        <f t="shared" si="44"/>
        <v>1.6407774526293679E-2</v>
      </c>
      <c r="C713">
        <f t="shared" si="45"/>
        <v>-10.329999999999812</v>
      </c>
      <c r="D713">
        <f t="shared" si="46"/>
        <v>10.346407774526105</v>
      </c>
    </row>
    <row r="714" spans="1:4" x14ac:dyDescent="0.25">
      <c r="A714">
        <f t="shared" si="47"/>
        <v>4.119999999999937</v>
      </c>
      <c r="B714">
        <f t="shared" si="44"/>
        <v>1.6244514441950894E-2</v>
      </c>
      <c r="C714">
        <f t="shared" si="45"/>
        <v>-10.359999999999811</v>
      </c>
      <c r="D714">
        <f t="shared" si="46"/>
        <v>10.376244514441762</v>
      </c>
    </row>
    <row r="715" spans="1:4" x14ac:dyDescent="0.25">
      <c r="A715">
        <f t="shared" si="47"/>
        <v>4.1299999999999368</v>
      </c>
      <c r="B715">
        <f t="shared" si="44"/>
        <v>1.6082878822589446E-2</v>
      </c>
      <c r="C715">
        <f t="shared" si="45"/>
        <v>-10.38999999999981</v>
      </c>
      <c r="D715">
        <f t="shared" si="46"/>
        <v>10.406082878822399</v>
      </c>
    </row>
    <row r="716" spans="1:4" x14ac:dyDescent="0.25">
      <c r="A716">
        <f t="shared" si="47"/>
        <v>4.1399999999999366</v>
      </c>
      <c r="B716">
        <f t="shared" si="44"/>
        <v>1.5922851504512701E-2</v>
      </c>
      <c r="C716">
        <f t="shared" si="45"/>
        <v>-10.41999999999981</v>
      </c>
      <c r="D716">
        <f t="shared" si="46"/>
        <v>10.435922851504323</v>
      </c>
    </row>
    <row r="717" spans="1:4" x14ac:dyDescent="0.25">
      <c r="A717">
        <f t="shared" si="47"/>
        <v>4.1499999999999364</v>
      </c>
      <c r="B717">
        <f t="shared" si="44"/>
        <v>1.5764416484855492E-2</v>
      </c>
      <c r="C717">
        <f t="shared" si="45"/>
        <v>-10.449999999999809</v>
      </c>
      <c r="D717">
        <f t="shared" si="46"/>
        <v>10.465764416484665</v>
      </c>
    </row>
    <row r="718" spans="1:4" x14ac:dyDescent="0.25">
      <c r="A718">
        <f t="shared" si="47"/>
        <v>4.1599999999999362</v>
      </c>
      <c r="B718">
        <f t="shared" si="44"/>
        <v>1.5607557919983828E-2</v>
      </c>
      <c r="C718">
        <f t="shared" si="45"/>
        <v>-10.479999999999809</v>
      </c>
      <c r="D718">
        <f t="shared" si="46"/>
        <v>10.495607557919792</v>
      </c>
    </row>
    <row r="719" spans="1:4" x14ac:dyDescent="0.25">
      <c r="A719">
        <f t="shared" si="47"/>
        <v>4.169999999999936</v>
      </c>
      <c r="B719">
        <f t="shared" si="44"/>
        <v>1.5452260123910504E-2</v>
      </c>
      <c r="C719">
        <f t="shared" si="45"/>
        <v>-10.509999999999808</v>
      </c>
      <c r="D719">
        <f t="shared" si="46"/>
        <v>10.525452260123718</v>
      </c>
    </row>
    <row r="720" spans="1:4" x14ac:dyDescent="0.25">
      <c r="A720">
        <f t="shared" si="47"/>
        <v>4.1799999999999358</v>
      </c>
      <c r="B720">
        <f t="shared" si="44"/>
        <v>1.5298507566726497E-2</v>
      </c>
      <c r="C720">
        <f t="shared" si="45"/>
        <v>-10.539999999999807</v>
      </c>
      <c r="D720">
        <f t="shared" si="46"/>
        <v>10.555298507566533</v>
      </c>
    </row>
    <row r="721" spans="1:4" x14ac:dyDescent="0.25">
      <c r="A721">
        <f t="shared" si="47"/>
        <v>4.1899999999999356</v>
      </c>
      <c r="B721">
        <f t="shared" si="44"/>
        <v>1.5146284873047961E-2</v>
      </c>
      <c r="C721">
        <f t="shared" si="45"/>
        <v>-10.569999999999807</v>
      </c>
      <c r="D721">
        <f t="shared" si="46"/>
        <v>10.585146284872854</v>
      </c>
    </row>
    <row r="722" spans="1:4" x14ac:dyDescent="0.25">
      <c r="A722">
        <f t="shared" si="47"/>
        <v>4.1999999999999353</v>
      </c>
      <c r="B722">
        <f t="shared" si="44"/>
        <v>1.4995576820478676E-2</v>
      </c>
      <c r="C722">
        <f t="shared" si="45"/>
        <v>-10.599999999999806</v>
      </c>
      <c r="D722">
        <f t="shared" si="46"/>
        <v>10.614995576820284</v>
      </c>
    </row>
    <row r="723" spans="1:4" x14ac:dyDescent="0.25">
      <c r="A723">
        <f t="shared" si="47"/>
        <v>4.2099999999999351</v>
      </c>
      <c r="B723">
        <f t="shared" si="44"/>
        <v>1.4846368338087794E-2</v>
      </c>
      <c r="C723">
        <f t="shared" si="45"/>
        <v>-10.629999999999805</v>
      </c>
      <c r="D723">
        <f t="shared" si="46"/>
        <v>10.644846368337893</v>
      </c>
    </row>
    <row r="724" spans="1:4" x14ac:dyDescent="0.25">
      <c r="A724">
        <f t="shared" si="47"/>
        <v>4.2199999999999349</v>
      </c>
      <c r="B724">
        <f t="shared" si="44"/>
        <v>1.4698644504902736E-2</v>
      </c>
      <c r="C724">
        <f t="shared" si="45"/>
        <v>-10.659999999999805</v>
      </c>
      <c r="D724">
        <f t="shared" si="46"/>
        <v>10.674698644504707</v>
      </c>
    </row>
    <row r="725" spans="1:4" x14ac:dyDescent="0.25">
      <c r="A725">
        <f t="shared" si="47"/>
        <v>4.2299999999999347</v>
      </c>
      <c r="B725">
        <f t="shared" si="44"/>
        <v>1.4552390548417079E-2</v>
      </c>
      <c r="C725">
        <f t="shared" si="45"/>
        <v>-10.689999999999804</v>
      </c>
      <c r="D725">
        <f t="shared" si="46"/>
        <v>10.704552390548221</v>
      </c>
    </row>
    <row r="726" spans="1:4" x14ac:dyDescent="0.25">
      <c r="A726">
        <f t="shared" si="47"/>
        <v>4.2399999999999345</v>
      </c>
      <c r="B726">
        <f t="shared" si="44"/>
        <v>1.4407591843113297E-2</v>
      </c>
      <c r="C726">
        <f t="shared" si="45"/>
        <v>-10.719999999999803</v>
      </c>
      <c r="D726">
        <f t="shared" si="46"/>
        <v>10.734407591842917</v>
      </c>
    </row>
    <row r="727" spans="1:4" x14ac:dyDescent="0.25">
      <c r="A727">
        <f t="shared" si="47"/>
        <v>4.2499999999999343</v>
      </c>
      <c r="B727">
        <f t="shared" si="44"/>
        <v>1.4264233909000192E-2</v>
      </c>
      <c r="C727">
        <f t="shared" si="45"/>
        <v>-10.749999999999803</v>
      </c>
      <c r="D727">
        <f t="shared" si="46"/>
        <v>10.764264233908802</v>
      </c>
    </row>
    <row r="728" spans="1:4" x14ac:dyDescent="0.25">
      <c r="A728">
        <f t="shared" si="47"/>
        <v>4.2599999999999341</v>
      </c>
      <c r="B728">
        <f t="shared" si="44"/>
        <v>1.412230241016489E-2</v>
      </c>
      <c r="C728">
        <f t="shared" si="45"/>
        <v>-10.779999999999802</v>
      </c>
      <c r="D728">
        <f t="shared" si="46"/>
        <v>10.794122302409967</v>
      </c>
    </row>
    <row r="729" spans="1:4" x14ac:dyDescent="0.25">
      <c r="A729">
        <f t="shared" si="47"/>
        <v>4.2699999999999338</v>
      </c>
      <c r="B729">
        <f t="shared" si="44"/>
        <v>1.3981783153339228E-2</v>
      </c>
      <c r="C729">
        <f t="shared" si="45"/>
        <v>-10.809999999999802</v>
      </c>
      <c r="D729">
        <f t="shared" si="46"/>
        <v>10.82398178315314</v>
      </c>
    </row>
    <row r="730" spans="1:4" x14ac:dyDescent="0.25">
      <c r="A730">
        <f t="shared" si="47"/>
        <v>4.2799999999999336</v>
      </c>
      <c r="B730">
        <f t="shared" si="44"/>
        <v>1.3842662086480424E-2</v>
      </c>
      <c r="C730">
        <f t="shared" si="45"/>
        <v>-10.839999999999801</v>
      </c>
      <c r="D730">
        <f t="shared" si="46"/>
        <v>10.853842662086281</v>
      </c>
    </row>
    <row r="731" spans="1:4" x14ac:dyDescent="0.25">
      <c r="A731">
        <f t="shared" si="47"/>
        <v>4.2899999999999334</v>
      </c>
      <c r="B731">
        <f t="shared" si="44"/>
        <v>1.3704925297365857E-2</v>
      </c>
      <c r="C731">
        <f t="shared" si="45"/>
        <v>-10.8699999999998</v>
      </c>
      <c r="D731">
        <f t="shared" si="46"/>
        <v>10.883704925297167</v>
      </c>
    </row>
    <row r="732" spans="1:4" x14ac:dyDescent="0.25">
      <c r="A732">
        <f t="shared" si="47"/>
        <v>4.2999999999999332</v>
      </c>
      <c r="B732">
        <f t="shared" si="44"/>
        <v>1.3568559012201838E-2</v>
      </c>
      <c r="C732">
        <f t="shared" si="45"/>
        <v>-10.8999999999998</v>
      </c>
      <c r="D732">
        <f t="shared" si="46"/>
        <v>10.913568559012001</v>
      </c>
    </row>
    <row r="733" spans="1:4" x14ac:dyDescent="0.25">
      <c r="A733">
        <f t="shared" si="47"/>
        <v>4.309999999999933</v>
      </c>
      <c r="B733">
        <f t="shared" si="44"/>
        <v>1.3433549594246209E-2</v>
      </c>
      <c r="C733">
        <f t="shared" si="45"/>
        <v>-10.929999999999799</v>
      </c>
      <c r="D733">
        <f t="shared" si="46"/>
        <v>10.943433549594046</v>
      </c>
    </row>
    <row r="734" spans="1:4" x14ac:dyDescent="0.25">
      <c r="A734">
        <f t="shared" si="47"/>
        <v>4.3199999999999328</v>
      </c>
      <c r="B734">
        <f t="shared" si="44"/>
        <v>1.3299883542444666E-2</v>
      </c>
      <c r="C734">
        <f t="shared" si="45"/>
        <v>-10.959999999999798</v>
      </c>
      <c r="D734">
        <f t="shared" si="46"/>
        <v>10.973299883542243</v>
      </c>
    </row>
    <row r="735" spans="1:4" x14ac:dyDescent="0.25">
      <c r="A735">
        <f t="shared" si="47"/>
        <v>4.3299999999999326</v>
      </c>
      <c r="B735">
        <f t="shared" si="44"/>
        <v>1.3167547490080641E-2</v>
      </c>
      <c r="C735">
        <f t="shared" si="45"/>
        <v>-10.989999999999798</v>
      </c>
      <c r="D735">
        <f t="shared" si="46"/>
        <v>11.003167547489879</v>
      </c>
    </row>
    <row r="736" spans="1:4" x14ac:dyDescent="0.25">
      <c r="A736">
        <f t="shared" si="47"/>
        <v>4.3399999999999324</v>
      </c>
      <c r="B736">
        <f t="shared" si="44"/>
        <v>1.3036528203438615E-2</v>
      </c>
      <c r="C736">
        <f t="shared" si="45"/>
        <v>-11.019999999999797</v>
      </c>
      <c r="D736">
        <f t="shared" si="46"/>
        <v>11.033036528203235</v>
      </c>
    </row>
    <row r="737" spans="1:4" x14ac:dyDescent="0.25">
      <c r="A737">
        <f t="shared" si="47"/>
        <v>4.3499999999999321</v>
      </c>
      <c r="B737">
        <f t="shared" si="44"/>
        <v>1.2906812580480745E-2</v>
      </c>
      <c r="C737">
        <f t="shared" si="45"/>
        <v>-11.049999999999796</v>
      </c>
      <c r="D737">
        <f t="shared" si="46"/>
        <v>11.062906812580277</v>
      </c>
    </row>
    <row r="738" spans="1:4" x14ac:dyDescent="0.25">
      <c r="A738">
        <f t="shared" si="47"/>
        <v>4.3599999999999319</v>
      </c>
      <c r="B738">
        <f t="shared" si="44"/>
        <v>1.2778387649536635E-2</v>
      </c>
      <c r="C738">
        <f t="shared" si="45"/>
        <v>-11.079999999999796</v>
      </c>
      <c r="D738">
        <f t="shared" si="46"/>
        <v>11.092778387649332</v>
      </c>
    </row>
    <row r="739" spans="1:4" x14ac:dyDescent="0.25">
      <c r="A739">
        <f t="shared" si="47"/>
        <v>4.3699999999999317</v>
      </c>
      <c r="B739">
        <f t="shared" si="44"/>
        <v>1.2651240568006171E-2</v>
      </c>
      <c r="C739">
        <f t="shared" si="45"/>
        <v>-11.109999999999795</v>
      </c>
      <c r="D739">
        <f t="shared" si="46"/>
        <v>11.122651240567802</v>
      </c>
    </row>
    <row r="740" spans="1:4" x14ac:dyDescent="0.25">
      <c r="A740">
        <f t="shared" si="47"/>
        <v>4.3799999999999315</v>
      </c>
      <c r="B740">
        <f t="shared" si="44"/>
        <v>1.2525358621075242E-2</v>
      </c>
      <c r="C740">
        <f t="shared" si="45"/>
        <v>-11.139999999999795</v>
      </c>
      <c r="D740">
        <f t="shared" si="46"/>
        <v>11.152525358620871</v>
      </c>
    </row>
    <row r="741" spans="1:4" x14ac:dyDescent="0.25">
      <c r="A741">
        <f t="shared" si="47"/>
        <v>4.3899999999999313</v>
      </c>
      <c r="B741">
        <f t="shared" si="44"/>
        <v>1.2400729220444254E-2</v>
      </c>
      <c r="C741">
        <f t="shared" si="45"/>
        <v>-11.169999999999794</v>
      </c>
      <c r="D741">
        <f t="shared" si="46"/>
        <v>11.182400729220237</v>
      </c>
    </row>
    <row r="742" spans="1:4" x14ac:dyDescent="0.25">
      <c r="A742">
        <f t="shared" si="47"/>
        <v>4.3999999999999311</v>
      </c>
      <c r="B742">
        <f t="shared" si="44"/>
        <v>1.2277339903069288E-2</v>
      </c>
      <c r="C742">
        <f t="shared" si="45"/>
        <v>-11.199999999999793</v>
      </c>
      <c r="D742">
        <f t="shared" si="46"/>
        <v>11.212277339902862</v>
      </c>
    </row>
    <row r="743" spans="1:4" x14ac:dyDescent="0.25">
      <c r="A743">
        <f t="shared" si="47"/>
        <v>4.4099999999999309</v>
      </c>
      <c r="B743">
        <f t="shared" si="44"/>
        <v>1.2155178329915778E-2</v>
      </c>
      <c r="C743">
        <f t="shared" si="45"/>
        <v>-11.229999999999793</v>
      </c>
      <c r="D743">
        <f t="shared" si="46"/>
        <v>11.242155178329709</v>
      </c>
    </row>
    <row r="744" spans="1:4" x14ac:dyDescent="0.25">
      <c r="A744">
        <f t="shared" si="47"/>
        <v>4.4199999999999307</v>
      </c>
      <c r="B744">
        <f t="shared" si="44"/>
        <v>1.2034232284724609E-2</v>
      </c>
      <c r="C744">
        <f t="shared" si="45"/>
        <v>-11.259999999999792</v>
      </c>
      <c r="D744">
        <f t="shared" si="46"/>
        <v>11.272034232284517</v>
      </c>
    </row>
    <row r="745" spans="1:4" x14ac:dyDescent="0.25">
      <c r="A745">
        <f t="shared" si="47"/>
        <v>4.4299999999999304</v>
      </c>
      <c r="B745">
        <f t="shared" si="44"/>
        <v>1.1914489672790471E-2</v>
      </c>
      <c r="C745">
        <f t="shared" si="45"/>
        <v>-11.289999999999791</v>
      </c>
      <c r="D745">
        <f t="shared" si="46"/>
        <v>11.301914489672582</v>
      </c>
    </row>
    <row r="746" spans="1:4" x14ac:dyDescent="0.25">
      <c r="A746">
        <f t="shared" si="47"/>
        <v>4.4399999999999302</v>
      </c>
      <c r="B746">
        <f t="shared" si="44"/>
        <v>1.1795938519752389E-2</v>
      </c>
      <c r="C746">
        <f t="shared" si="45"/>
        <v>-11.319999999999791</v>
      </c>
      <c r="D746">
        <f t="shared" si="46"/>
        <v>11.331795938519543</v>
      </c>
    </row>
    <row r="747" spans="1:4" x14ac:dyDescent="0.25">
      <c r="A747">
        <f t="shared" si="47"/>
        <v>4.44999999999993</v>
      </c>
      <c r="B747">
        <f t="shared" si="44"/>
        <v>1.1678566970396263E-2</v>
      </c>
      <c r="C747">
        <f t="shared" si="45"/>
        <v>-11.34999999999979</v>
      </c>
      <c r="D747">
        <f t="shared" si="46"/>
        <v>11.361678566970186</v>
      </c>
    </row>
    <row r="748" spans="1:4" x14ac:dyDescent="0.25">
      <c r="A748">
        <f t="shared" si="47"/>
        <v>4.4599999999999298</v>
      </c>
      <c r="B748">
        <f t="shared" si="44"/>
        <v>1.1562363287469348E-2</v>
      </c>
      <c r="C748">
        <f t="shared" si="45"/>
        <v>-11.379999999999789</v>
      </c>
      <c r="D748">
        <f t="shared" si="46"/>
        <v>11.391562363287258</v>
      </c>
    </row>
    <row r="749" spans="1:4" x14ac:dyDescent="0.25">
      <c r="A749">
        <f t="shared" si="47"/>
        <v>4.4699999999999296</v>
      </c>
      <c r="B749">
        <f t="shared" si="44"/>
        <v>1.1447315850506514E-2</v>
      </c>
      <c r="C749">
        <f t="shared" si="45"/>
        <v>-11.409999999999789</v>
      </c>
      <c r="D749">
        <f t="shared" si="46"/>
        <v>11.421447315850296</v>
      </c>
    </row>
    <row r="750" spans="1:4" x14ac:dyDescent="0.25">
      <c r="A750">
        <f t="shared" si="47"/>
        <v>4.4799999999999294</v>
      </c>
      <c r="B750">
        <f t="shared" si="44"/>
        <v>1.1333413154668194E-2</v>
      </c>
      <c r="C750">
        <f t="shared" si="45"/>
        <v>-11.439999999999788</v>
      </c>
      <c r="D750">
        <f t="shared" si="46"/>
        <v>11.451333413154456</v>
      </c>
    </row>
    <row r="751" spans="1:4" x14ac:dyDescent="0.25">
      <c r="A751">
        <f t="shared" si="47"/>
        <v>4.4899999999999292</v>
      </c>
      <c r="B751">
        <f t="shared" si="44"/>
        <v>1.1220643809589882E-2</v>
      </c>
      <c r="C751">
        <f t="shared" si="45"/>
        <v>-11.469999999999787</v>
      </c>
      <c r="D751">
        <f t="shared" si="46"/>
        <v>11.481220643809378</v>
      </c>
    </row>
    <row r="752" spans="1:4" x14ac:dyDescent="0.25">
      <c r="A752">
        <f t="shared" si="47"/>
        <v>4.4999999999999289</v>
      </c>
      <c r="B752">
        <f t="shared" si="44"/>
        <v>1.1108996538243095E-2</v>
      </c>
      <c r="C752">
        <f t="shared" si="45"/>
        <v>-11.499999999999787</v>
      </c>
      <c r="D752">
        <f t="shared" si="46"/>
        <v>11.511108996538029</v>
      </c>
    </row>
    <row r="753" spans="1:4" x14ac:dyDescent="0.25">
      <c r="A753">
        <f t="shared" si="47"/>
        <v>4.5099999999999287</v>
      </c>
      <c r="B753">
        <f t="shared" si="44"/>
        <v>1.0998460175807663E-2</v>
      </c>
      <c r="C753">
        <f t="shared" si="45"/>
        <v>-11.529999999999786</v>
      </c>
      <c r="D753">
        <f t="shared" si="46"/>
        <v>11.540998460175594</v>
      </c>
    </row>
    <row r="754" spans="1:4" x14ac:dyDescent="0.25">
      <c r="A754">
        <f t="shared" si="47"/>
        <v>4.5199999999999285</v>
      </c>
      <c r="B754">
        <f t="shared" si="44"/>
        <v>1.0889023668555224E-2</v>
      </c>
      <c r="C754">
        <f t="shared" si="45"/>
        <v>-11.559999999999786</v>
      </c>
      <c r="D754">
        <f t="shared" si="46"/>
        <v>11.570889023668341</v>
      </c>
    </row>
    <row r="755" spans="1:4" x14ac:dyDescent="0.25">
      <c r="A755">
        <f t="shared" si="47"/>
        <v>4.5299999999999283</v>
      </c>
      <c r="B755">
        <f t="shared" si="44"/>
        <v>1.0780676072743859E-2</v>
      </c>
      <c r="C755">
        <f t="shared" si="45"/>
        <v>-11.589999999999785</v>
      </c>
      <c r="D755">
        <f t="shared" si="46"/>
        <v>11.600780676072528</v>
      </c>
    </row>
    <row r="756" spans="1:4" x14ac:dyDescent="0.25">
      <c r="A756">
        <f t="shared" si="47"/>
        <v>4.5399999999999281</v>
      </c>
      <c r="B756">
        <f t="shared" si="44"/>
        <v>1.0673406553523694E-2</v>
      </c>
      <c r="C756">
        <f t="shared" si="45"/>
        <v>-11.619999999999784</v>
      </c>
      <c r="D756">
        <f t="shared" si="46"/>
        <v>11.630673406553308</v>
      </c>
    </row>
    <row r="757" spans="1:4" x14ac:dyDescent="0.25">
      <c r="A757">
        <f t="shared" si="47"/>
        <v>4.5499999999999279</v>
      </c>
      <c r="B757">
        <f t="shared" si="44"/>
        <v>1.0567204383853416E-2</v>
      </c>
      <c r="C757">
        <f t="shared" si="45"/>
        <v>-11.649999999999784</v>
      </c>
      <c r="D757">
        <f t="shared" si="46"/>
        <v>11.660567204383637</v>
      </c>
    </row>
    <row r="758" spans="1:4" x14ac:dyDescent="0.25">
      <c r="A758">
        <f t="shared" si="47"/>
        <v>4.5599999999999277</v>
      </c>
      <c r="B758">
        <f t="shared" si="44"/>
        <v>1.0462058943427556E-2</v>
      </c>
      <c r="C758">
        <f t="shared" si="45"/>
        <v>-11.679999999999783</v>
      </c>
      <c r="D758">
        <f t="shared" si="46"/>
        <v>11.690462058943211</v>
      </c>
    </row>
    <row r="759" spans="1:4" x14ac:dyDescent="0.25">
      <c r="A759">
        <f t="shared" si="47"/>
        <v>4.5699999999999275</v>
      </c>
      <c r="B759">
        <f t="shared" si="44"/>
        <v>1.035795971761445E-2</v>
      </c>
      <c r="C759">
        <f t="shared" si="45"/>
        <v>-11.709999999999782</v>
      </c>
      <c r="D759">
        <f t="shared" si="46"/>
        <v>11.720357959717397</v>
      </c>
    </row>
    <row r="760" spans="1:4" x14ac:dyDescent="0.25">
      <c r="A760">
        <f t="shared" si="47"/>
        <v>4.5799999999999272</v>
      </c>
      <c r="B760">
        <f t="shared" si="44"/>
        <v>1.0254896296404768E-2</v>
      </c>
      <c r="C760">
        <f t="shared" si="45"/>
        <v>-11.739999999999782</v>
      </c>
      <c r="D760">
        <f t="shared" si="46"/>
        <v>11.750254896296186</v>
      </c>
    </row>
    <row r="761" spans="1:4" x14ac:dyDescent="0.25">
      <c r="A761">
        <f t="shared" si="47"/>
        <v>4.589999999999927</v>
      </c>
      <c r="B761">
        <f t="shared" si="44"/>
        <v>1.0152858373370504E-2</v>
      </c>
      <c r="C761">
        <f t="shared" si="45"/>
        <v>-11.769999999999781</v>
      </c>
      <c r="D761">
        <f t="shared" si="46"/>
        <v>11.780152858373151</v>
      </c>
    </row>
    <row r="762" spans="1:4" x14ac:dyDescent="0.25">
      <c r="A762">
        <f t="shared" si="47"/>
        <v>4.5999999999999268</v>
      </c>
      <c r="B762">
        <f t="shared" si="44"/>
        <v>1.0051835744634318E-2</v>
      </c>
      <c r="C762">
        <f t="shared" si="45"/>
        <v>-11.79999999999978</v>
      </c>
      <c r="D762">
        <f t="shared" si="46"/>
        <v>11.810051835744416</v>
      </c>
    </row>
    <row r="763" spans="1:4" x14ac:dyDescent="0.25">
      <c r="A763">
        <f t="shared" si="47"/>
        <v>4.6099999999999266</v>
      </c>
      <c r="B763">
        <f t="shared" si="44"/>
        <v>9.9518183078491536E-3</v>
      </c>
      <c r="C763">
        <f t="shared" si="45"/>
        <v>-11.82999999999978</v>
      </c>
      <c r="D763">
        <f t="shared" si="46"/>
        <v>11.839951818307629</v>
      </c>
    </row>
    <row r="764" spans="1:4" x14ac:dyDescent="0.25">
      <c r="A764">
        <f t="shared" si="47"/>
        <v>4.6199999999999264</v>
      </c>
      <c r="B764">
        <f t="shared" si="44"/>
        <v>9.8527960611879822E-3</v>
      </c>
      <c r="C764">
        <f t="shared" si="45"/>
        <v>-11.859999999999779</v>
      </c>
      <c r="D764">
        <f t="shared" si="46"/>
        <v>11.869852796060966</v>
      </c>
    </row>
    <row r="765" spans="1:4" x14ac:dyDescent="0.25">
      <c r="A765">
        <f t="shared" si="47"/>
        <v>4.6299999999999262</v>
      </c>
      <c r="B765">
        <f t="shared" si="44"/>
        <v>9.7547591023436214E-3</v>
      </c>
      <c r="C765">
        <f t="shared" si="45"/>
        <v>-11.889999999999779</v>
      </c>
      <c r="D765">
        <f t="shared" si="46"/>
        <v>11.899754759102121</v>
      </c>
    </row>
    <row r="766" spans="1:4" x14ac:dyDescent="0.25">
      <c r="A766">
        <f t="shared" si="47"/>
        <v>4.639999999999926</v>
      </c>
      <c r="B766">
        <f t="shared" si="44"/>
        <v>9.6576976275384897E-3</v>
      </c>
      <c r="C766">
        <f t="shared" si="45"/>
        <v>-11.919999999999778</v>
      </c>
      <c r="D766">
        <f t="shared" si="46"/>
        <v>11.929657697627317</v>
      </c>
    </row>
    <row r="767" spans="1:4" x14ac:dyDescent="0.25">
      <c r="A767">
        <f t="shared" si="47"/>
        <v>4.6499999999999257</v>
      </c>
      <c r="B767">
        <f t="shared" si="44"/>
        <v>9.5616019305442175E-3</v>
      </c>
      <c r="C767">
        <f t="shared" si="45"/>
        <v>-11.949999999999777</v>
      </c>
      <c r="D767">
        <f t="shared" si="46"/>
        <v>11.959561601930321</v>
      </c>
    </row>
    <row r="768" spans="1:4" x14ac:dyDescent="0.25">
      <c r="A768">
        <f t="shared" si="47"/>
        <v>4.6599999999999255</v>
      </c>
      <c r="B768">
        <f t="shared" si="44"/>
        <v>9.4664624017110292E-3</v>
      </c>
      <c r="C768">
        <f t="shared" si="45"/>
        <v>-11.979999999999777</v>
      </c>
      <c r="D768">
        <f t="shared" si="46"/>
        <v>11.989466462401488</v>
      </c>
    </row>
    <row r="769" spans="1:4" x14ac:dyDescent="0.25">
      <c r="A769">
        <f t="shared" si="47"/>
        <v>4.6699999999999253</v>
      </c>
      <c r="B769">
        <f t="shared" si="44"/>
        <v>9.3722695270067567E-3</v>
      </c>
      <c r="C769">
        <f t="shared" si="45"/>
        <v>-12.009999999999776</v>
      </c>
      <c r="D769">
        <f t="shared" si="46"/>
        <v>12.019372269526782</v>
      </c>
    </row>
    <row r="770" spans="1:4" x14ac:dyDescent="0.25">
      <c r="A770">
        <f t="shared" si="47"/>
        <v>4.6799999999999251</v>
      </c>
      <c r="B770">
        <f t="shared" si="44"/>
        <v>9.2790138870654359E-3</v>
      </c>
      <c r="C770">
        <f t="shared" si="45"/>
        <v>-12.039999999999775</v>
      </c>
      <c r="D770">
        <f t="shared" si="46"/>
        <v>12.04927901388684</v>
      </c>
    </row>
    <row r="771" spans="1:4" x14ac:dyDescent="0.25">
      <c r="A771">
        <f t="shared" si="47"/>
        <v>4.6899999999999249</v>
      </c>
      <c r="B771">
        <f t="shared" ref="B771:B834" si="48">EXP(-1*A771)</f>
        <v>9.1866861562453581E-3</v>
      </c>
      <c r="C771">
        <f t="shared" ref="C771:C834" si="49">2-3*A771</f>
        <v>-12.069999999999775</v>
      </c>
      <c r="D771">
        <f t="shared" ref="D771:D834" si="50">B771-C771</f>
        <v>12.079186686156021</v>
      </c>
    </row>
    <row r="772" spans="1:4" x14ac:dyDescent="0.25">
      <c r="A772">
        <f t="shared" ref="A772:A835" si="51">A771+0.01</f>
        <v>4.6999999999999247</v>
      </c>
      <c r="B772">
        <f t="shared" si="48"/>
        <v>9.0952771016965025E-3</v>
      </c>
      <c r="C772">
        <f t="shared" si="49"/>
        <v>-12.099999999999774</v>
      </c>
      <c r="D772">
        <f t="shared" si="50"/>
        <v>12.109095277101471</v>
      </c>
    </row>
    <row r="773" spans="1:4" x14ac:dyDescent="0.25">
      <c r="A773">
        <f t="shared" si="51"/>
        <v>4.7099999999999245</v>
      </c>
      <c r="B773">
        <f t="shared" si="48"/>
        <v>9.0047775824372393E-3</v>
      </c>
      <c r="C773">
        <f t="shared" si="49"/>
        <v>-12.129999999999773</v>
      </c>
      <c r="D773">
        <f t="shared" si="50"/>
        <v>12.13900477758221</v>
      </c>
    </row>
    <row r="774" spans="1:4" x14ac:dyDescent="0.25">
      <c r="A774">
        <f t="shared" si="51"/>
        <v>4.7199999999999243</v>
      </c>
      <c r="B774">
        <f t="shared" si="48"/>
        <v>8.9151785484402266E-3</v>
      </c>
      <c r="C774">
        <f t="shared" si="49"/>
        <v>-12.159999999999773</v>
      </c>
      <c r="D774">
        <f t="shared" si="50"/>
        <v>12.168915178548213</v>
      </c>
    </row>
    <row r="775" spans="1:4" x14ac:dyDescent="0.25">
      <c r="A775">
        <f t="shared" si="51"/>
        <v>4.729999999999924</v>
      </c>
      <c r="B775">
        <f t="shared" si="48"/>
        <v>8.8264710397273974E-3</v>
      </c>
      <c r="C775">
        <f t="shared" si="49"/>
        <v>-12.189999999999772</v>
      </c>
      <c r="D775">
        <f t="shared" si="50"/>
        <v>12.198826471039499</v>
      </c>
    </row>
    <row r="776" spans="1:4" x14ac:dyDescent="0.25">
      <c r="A776">
        <f t="shared" si="51"/>
        <v>4.7399999999999238</v>
      </c>
      <c r="B776">
        <f t="shared" si="48"/>
        <v>8.7386461854739583E-3</v>
      </c>
      <c r="C776">
        <f t="shared" si="49"/>
        <v>-12.219999999999771</v>
      </c>
      <c r="D776">
        <f t="shared" si="50"/>
        <v>12.228738646185246</v>
      </c>
    </row>
    <row r="777" spans="1:4" x14ac:dyDescent="0.25">
      <c r="A777">
        <f t="shared" si="51"/>
        <v>4.7499999999999236</v>
      </c>
      <c r="B777">
        <f t="shared" si="48"/>
        <v>8.651695203121295E-3</v>
      </c>
      <c r="C777">
        <f t="shared" si="49"/>
        <v>-12.249999999999771</v>
      </c>
      <c r="D777">
        <f t="shared" si="50"/>
        <v>12.258651695202893</v>
      </c>
    </row>
    <row r="778" spans="1:4" x14ac:dyDescent="0.25">
      <c r="A778">
        <f t="shared" si="51"/>
        <v>4.7599999999999234</v>
      </c>
      <c r="B778">
        <f t="shared" si="48"/>
        <v>8.5656093974987146E-3</v>
      </c>
      <c r="C778">
        <f t="shared" si="49"/>
        <v>-12.27999999999977</v>
      </c>
      <c r="D778">
        <f t="shared" si="50"/>
        <v>12.288565609397269</v>
      </c>
    </row>
    <row r="779" spans="1:4" x14ac:dyDescent="0.25">
      <c r="A779">
        <f t="shared" si="51"/>
        <v>4.7699999999999232</v>
      </c>
      <c r="B779">
        <f t="shared" si="48"/>
        <v>8.4803801599539156E-3</v>
      </c>
      <c r="C779">
        <f t="shared" si="49"/>
        <v>-12.30999999999977</v>
      </c>
      <c r="D779">
        <f t="shared" si="50"/>
        <v>12.318480380159723</v>
      </c>
    </row>
    <row r="780" spans="1:4" x14ac:dyDescent="0.25">
      <c r="A780">
        <f t="shared" si="51"/>
        <v>4.779999999999923</v>
      </c>
      <c r="B780">
        <f t="shared" si="48"/>
        <v>8.3959989674921194E-3</v>
      </c>
      <c r="C780">
        <f t="shared" si="49"/>
        <v>-12.339999999999769</v>
      </c>
      <c r="D780">
        <f t="shared" si="50"/>
        <v>12.348395998967261</v>
      </c>
    </row>
    <row r="781" spans="1:4" x14ac:dyDescent="0.25">
      <c r="A781">
        <f t="shared" si="51"/>
        <v>4.7899999999999228</v>
      </c>
      <c r="B781">
        <f t="shared" si="48"/>
        <v>8.3124573819237605E-3</v>
      </c>
      <c r="C781">
        <f t="shared" si="49"/>
        <v>-12.369999999999768</v>
      </c>
      <c r="D781">
        <f t="shared" si="50"/>
        <v>12.378312457381693</v>
      </c>
    </row>
    <row r="782" spans="1:4" x14ac:dyDescent="0.25">
      <c r="A782">
        <f t="shared" si="51"/>
        <v>4.7999999999999226</v>
      </c>
      <c r="B782">
        <f t="shared" si="48"/>
        <v>8.2297470490206668E-3</v>
      </c>
      <c r="C782">
        <f t="shared" si="49"/>
        <v>-12.399999999999768</v>
      </c>
      <c r="D782">
        <f t="shared" si="50"/>
        <v>12.408229747048788</v>
      </c>
    </row>
    <row r="783" spans="1:4" x14ac:dyDescent="0.25">
      <c r="A783">
        <f t="shared" si="51"/>
        <v>4.8099999999999223</v>
      </c>
      <c r="B783">
        <f t="shared" si="48"/>
        <v>8.1478596976806185E-3</v>
      </c>
      <c r="C783">
        <f t="shared" si="49"/>
        <v>-12.429999999999767</v>
      </c>
      <c r="D783">
        <f t="shared" si="50"/>
        <v>12.438147859697448</v>
      </c>
    </row>
    <row r="784" spans="1:4" x14ac:dyDescent="0.25">
      <c r="A784">
        <f t="shared" si="51"/>
        <v>4.8199999999999221</v>
      </c>
      <c r="B784">
        <f t="shared" si="48"/>
        <v>8.0667871391002458E-3</v>
      </c>
      <c r="C784">
        <f t="shared" si="49"/>
        <v>-12.459999999999766</v>
      </c>
      <c r="D784">
        <f t="shared" si="50"/>
        <v>12.468066787138866</v>
      </c>
    </row>
    <row r="785" spans="1:4" x14ac:dyDescent="0.25">
      <c r="A785">
        <f t="shared" si="51"/>
        <v>4.8299999999999219</v>
      </c>
      <c r="B785">
        <f t="shared" si="48"/>
        <v>7.9865212659561268E-3</v>
      </c>
      <c r="C785">
        <f t="shared" si="49"/>
        <v>-12.489999999999766</v>
      </c>
      <c r="D785">
        <f t="shared" si="50"/>
        <v>12.497986521265721</v>
      </c>
    </row>
    <row r="786" spans="1:4" x14ac:dyDescent="0.25">
      <c r="A786">
        <f t="shared" si="51"/>
        <v>4.8399999999999217</v>
      </c>
      <c r="B786">
        <f t="shared" si="48"/>
        <v>7.9070540515940591E-3</v>
      </c>
      <c r="C786">
        <f t="shared" si="49"/>
        <v>-12.519999999999765</v>
      </c>
      <c r="D786">
        <f t="shared" si="50"/>
        <v>12.52790705405136</v>
      </c>
    </row>
    <row r="787" spans="1:4" x14ac:dyDescent="0.25">
      <c r="A787">
        <f t="shared" si="51"/>
        <v>4.8499999999999215</v>
      </c>
      <c r="B787">
        <f t="shared" si="48"/>
        <v>7.8283775492263858E-3</v>
      </c>
      <c r="C787">
        <f t="shared" si="49"/>
        <v>-12.549999999999764</v>
      </c>
      <c r="D787">
        <f t="shared" si="50"/>
        <v>12.55782837754899</v>
      </c>
    </row>
    <row r="788" spans="1:4" x14ac:dyDescent="0.25">
      <c r="A788">
        <f t="shared" si="51"/>
        <v>4.8599999999999213</v>
      </c>
      <c r="B788">
        <f t="shared" si="48"/>
        <v>7.7504838911373044E-3</v>
      </c>
      <c r="C788">
        <f t="shared" si="49"/>
        <v>-12.579999999999764</v>
      </c>
      <c r="D788">
        <f t="shared" si="50"/>
        <v>12.5877504838909</v>
      </c>
    </row>
    <row r="789" spans="1:4" x14ac:dyDescent="0.25">
      <c r="A789">
        <f t="shared" si="51"/>
        <v>4.8699999999999211</v>
      </c>
      <c r="B789">
        <f t="shared" si="48"/>
        <v>7.6733652878960956E-3</v>
      </c>
      <c r="C789">
        <f t="shared" si="49"/>
        <v>-12.609999999999763</v>
      </c>
      <c r="D789">
        <f t="shared" si="50"/>
        <v>12.61767336528766</v>
      </c>
    </row>
    <row r="790" spans="1:4" x14ac:dyDescent="0.25">
      <c r="A790">
        <f t="shared" si="51"/>
        <v>4.8799999999999208</v>
      </c>
      <c r="B790">
        <f t="shared" si="48"/>
        <v>7.5970140275781681E-3</v>
      </c>
      <c r="C790">
        <f t="shared" si="49"/>
        <v>-12.639999999999763</v>
      </c>
      <c r="D790">
        <f t="shared" si="50"/>
        <v>12.64759701402734</v>
      </c>
    </row>
    <row r="791" spans="1:4" x14ac:dyDescent="0.25">
      <c r="A791">
        <f t="shared" si="51"/>
        <v>4.8899999999999206</v>
      </c>
      <c r="B791">
        <f t="shared" si="48"/>
        <v>7.5214224749938644E-3</v>
      </c>
      <c r="C791">
        <f t="shared" si="49"/>
        <v>-12.669999999999762</v>
      </c>
      <c r="D791">
        <f t="shared" si="50"/>
        <v>12.677521422474756</v>
      </c>
    </row>
    <row r="792" spans="1:4" x14ac:dyDescent="0.25">
      <c r="A792">
        <f t="shared" si="51"/>
        <v>4.8999999999999204</v>
      </c>
      <c r="B792">
        <f t="shared" si="48"/>
        <v>7.4465830709249331E-3</v>
      </c>
      <c r="C792">
        <f t="shared" si="49"/>
        <v>-12.699999999999761</v>
      </c>
      <c r="D792">
        <f t="shared" si="50"/>
        <v>12.707446583070686</v>
      </c>
    </row>
    <row r="793" spans="1:4" x14ac:dyDescent="0.25">
      <c r="A793">
        <f t="shared" si="51"/>
        <v>4.9099999999999202</v>
      </c>
      <c r="B793">
        <f t="shared" si="48"/>
        <v>7.3724883313686009E-3</v>
      </c>
      <c r="C793">
        <f t="shared" si="49"/>
        <v>-12.729999999999761</v>
      </c>
      <c r="D793">
        <f t="shared" si="50"/>
        <v>12.737372488331129</v>
      </c>
    </row>
    <row r="794" spans="1:4" x14ac:dyDescent="0.25">
      <c r="A794">
        <f t="shared" si="51"/>
        <v>4.91999999999992</v>
      </c>
      <c r="B794">
        <f t="shared" si="48"/>
        <v>7.2991308467891666E-3</v>
      </c>
      <c r="C794">
        <f t="shared" si="49"/>
        <v>-12.75999999999976</v>
      </c>
      <c r="D794">
        <f t="shared" si="50"/>
        <v>12.767299130846549</v>
      </c>
    </row>
    <row r="795" spans="1:4" x14ac:dyDescent="0.25">
      <c r="A795">
        <f t="shared" si="51"/>
        <v>4.9299999999999198</v>
      </c>
      <c r="B795">
        <f t="shared" si="48"/>
        <v>7.2265032813770402E-3</v>
      </c>
      <c r="C795">
        <f t="shared" si="49"/>
        <v>-12.789999999999759</v>
      </c>
      <c r="D795">
        <f t="shared" si="50"/>
        <v>12.797226503281136</v>
      </c>
    </row>
    <row r="796" spans="1:4" x14ac:dyDescent="0.25">
      <c r="A796">
        <f t="shared" si="51"/>
        <v>4.9399999999999196</v>
      </c>
      <c r="B796">
        <f t="shared" si="48"/>
        <v>7.1545983723151569E-3</v>
      </c>
      <c r="C796">
        <f t="shared" si="49"/>
        <v>-12.819999999999759</v>
      </c>
      <c r="D796">
        <f t="shared" si="50"/>
        <v>12.827154598372074</v>
      </c>
    </row>
    <row r="797" spans="1:4" x14ac:dyDescent="0.25">
      <c r="A797">
        <f t="shared" si="51"/>
        <v>4.9499999999999194</v>
      </c>
      <c r="B797">
        <f t="shared" si="48"/>
        <v>7.0834089290526909E-3</v>
      </c>
      <c r="C797">
        <f t="shared" si="49"/>
        <v>-12.849999999999758</v>
      </c>
      <c r="D797">
        <f t="shared" si="50"/>
        <v>12.85708340892881</v>
      </c>
    </row>
    <row r="798" spans="1:4" x14ac:dyDescent="0.25">
      <c r="A798">
        <f t="shared" si="51"/>
        <v>4.9599999999999191</v>
      </c>
      <c r="B798">
        <f t="shared" si="48"/>
        <v>7.012927832585991E-3</v>
      </c>
      <c r="C798">
        <f t="shared" si="49"/>
        <v>-12.879999999999757</v>
      </c>
      <c r="D798">
        <f t="shared" si="50"/>
        <v>12.887012927832343</v>
      </c>
    </row>
    <row r="799" spans="1:4" x14ac:dyDescent="0.25">
      <c r="A799">
        <f t="shared" si="51"/>
        <v>4.9699999999999189</v>
      </c>
      <c r="B799">
        <f t="shared" si="48"/>
        <v>6.9431480347466757E-3</v>
      </c>
      <c r="C799">
        <f t="shared" si="49"/>
        <v>-12.909999999999757</v>
      </c>
      <c r="D799">
        <f t="shared" si="50"/>
        <v>12.916943148034504</v>
      </c>
    </row>
    <row r="800" spans="1:4" x14ac:dyDescent="0.25">
      <c r="A800">
        <f t="shared" si="51"/>
        <v>4.9799999999999187</v>
      </c>
      <c r="B800">
        <f t="shared" si="48"/>
        <v>6.8740625574968102E-3</v>
      </c>
      <c r="C800">
        <f t="shared" si="49"/>
        <v>-12.939999999999756</v>
      </c>
      <c r="D800">
        <f t="shared" si="50"/>
        <v>12.946874062557253</v>
      </c>
    </row>
    <row r="801" spans="1:4" x14ac:dyDescent="0.25">
      <c r="A801">
        <f t="shared" si="51"/>
        <v>4.9899999999999185</v>
      </c>
      <c r="B801">
        <f t="shared" si="48"/>
        <v>6.8056644922310991E-3</v>
      </c>
      <c r="C801">
        <f t="shared" si="49"/>
        <v>-12.969999999999756</v>
      </c>
      <c r="D801">
        <f t="shared" si="50"/>
        <v>12.976805664491987</v>
      </c>
    </row>
    <row r="802" spans="1:4" x14ac:dyDescent="0.25">
      <c r="A802">
        <f t="shared" si="51"/>
        <v>4.9999999999999183</v>
      </c>
      <c r="B802">
        <f t="shared" si="48"/>
        <v>6.7379469990860178E-3</v>
      </c>
      <c r="C802">
        <f t="shared" si="49"/>
        <v>-12.999999999999755</v>
      </c>
      <c r="D802">
        <f t="shared" si="50"/>
        <v>13.006737946998841</v>
      </c>
    </row>
    <row r="803" spans="1:4" x14ac:dyDescent="0.25">
      <c r="A803">
        <f t="shared" si="51"/>
        <v>5.0099999999999181</v>
      </c>
      <c r="B803">
        <f t="shared" si="48"/>
        <v>6.670903306255819E-3</v>
      </c>
      <c r="C803">
        <f t="shared" si="49"/>
        <v>-13.029999999999754</v>
      </c>
      <c r="D803">
        <f t="shared" si="50"/>
        <v>13.03667090330601</v>
      </c>
    </row>
    <row r="804" spans="1:4" x14ac:dyDescent="0.25">
      <c r="A804">
        <f t="shared" si="51"/>
        <v>5.0199999999999179</v>
      </c>
      <c r="B804">
        <f t="shared" si="48"/>
        <v>6.6045267093153507E-3</v>
      </c>
      <c r="C804">
        <f t="shared" si="49"/>
        <v>-13.059999999999754</v>
      </c>
      <c r="D804">
        <f t="shared" si="50"/>
        <v>13.066604526709069</v>
      </c>
    </row>
    <row r="805" spans="1:4" x14ac:dyDescent="0.25">
      <c r="A805">
        <f t="shared" si="51"/>
        <v>5.0299999999999176</v>
      </c>
      <c r="B805">
        <f t="shared" si="48"/>
        <v>6.538810570549604E-3</v>
      </c>
      <c r="C805">
        <f t="shared" si="49"/>
        <v>-13.089999999999753</v>
      </c>
      <c r="D805">
        <f t="shared" si="50"/>
        <v>13.096538810570303</v>
      </c>
    </row>
    <row r="806" spans="1:4" x14ac:dyDescent="0.25">
      <c r="A806">
        <f t="shared" si="51"/>
        <v>5.0399999999999174</v>
      </c>
      <c r="B806">
        <f t="shared" si="48"/>
        <v>6.4737483182899401E-3</v>
      </c>
      <c r="C806">
        <f t="shared" si="49"/>
        <v>-13.119999999999752</v>
      </c>
      <c r="D806">
        <f t="shared" si="50"/>
        <v>13.126473748318043</v>
      </c>
    </row>
    <row r="807" spans="1:4" x14ac:dyDescent="0.25">
      <c r="A807">
        <f t="shared" si="51"/>
        <v>5.0499999999999172</v>
      </c>
      <c r="B807">
        <f t="shared" si="48"/>
        <v>6.4093334462569122E-3</v>
      </c>
      <c r="C807">
        <f t="shared" si="49"/>
        <v>-13.149999999999752</v>
      </c>
      <c r="D807">
        <f t="shared" si="50"/>
        <v>13.156409333446009</v>
      </c>
    </row>
    <row r="808" spans="1:4" x14ac:dyDescent="0.25">
      <c r="A808">
        <f t="shared" si="51"/>
        <v>5.059999999999917</v>
      </c>
      <c r="B808">
        <f t="shared" si="48"/>
        <v>6.3455595129096399E-3</v>
      </c>
      <c r="C808">
        <f t="shared" si="49"/>
        <v>-13.179999999999751</v>
      </c>
      <c r="D808">
        <f t="shared" si="50"/>
        <v>13.186345559512661</v>
      </c>
    </row>
    <row r="809" spans="1:4" x14ac:dyDescent="0.25">
      <c r="A809">
        <f t="shared" si="51"/>
        <v>5.0699999999999168</v>
      </c>
      <c r="B809">
        <f t="shared" si="48"/>
        <v>6.2824201408016424E-3</v>
      </c>
      <c r="C809">
        <f t="shared" si="49"/>
        <v>-13.20999999999975</v>
      </c>
      <c r="D809">
        <f t="shared" si="50"/>
        <v>13.216282420140551</v>
      </c>
    </row>
    <row r="810" spans="1:4" x14ac:dyDescent="0.25">
      <c r="A810">
        <f t="shared" si="51"/>
        <v>5.0799999999999166</v>
      </c>
      <c r="B810">
        <f t="shared" si="48"/>
        <v>6.2199090159430924E-3</v>
      </c>
      <c r="C810">
        <f t="shared" si="49"/>
        <v>-13.23999999999975</v>
      </c>
      <c r="D810">
        <f t="shared" si="50"/>
        <v>13.246219909015693</v>
      </c>
    </row>
    <row r="811" spans="1:4" x14ac:dyDescent="0.25">
      <c r="A811">
        <f t="shared" si="51"/>
        <v>5.0899999999999164</v>
      </c>
      <c r="B811">
        <f t="shared" si="48"/>
        <v>6.1580198871694107E-3</v>
      </c>
      <c r="C811">
        <f t="shared" si="49"/>
        <v>-13.269999999999749</v>
      </c>
      <c r="D811">
        <f t="shared" si="50"/>
        <v>13.276158019886919</v>
      </c>
    </row>
    <row r="812" spans="1:4" x14ac:dyDescent="0.25">
      <c r="A812">
        <f t="shared" si="51"/>
        <v>5.0999999999999162</v>
      </c>
      <c r="B812">
        <f t="shared" si="48"/>
        <v>6.096746565516147E-3</v>
      </c>
      <c r="C812">
        <f t="shared" si="49"/>
        <v>-13.299999999999748</v>
      </c>
      <c r="D812">
        <f t="shared" si="50"/>
        <v>13.306096746565265</v>
      </c>
    </row>
    <row r="813" spans="1:4" x14ac:dyDescent="0.25">
      <c r="A813">
        <f t="shared" si="51"/>
        <v>5.1099999999999159</v>
      </c>
      <c r="B813">
        <f t="shared" si="48"/>
        <v>6.0360829236000739E-3</v>
      </c>
      <c r="C813">
        <f t="shared" si="49"/>
        <v>-13.329999999999748</v>
      </c>
      <c r="D813">
        <f t="shared" si="50"/>
        <v>13.336036082923348</v>
      </c>
    </row>
    <row r="814" spans="1:4" x14ac:dyDescent="0.25">
      <c r="A814">
        <f t="shared" si="51"/>
        <v>5.1199999999999157</v>
      </c>
      <c r="B814">
        <f t="shared" si="48"/>
        <v>5.9760228950064467E-3</v>
      </c>
      <c r="C814">
        <f t="shared" si="49"/>
        <v>-13.359999999999747</v>
      </c>
      <c r="D814">
        <f t="shared" si="50"/>
        <v>13.365976022894754</v>
      </c>
    </row>
    <row r="815" spans="1:4" x14ac:dyDescent="0.25">
      <c r="A815">
        <f t="shared" si="51"/>
        <v>5.1299999999999155</v>
      </c>
      <c r="B815">
        <f t="shared" si="48"/>
        <v>5.9165604736823559E-3</v>
      </c>
      <c r="C815">
        <f t="shared" si="49"/>
        <v>-13.389999999999747</v>
      </c>
      <c r="D815">
        <f t="shared" si="50"/>
        <v>13.395916560473429</v>
      </c>
    </row>
    <row r="816" spans="1:4" x14ac:dyDescent="0.25">
      <c r="A816">
        <f t="shared" si="51"/>
        <v>5.1399999999999153</v>
      </c>
      <c r="B816">
        <f t="shared" si="48"/>
        <v>5.8576897133361169E-3</v>
      </c>
      <c r="C816">
        <f t="shared" si="49"/>
        <v>-13.419999999999746</v>
      </c>
      <c r="D816">
        <f t="shared" si="50"/>
        <v>13.425857689713082</v>
      </c>
    </row>
    <row r="817" spans="1:4" x14ac:dyDescent="0.25">
      <c r="A817">
        <f t="shared" si="51"/>
        <v>5.1499999999999151</v>
      </c>
      <c r="B817">
        <f t="shared" si="48"/>
        <v>5.7994047268426357E-3</v>
      </c>
      <c r="C817">
        <f t="shared" si="49"/>
        <v>-13.449999999999745</v>
      </c>
      <c r="D817">
        <f t="shared" si="50"/>
        <v>13.455799404726587</v>
      </c>
    </row>
    <row r="818" spans="1:4" x14ac:dyDescent="0.25">
      <c r="A818">
        <f t="shared" si="51"/>
        <v>5.1599999999999149</v>
      </c>
      <c r="B818">
        <f t="shared" si="48"/>
        <v>5.7416996856546922E-3</v>
      </c>
      <c r="C818">
        <f t="shared" si="49"/>
        <v>-13.479999999999745</v>
      </c>
      <c r="D818">
        <f t="shared" si="50"/>
        <v>13.485741699685398</v>
      </c>
    </row>
    <row r="819" spans="1:4" x14ac:dyDescent="0.25">
      <c r="A819">
        <f t="shared" si="51"/>
        <v>5.1699999999999147</v>
      </c>
      <c r="B819">
        <f t="shared" si="48"/>
        <v>5.6845688192200799E-3</v>
      </c>
      <c r="C819">
        <f t="shared" si="49"/>
        <v>-13.509999999999744</v>
      </c>
      <c r="D819">
        <f t="shared" si="50"/>
        <v>13.515684568818964</v>
      </c>
    </row>
    <row r="820" spans="1:4" x14ac:dyDescent="0.25">
      <c r="A820">
        <f t="shared" si="51"/>
        <v>5.1799999999999145</v>
      </c>
      <c r="B820">
        <f t="shared" si="48"/>
        <v>5.628006414404545E-3</v>
      </c>
      <c r="C820">
        <f t="shared" si="49"/>
        <v>-13.539999999999743</v>
      </c>
      <c r="D820">
        <f t="shared" si="50"/>
        <v>13.545628006414148</v>
      </c>
    </row>
    <row r="821" spans="1:4" x14ac:dyDescent="0.25">
      <c r="A821">
        <f t="shared" si="51"/>
        <v>5.1899999999999142</v>
      </c>
      <c r="B821">
        <f t="shared" si="48"/>
        <v>5.5720068149204731E-3</v>
      </c>
      <c r="C821">
        <f t="shared" si="49"/>
        <v>-13.569999999999743</v>
      </c>
      <c r="D821">
        <f t="shared" si="50"/>
        <v>13.575572006814664</v>
      </c>
    </row>
    <row r="822" spans="1:4" x14ac:dyDescent="0.25">
      <c r="A822">
        <f t="shared" si="51"/>
        <v>5.199999999999914</v>
      </c>
      <c r="B822">
        <f t="shared" si="48"/>
        <v>5.5165644207612469E-3</v>
      </c>
      <c r="C822">
        <f t="shared" si="49"/>
        <v>-13.599999999999742</v>
      </c>
      <c r="D822">
        <f t="shared" si="50"/>
        <v>13.605516564420503</v>
      </c>
    </row>
    <row r="823" spans="1:4" x14ac:dyDescent="0.25">
      <c r="A823">
        <f t="shared" si="51"/>
        <v>5.2099999999999138</v>
      </c>
      <c r="B823">
        <f t="shared" si="48"/>
        <v>5.4616736876412489E-3</v>
      </c>
      <c r="C823">
        <f t="shared" si="49"/>
        <v>-13.629999999999741</v>
      </c>
      <c r="D823">
        <f t="shared" si="50"/>
        <v>13.635461673687383</v>
      </c>
    </row>
    <row r="824" spans="1:4" x14ac:dyDescent="0.25">
      <c r="A824">
        <f t="shared" si="51"/>
        <v>5.2199999999999136</v>
      </c>
      <c r="B824">
        <f t="shared" si="48"/>
        <v>5.4073291264414257E-3</v>
      </c>
      <c r="C824">
        <f t="shared" si="49"/>
        <v>-13.659999999999741</v>
      </c>
      <c r="D824">
        <f t="shared" si="50"/>
        <v>13.665407329126182</v>
      </c>
    </row>
    <row r="825" spans="1:4" x14ac:dyDescent="0.25">
      <c r="A825">
        <f t="shared" si="51"/>
        <v>5.2299999999999134</v>
      </c>
      <c r="B825">
        <f t="shared" si="48"/>
        <v>5.3535253026603686E-3</v>
      </c>
      <c r="C825">
        <f t="shared" si="49"/>
        <v>-13.68999999999974</v>
      </c>
      <c r="D825">
        <f t="shared" si="50"/>
        <v>13.6953535253024</v>
      </c>
    </row>
    <row r="826" spans="1:4" x14ac:dyDescent="0.25">
      <c r="A826">
        <f t="shared" si="51"/>
        <v>5.2399999999999132</v>
      </c>
      <c r="B826">
        <f t="shared" si="48"/>
        <v>5.3002568358708636E-3</v>
      </c>
      <c r="C826">
        <f t="shared" si="49"/>
        <v>-13.71999999999974</v>
      </c>
      <c r="D826">
        <f t="shared" si="50"/>
        <v>13.72530025683561</v>
      </c>
    </row>
    <row r="827" spans="1:4" x14ac:dyDescent="0.25">
      <c r="A827">
        <f t="shared" si="51"/>
        <v>5.249999999999913</v>
      </c>
      <c r="B827">
        <f t="shared" si="48"/>
        <v>5.2475183991818409E-3</v>
      </c>
      <c r="C827">
        <f t="shared" si="49"/>
        <v>-13.749999999999739</v>
      </c>
      <c r="D827">
        <f t="shared" si="50"/>
        <v>13.755247518398921</v>
      </c>
    </row>
    <row r="828" spans="1:4" x14ac:dyDescent="0.25">
      <c r="A828">
        <f t="shared" si="51"/>
        <v>5.2599999999999127</v>
      </c>
      <c r="B828">
        <f t="shared" si="48"/>
        <v>5.1953047187056831E-3</v>
      </c>
      <c r="C828">
        <f t="shared" si="49"/>
        <v>-13.779999999999738</v>
      </c>
      <c r="D828">
        <f t="shared" si="50"/>
        <v>13.785195304718444</v>
      </c>
    </row>
    <row r="829" spans="1:4" x14ac:dyDescent="0.25">
      <c r="A829">
        <f t="shared" si="51"/>
        <v>5.2699999999999125</v>
      </c>
      <c r="B829">
        <f t="shared" si="48"/>
        <v>5.143610573030831E-3</v>
      </c>
      <c r="C829">
        <f t="shared" si="49"/>
        <v>-13.809999999999738</v>
      </c>
      <c r="D829">
        <f t="shared" si="50"/>
        <v>13.815143610572768</v>
      </c>
    </row>
    <row r="830" spans="1:4" x14ac:dyDescent="0.25">
      <c r="A830">
        <f t="shared" si="51"/>
        <v>5.2799999999999123</v>
      </c>
      <c r="B830">
        <f t="shared" si="48"/>
        <v>5.0924307926996388E-3</v>
      </c>
      <c r="C830">
        <f t="shared" si="49"/>
        <v>-13.839999999999737</v>
      </c>
      <c r="D830">
        <f t="shared" si="50"/>
        <v>13.845092430792437</v>
      </c>
    </row>
    <row r="831" spans="1:4" x14ac:dyDescent="0.25">
      <c r="A831">
        <f t="shared" si="51"/>
        <v>5.2899999999999121</v>
      </c>
      <c r="B831">
        <f t="shared" si="48"/>
        <v>5.0417602596914222E-3</v>
      </c>
      <c r="C831">
        <f t="shared" si="49"/>
        <v>-13.869999999999736</v>
      </c>
      <c r="D831">
        <f t="shared" si="50"/>
        <v>13.875041760259428</v>
      </c>
    </row>
    <row r="832" spans="1:4" x14ac:dyDescent="0.25">
      <c r="A832">
        <f t="shared" si="51"/>
        <v>5.2999999999999119</v>
      </c>
      <c r="B832">
        <f t="shared" si="48"/>
        <v>4.9915939069106558E-3</v>
      </c>
      <c r="C832">
        <f t="shared" si="49"/>
        <v>-13.899999999999736</v>
      </c>
      <c r="D832">
        <f t="shared" si="50"/>
        <v>13.904991593906646</v>
      </c>
    </row>
    <row r="833" spans="1:4" x14ac:dyDescent="0.25">
      <c r="A833">
        <f t="shared" si="51"/>
        <v>5.3099999999999117</v>
      </c>
      <c r="B833">
        <f t="shared" si="48"/>
        <v>4.9419267176802565E-3</v>
      </c>
      <c r="C833">
        <f t="shared" si="49"/>
        <v>-13.929999999999735</v>
      </c>
      <c r="D833">
        <f t="shared" si="50"/>
        <v>13.934941926717416</v>
      </c>
    </row>
    <row r="834" spans="1:4" x14ac:dyDescent="0.25">
      <c r="A834">
        <f t="shared" si="51"/>
        <v>5.3199999999999115</v>
      </c>
      <c r="B834">
        <f t="shared" si="48"/>
        <v>4.8927537252399103E-3</v>
      </c>
      <c r="C834">
        <f t="shared" si="49"/>
        <v>-13.959999999999734</v>
      </c>
      <c r="D834">
        <f t="shared" si="50"/>
        <v>13.964892753724975</v>
      </c>
    </row>
    <row r="835" spans="1:4" x14ac:dyDescent="0.25">
      <c r="A835">
        <f t="shared" si="51"/>
        <v>5.3299999999999113</v>
      </c>
      <c r="B835">
        <f t="shared" ref="B835:B898" si="52">EXP(-1*A835)</f>
        <v>4.8440700122493975E-3</v>
      </c>
      <c r="C835">
        <f t="shared" ref="C835:C898" si="53">2-3*A835</f>
        <v>-13.989999999999734</v>
      </c>
      <c r="D835">
        <f t="shared" ref="D835:D898" si="54">B835-C835</f>
        <v>13.994844070011982</v>
      </c>
    </row>
    <row r="836" spans="1:4" x14ac:dyDescent="0.25">
      <c r="A836">
        <f t="shared" ref="A836:A899" si="55">A835+0.01</f>
        <v>5.339999999999911</v>
      </c>
      <c r="B836">
        <f t="shared" si="52"/>
        <v>4.7958707102968472E-3</v>
      </c>
      <c r="C836">
        <f t="shared" si="53"/>
        <v>-14.019999999999733</v>
      </c>
      <c r="D836">
        <f t="shared" si="54"/>
        <v>14.02479587071003</v>
      </c>
    </row>
    <row r="837" spans="1:4" x14ac:dyDescent="0.25">
      <c r="A837">
        <f t="shared" si="55"/>
        <v>5.3499999999999108</v>
      </c>
      <c r="B837">
        <f t="shared" si="52"/>
        <v>4.7481509994118992E-3</v>
      </c>
      <c r="C837">
        <f t="shared" si="53"/>
        <v>-14.049999999999734</v>
      </c>
      <c r="D837">
        <f t="shared" si="54"/>
        <v>14.054748150999146</v>
      </c>
    </row>
    <row r="838" spans="1:4" x14ac:dyDescent="0.25">
      <c r="A838">
        <f t="shared" si="55"/>
        <v>5.3599999999999106</v>
      </c>
      <c r="B838">
        <f t="shared" si="52"/>
        <v>4.7009061075836975E-3</v>
      </c>
      <c r="C838">
        <f t="shared" si="53"/>
        <v>-14.079999999999732</v>
      </c>
      <c r="D838">
        <f t="shared" si="54"/>
        <v>14.084700906107315</v>
      </c>
    </row>
    <row r="839" spans="1:4" x14ac:dyDescent="0.25">
      <c r="A839">
        <f t="shared" si="55"/>
        <v>5.3699999999999104</v>
      </c>
      <c r="B839">
        <f t="shared" si="52"/>
        <v>4.65413131028369E-3</v>
      </c>
      <c r="C839">
        <f t="shared" si="53"/>
        <v>-14.109999999999729</v>
      </c>
      <c r="D839">
        <f t="shared" si="54"/>
        <v>14.114654131310013</v>
      </c>
    </row>
    <row r="840" spans="1:4" x14ac:dyDescent="0.25">
      <c r="A840">
        <f t="shared" si="55"/>
        <v>5.3799999999999102</v>
      </c>
      <c r="B840">
        <f t="shared" si="52"/>
        <v>4.6078219299931656E-3</v>
      </c>
      <c r="C840">
        <f t="shared" si="53"/>
        <v>-14.139999999999731</v>
      </c>
      <c r="D840">
        <f t="shared" si="54"/>
        <v>14.144607821929723</v>
      </c>
    </row>
    <row r="841" spans="1:4" x14ac:dyDescent="0.25">
      <c r="A841">
        <f t="shared" si="55"/>
        <v>5.38999999999991</v>
      </c>
      <c r="B841">
        <f t="shared" si="52"/>
        <v>4.5619733357355049E-3</v>
      </c>
      <c r="C841">
        <f t="shared" si="53"/>
        <v>-14.169999999999732</v>
      </c>
      <c r="D841">
        <f t="shared" si="54"/>
        <v>14.174561973335468</v>
      </c>
    </row>
    <row r="842" spans="1:4" x14ac:dyDescent="0.25">
      <c r="A842">
        <f t="shared" si="55"/>
        <v>5.3999999999999098</v>
      </c>
      <c r="B842">
        <f t="shared" si="52"/>
        <v>4.5165809426130753E-3</v>
      </c>
      <c r="C842">
        <f t="shared" si="53"/>
        <v>-14.199999999999729</v>
      </c>
      <c r="D842">
        <f t="shared" si="54"/>
        <v>14.204516580942343</v>
      </c>
    </row>
    <row r="843" spans="1:4" x14ac:dyDescent="0.25">
      <c r="A843">
        <f t="shared" si="55"/>
        <v>5.4099999999999095</v>
      </c>
      <c r="B843">
        <f t="shared" si="52"/>
        <v>4.4716402113487369E-3</v>
      </c>
      <c r="C843">
        <f t="shared" si="53"/>
        <v>-14.229999999999727</v>
      </c>
      <c r="D843">
        <f t="shared" si="54"/>
        <v>14.234471640211076</v>
      </c>
    </row>
    <row r="844" spans="1:4" x14ac:dyDescent="0.25">
      <c r="A844">
        <f t="shared" si="55"/>
        <v>5.4199999999999093</v>
      </c>
      <c r="B844">
        <f t="shared" si="52"/>
        <v>4.427146647831913E-3</v>
      </c>
      <c r="C844">
        <f t="shared" si="53"/>
        <v>-14.259999999999728</v>
      </c>
      <c r="D844">
        <f t="shared" si="54"/>
        <v>14.264427146647559</v>
      </c>
    </row>
    <row r="845" spans="1:4" x14ac:dyDescent="0.25">
      <c r="A845">
        <f t="shared" si="55"/>
        <v>5.4299999999999091</v>
      </c>
      <c r="B845">
        <f t="shared" si="52"/>
        <v>4.3830958026691725E-3</v>
      </c>
      <c r="C845">
        <f t="shared" si="53"/>
        <v>-14.289999999999729</v>
      </c>
      <c r="D845">
        <f t="shared" si="54"/>
        <v>14.294383095802399</v>
      </c>
    </row>
    <row r="846" spans="1:4" x14ac:dyDescent="0.25">
      <c r="A846">
        <f t="shared" si="55"/>
        <v>5.4399999999999089</v>
      </c>
      <c r="B846">
        <f t="shared" si="52"/>
        <v>4.339483270739292E-3</v>
      </c>
      <c r="C846">
        <f t="shared" si="53"/>
        <v>-14.319999999999727</v>
      </c>
      <c r="D846">
        <f t="shared" si="54"/>
        <v>14.324339483270466</v>
      </c>
    </row>
    <row r="847" spans="1:4" x14ac:dyDescent="0.25">
      <c r="A847">
        <f t="shared" si="55"/>
        <v>5.4499999999999087</v>
      </c>
      <c r="B847">
        <f t="shared" si="52"/>
        <v>4.2963046907527327E-3</v>
      </c>
      <c r="C847">
        <f t="shared" si="53"/>
        <v>-14.349999999999724</v>
      </c>
      <c r="D847">
        <f t="shared" si="54"/>
        <v>14.354296304690477</v>
      </c>
    </row>
    <row r="848" spans="1:4" x14ac:dyDescent="0.25">
      <c r="A848">
        <f t="shared" si="55"/>
        <v>5.4599999999999085</v>
      </c>
      <c r="B848">
        <f t="shared" si="52"/>
        <v>4.2535557448155148E-3</v>
      </c>
      <c r="C848">
        <f t="shared" si="53"/>
        <v>-14.379999999999725</v>
      </c>
      <c r="D848">
        <f t="shared" si="54"/>
        <v>14.384253555744541</v>
      </c>
    </row>
    <row r="849" spans="1:4" x14ac:dyDescent="0.25">
      <c r="A849">
        <f t="shared" si="55"/>
        <v>5.4699999999999083</v>
      </c>
      <c r="B849">
        <f t="shared" si="52"/>
        <v>4.2112321579974204E-3</v>
      </c>
      <c r="C849">
        <f t="shared" si="53"/>
        <v>-14.409999999999727</v>
      </c>
      <c r="D849">
        <f t="shared" si="54"/>
        <v>14.414211232157724</v>
      </c>
    </row>
    <row r="850" spans="1:4" x14ac:dyDescent="0.25">
      <c r="A850">
        <f t="shared" si="55"/>
        <v>5.4799999999999081</v>
      </c>
      <c r="B850">
        <f t="shared" si="52"/>
        <v>4.1693296979044966E-3</v>
      </c>
      <c r="C850">
        <f t="shared" si="53"/>
        <v>-14.439999999999724</v>
      </c>
      <c r="D850">
        <f t="shared" si="54"/>
        <v>14.444169329697628</v>
      </c>
    </row>
    <row r="851" spans="1:4" x14ac:dyDescent="0.25">
      <c r="A851">
        <f t="shared" si="55"/>
        <v>5.4899999999999078</v>
      </c>
      <c r="B851">
        <f t="shared" si="52"/>
        <v>4.1278441742558175E-3</v>
      </c>
      <c r="C851">
        <f t="shared" si="53"/>
        <v>-14.469999999999722</v>
      </c>
      <c r="D851">
        <f t="shared" si="54"/>
        <v>14.474127844173978</v>
      </c>
    </row>
    <row r="852" spans="1:4" x14ac:dyDescent="0.25">
      <c r="A852">
        <f t="shared" si="55"/>
        <v>5.4999999999999076</v>
      </c>
      <c r="B852">
        <f t="shared" si="52"/>
        <v>4.0867714384644448E-3</v>
      </c>
      <c r="C852">
        <f t="shared" si="53"/>
        <v>-14.499999999999723</v>
      </c>
      <c r="D852">
        <f t="shared" si="54"/>
        <v>14.504086771438187</v>
      </c>
    </row>
    <row r="853" spans="1:4" x14ac:dyDescent="0.25">
      <c r="A853">
        <f t="shared" si="55"/>
        <v>5.5099999999999074</v>
      </c>
      <c r="B853">
        <f t="shared" si="52"/>
        <v>4.0461073832225728E-3</v>
      </c>
      <c r="C853">
        <f t="shared" si="53"/>
        <v>-14.529999999999724</v>
      </c>
      <c r="D853">
        <f t="shared" si="54"/>
        <v>14.534046107382947</v>
      </c>
    </row>
    <row r="854" spans="1:4" x14ac:dyDescent="0.25">
      <c r="A854">
        <f t="shared" si="55"/>
        <v>5.5199999999999072</v>
      </c>
      <c r="B854">
        <f t="shared" si="52"/>
        <v>4.0058479420907898E-3</v>
      </c>
      <c r="C854">
        <f t="shared" si="53"/>
        <v>-14.559999999999722</v>
      </c>
      <c r="D854">
        <f t="shared" si="54"/>
        <v>14.564005847941813</v>
      </c>
    </row>
    <row r="855" spans="1:4" x14ac:dyDescent="0.25">
      <c r="A855">
        <f t="shared" si="55"/>
        <v>5.529999999999907</v>
      </c>
      <c r="B855">
        <f t="shared" si="52"/>
        <v>3.9659890890914344E-3</v>
      </c>
      <c r="C855">
        <f t="shared" si="53"/>
        <v>-14.589999999999719</v>
      </c>
      <c r="D855">
        <f t="shared" si="54"/>
        <v>14.59396598908881</v>
      </c>
    </row>
    <row r="856" spans="1:4" x14ac:dyDescent="0.25">
      <c r="A856">
        <f t="shared" si="55"/>
        <v>5.5399999999999068</v>
      </c>
      <c r="B856">
        <f t="shared" si="52"/>
        <v>3.9265268383059902E-3</v>
      </c>
      <c r="C856">
        <f t="shared" si="53"/>
        <v>-14.61999999999972</v>
      </c>
      <c r="D856">
        <f t="shared" si="54"/>
        <v>14.623926526838027</v>
      </c>
    </row>
    <row r="857" spans="1:4" x14ac:dyDescent="0.25">
      <c r="A857">
        <f t="shared" si="55"/>
        <v>5.5499999999999066</v>
      </c>
      <c r="B857">
        <f t="shared" si="52"/>
        <v>3.8874572434764929E-3</v>
      </c>
      <c r="C857">
        <f t="shared" si="53"/>
        <v>-14.649999999999721</v>
      </c>
      <c r="D857">
        <f t="shared" si="54"/>
        <v>14.653887457243197</v>
      </c>
    </row>
    <row r="858" spans="1:4" x14ac:dyDescent="0.25">
      <c r="A858">
        <f t="shared" si="55"/>
        <v>5.5599999999999064</v>
      </c>
      <c r="B858">
        <f t="shared" si="52"/>
        <v>3.8487763976109016E-3</v>
      </c>
      <c r="C858">
        <f t="shared" si="53"/>
        <v>-14.679999999999719</v>
      </c>
      <c r="D858">
        <f t="shared" si="54"/>
        <v>14.68384877639733</v>
      </c>
    </row>
    <row r="859" spans="1:4" x14ac:dyDescent="0.25">
      <c r="A859">
        <f t="shared" si="55"/>
        <v>5.5699999999999061</v>
      </c>
      <c r="B859">
        <f t="shared" si="52"/>
        <v>3.8104804325923961E-3</v>
      </c>
      <c r="C859">
        <f t="shared" si="53"/>
        <v>-14.709999999999717</v>
      </c>
      <c r="D859">
        <f t="shared" si="54"/>
        <v>14.71381048043231</v>
      </c>
    </row>
    <row r="860" spans="1:4" x14ac:dyDescent="0.25">
      <c r="A860">
        <f t="shared" si="55"/>
        <v>5.5799999999999059</v>
      </c>
      <c r="B860">
        <f t="shared" si="52"/>
        <v>3.7725655187925604E-3</v>
      </c>
      <c r="C860">
        <f t="shared" si="53"/>
        <v>-14.739999999999718</v>
      </c>
      <c r="D860">
        <f t="shared" si="54"/>
        <v>14.74377256551851</v>
      </c>
    </row>
    <row r="861" spans="1:4" x14ac:dyDescent="0.25">
      <c r="A861">
        <f t="shared" si="55"/>
        <v>5.5899999999999057</v>
      </c>
      <c r="B861">
        <f t="shared" si="52"/>
        <v>3.7350278646884191E-3</v>
      </c>
      <c r="C861">
        <f t="shared" si="53"/>
        <v>-14.769999999999719</v>
      </c>
      <c r="D861">
        <f t="shared" si="54"/>
        <v>14.773735027864408</v>
      </c>
    </row>
    <row r="862" spans="1:4" x14ac:dyDescent="0.25">
      <c r="A862">
        <f t="shared" si="55"/>
        <v>5.5999999999999055</v>
      </c>
      <c r="B862">
        <f t="shared" si="52"/>
        <v>3.6978637164832803E-3</v>
      </c>
      <c r="C862">
        <f t="shared" si="53"/>
        <v>-14.799999999999716</v>
      </c>
      <c r="D862">
        <f t="shared" si="54"/>
        <v>14.8036978637162</v>
      </c>
    </row>
    <row r="863" spans="1:4" x14ac:dyDescent="0.25">
      <c r="A863">
        <f t="shared" si="55"/>
        <v>5.6099999999999053</v>
      </c>
      <c r="B863">
        <f t="shared" si="52"/>
        <v>3.6610693577313531E-3</v>
      </c>
      <c r="C863">
        <f t="shared" si="53"/>
        <v>-14.829999999999714</v>
      </c>
      <c r="D863">
        <f t="shared" si="54"/>
        <v>14.833661069357445</v>
      </c>
    </row>
    <row r="864" spans="1:4" x14ac:dyDescent="0.25">
      <c r="A864">
        <f t="shared" si="55"/>
        <v>5.6199999999999051</v>
      </c>
      <c r="B864">
        <f t="shared" si="52"/>
        <v>3.6246411089661005E-3</v>
      </c>
      <c r="C864">
        <f t="shared" si="53"/>
        <v>-14.859999999999715</v>
      </c>
      <c r="D864">
        <f t="shared" si="54"/>
        <v>14.863624641108681</v>
      </c>
    </row>
    <row r="865" spans="1:4" x14ac:dyDescent="0.25">
      <c r="A865">
        <f t="shared" si="55"/>
        <v>5.6299999999999049</v>
      </c>
      <c r="B865">
        <f t="shared" si="52"/>
        <v>3.5885753273322885E-3</v>
      </c>
      <c r="C865">
        <f t="shared" si="53"/>
        <v>-14.889999999999716</v>
      </c>
      <c r="D865">
        <f t="shared" si="54"/>
        <v>14.893588575327049</v>
      </c>
    </row>
    <row r="866" spans="1:4" x14ac:dyDescent="0.25">
      <c r="A866">
        <f t="shared" si="55"/>
        <v>5.6399999999999046</v>
      </c>
      <c r="B866">
        <f t="shared" si="52"/>
        <v>3.5528684062216993E-3</v>
      </c>
      <c r="C866">
        <f t="shared" si="53"/>
        <v>-14.919999999999714</v>
      </c>
      <c r="D866">
        <f t="shared" si="54"/>
        <v>14.923552868405936</v>
      </c>
    </row>
    <row r="867" spans="1:4" x14ac:dyDescent="0.25">
      <c r="A867">
        <f t="shared" si="55"/>
        <v>5.6499999999999044</v>
      </c>
      <c r="B867">
        <f t="shared" si="52"/>
        <v>3.5175167749124658E-3</v>
      </c>
      <c r="C867">
        <f t="shared" si="53"/>
        <v>-14.949999999999712</v>
      </c>
      <c r="D867">
        <f t="shared" si="54"/>
        <v>14.953517516774625</v>
      </c>
    </row>
    <row r="868" spans="1:4" x14ac:dyDescent="0.25">
      <c r="A868">
        <f t="shared" si="55"/>
        <v>5.6599999999999042</v>
      </c>
      <c r="B868">
        <f t="shared" si="52"/>
        <v>3.4825168982119976E-3</v>
      </c>
      <c r="C868">
        <f t="shared" si="53"/>
        <v>-14.979999999999713</v>
      </c>
      <c r="D868">
        <f t="shared" si="54"/>
        <v>14.983482516897924</v>
      </c>
    </row>
    <row r="869" spans="1:4" x14ac:dyDescent="0.25">
      <c r="A869">
        <f t="shared" si="55"/>
        <v>5.669999999999904</v>
      </c>
      <c r="B869">
        <f t="shared" si="52"/>
        <v>3.447865276103457E-3</v>
      </c>
      <c r="C869">
        <f t="shared" si="53"/>
        <v>-15.009999999999714</v>
      </c>
      <c r="D869">
        <f t="shared" si="54"/>
        <v>15.013447865275817</v>
      </c>
    </row>
    <row r="870" spans="1:4" x14ac:dyDescent="0.25">
      <c r="A870">
        <f t="shared" si="55"/>
        <v>5.6799999999999038</v>
      </c>
      <c r="B870">
        <f t="shared" si="52"/>
        <v>3.4135584433957577E-3</v>
      </c>
      <c r="C870">
        <f t="shared" si="53"/>
        <v>-15.039999999999711</v>
      </c>
      <c r="D870">
        <f t="shared" si="54"/>
        <v>15.043413558443108</v>
      </c>
    </row>
    <row r="871" spans="1:4" x14ac:dyDescent="0.25">
      <c r="A871">
        <f t="shared" si="55"/>
        <v>5.6899999999999036</v>
      </c>
      <c r="B871">
        <f t="shared" si="52"/>
        <v>3.3795929693770398E-3</v>
      </c>
      <c r="C871">
        <f t="shared" si="53"/>
        <v>-15.069999999999709</v>
      </c>
      <c r="D871">
        <f t="shared" si="54"/>
        <v>15.073379592969086</v>
      </c>
    </row>
    <row r="872" spans="1:4" x14ac:dyDescent="0.25">
      <c r="A872">
        <f t="shared" si="55"/>
        <v>5.6999999999999034</v>
      </c>
      <c r="B872">
        <f t="shared" si="52"/>
        <v>3.345965457471596E-3</v>
      </c>
      <c r="C872">
        <f t="shared" si="53"/>
        <v>-15.09999999999971</v>
      </c>
      <c r="D872">
        <f t="shared" si="54"/>
        <v>15.103345965457182</v>
      </c>
    </row>
    <row r="873" spans="1:4" x14ac:dyDescent="0.25">
      <c r="A873">
        <f t="shared" si="55"/>
        <v>5.7099999999999032</v>
      </c>
      <c r="B873">
        <f t="shared" si="52"/>
        <v>3.3126725449002135E-3</v>
      </c>
      <c r="C873">
        <f t="shared" si="53"/>
        <v>-15.129999999999711</v>
      </c>
      <c r="D873">
        <f t="shared" si="54"/>
        <v>15.133312672544612</v>
      </c>
    </row>
    <row r="874" spans="1:4" x14ac:dyDescent="0.25">
      <c r="A874">
        <f t="shared" si="55"/>
        <v>5.7199999999999029</v>
      </c>
      <c r="B874">
        <f t="shared" si="52"/>
        <v>3.2797109023438905E-3</v>
      </c>
      <c r="C874">
        <f t="shared" si="53"/>
        <v>-15.159999999999709</v>
      </c>
      <c r="D874">
        <f t="shared" si="54"/>
        <v>15.163279710902053</v>
      </c>
    </row>
    <row r="875" spans="1:4" x14ac:dyDescent="0.25">
      <c r="A875">
        <f t="shared" si="55"/>
        <v>5.7299999999999027</v>
      </c>
      <c r="B875">
        <f t="shared" si="52"/>
        <v>3.2470772336109033E-3</v>
      </c>
      <c r="C875">
        <f t="shared" si="53"/>
        <v>-15.189999999999706</v>
      </c>
      <c r="D875">
        <f t="shared" si="54"/>
        <v>15.193247077233318</v>
      </c>
    </row>
    <row r="876" spans="1:4" x14ac:dyDescent="0.25">
      <c r="A876">
        <f t="shared" si="55"/>
        <v>5.7399999999999025</v>
      </c>
      <c r="B876">
        <f t="shared" si="52"/>
        <v>3.214768275307184E-3</v>
      </c>
      <c r="C876">
        <f t="shared" si="53"/>
        <v>-15.219999999999708</v>
      </c>
      <c r="D876">
        <f t="shared" si="54"/>
        <v>15.223214768275014</v>
      </c>
    </row>
    <row r="877" spans="1:4" x14ac:dyDescent="0.25">
      <c r="A877">
        <f t="shared" si="55"/>
        <v>5.7499999999999023</v>
      </c>
      <c r="B877">
        <f t="shared" si="52"/>
        <v>3.1827807965099778E-3</v>
      </c>
      <c r="C877">
        <f t="shared" si="53"/>
        <v>-15.249999999999709</v>
      </c>
      <c r="D877">
        <f t="shared" si="54"/>
        <v>15.253182780796219</v>
      </c>
    </row>
    <row r="878" spans="1:4" x14ac:dyDescent="0.25">
      <c r="A878">
        <f t="shared" si="55"/>
        <v>5.7599999999999021</v>
      </c>
      <c r="B878">
        <f t="shared" si="52"/>
        <v>3.1511115984447489E-3</v>
      </c>
      <c r="C878">
        <f t="shared" si="53"/>
        <v>-15.279999999999706</v>
      </c>
      <c r="D878">
        <f t="shared" si="54"/>
        <v>15.283151111598151</v>
      </c>
    </row>
    <row r="879" spans="1:4" x14ac:dyDescent="0.25">
      <c r="A879">
        <f t="shared" si="55"/>
        <v>5.7699999999999019</v>
      </c>
      <c r="B879">
        <f t="shared" si="52"/>
        <v>3.1197575141652997E-3</v>
      </c>
      <c r="C879">
        <f t="shared" si="53"/>
        <v>-15.309999999999704</v>
      </c>
      <c r="D879">
        <f t="shared" si="54"/>
        <v>15.313119757513869</v>
      </c>
    </row>
    <row r="880" spans="1:4" x14ac:dyDescent="0.25">
      <c r="A880">
        <f t="shared" si="55"/>
        <v>5.7799999999999017</v>
      </c>
      <c r="B880">
        <f t="shared" si="52"/>
        <v>3.0887154082370736E-3</v>
      </c>
      <c r="C880">
        <f t="shared" si="53"/>
        <v>-15.339999999999705</v>
      </c>
      <c r="D880">
        <f t="shared" si="54"/>
        <v>15.343088715407943</v>
      </c>
    </row>
    <row r="881" spans="1:4" x14ac:dyDescent="0.25">
      <c r="A881">
        <f t="shared" si="55"/>
        <v>5.7899999999999014</v>
      </c>
      <c r="B881">
        <f t="shared" si="52"/>
        <v>3.0579821764236091E-3</v>
      </c>
      <c r="C881">
        <f t="shared" si="53"/>
        <v>-15.369999999999706</v>
      </c>
      <c r="D881">
        <f t="shared" si="54"/>
        <v>15.37305798217613</v>
      </c>
    </row>
    <row r="882" spans="1:4" x14ac:dyDescent="0.25">
      <c r="A882">
        <f t="shared" si="55"/>
        <v>5.7999999999999012</v>
      </c>
      <c r="B882">
        <f t="shared" si="52"/>
        <v>3.0275547453761137E-3</v>
      </c>
      <c r="C882">
        <f t="shared" si="53"/>
        <v>-15.399999999999704</v>
      </c>
      <c r="D882">
        <f t="shared" si="54"/>
        <v>15.40302755474508</v>
      </c>
    </row>
    <row r="883" spans="1:4" x14ac:dyDescent="0.25">
      <c r="A883">
        <f t="shared" si="55"/>
        <v>5.809999999999901</v>
      </c>
      <c r="B883">
        <f t="shared" si="52"/>
        <v>2.997430072326127E-3</v>
      </c>
      <c r="C883">
        <f t="shared" si="53"/>
        <v>-15.429999999999701</v>
      </c>
      <c r="D883">
        <f t="shared" si="54"/>
        <v>15.432997430072028</v>
      </c>
    </row>
    <row r="884" spans="1:4" x14ac:dyDescent="0.25">
      <c r="A884">
        <f t="shared" si="55"/>
        <v>5.8199999999999008</v>
      </c>
      <c r="B884">
        <f t="shared" si="52"/>
        <v>2.9676051447812394E-3</v>
      </c>
      <c r="C884">
        <f t="shared" si="53"/>
        <v>-15.459999999999702</v>
      </c>
      <c r="D884">
        <f t="shared" si="54"/>
        <v>15.462967605144483</v>
      </c>
    </row>
    <row r="885" spans="1:4" x14ac:dyDescent="0.25">
      <c r="A885">
        <f t="shared" si="55"/>
        <v>5.8299999999999006</v>
      </c>
      <c r="B885">
        <f t="shared" si="52"/>
        <v>2.9380769802238426E-3</v>
      </c>
      <c r="C885">
        <f t="shared" si="53"/>
        <v>-15.489999999999704</v>
      </c>
      <c r="D885">
        <f t="shared" si="54"/>
        <v>15.492938076979927</v>
      </c>
    </row>
    <row r="886" spans="1:4" x14ac:dyDescent="0.25">
      <c r="A886">
        <f t="shared" si="55"/>
        <v>5.8399999999999004</v>
      </c>
      <c r="B886">
        <f t="shared" si="52"/>
        <v>2.9088426258128733E-3</v>
      </c>
      <c r="C886">
        <f t="shared" si="53"/>
        <v>-15.519999999999701</v>
      </c>
      <c r="D886">
        <f t="shared" si="54"/>
        <v>15.522908842625514</v>
      </c>
    </row>
    <row r="887" spans="1:4" x14ac:dyDescent="0.25">
      <c r="A887">
        <f t="shared" si="55"/>
        <v>5.8499999999999002</v>
      </c>
      <c r="B887">
        <f t="shared" si="52"/>
        <v>2.8798991580885297E-3</v>
      </c>
      <c r="C887">
        <f t="shared" si="53"/>
        <v>-15.549999999999699</v>
      </c>
      <c r="D887">
        <f t="shared" si="54"/>
        <v>15.552879899157787</v>
      </c>
    </row>
    <row r="888" spans="1:4" x14ac:dyDescent="0.25">
      <c r="A888">
        <f t="shared" si="55"/>
        <v>5.8599999999999</v>
      </c>
      <c r="B888">
        <f t="shared" si="52"/>
        <v>2.8512436826799185E-3</v>
      </c>
      <c r="C888">
        <f t="shared" si="53"/>
        <v>-15.5799999999997</v>
      </c>
      <c r="D888">
        <f t="shared" si="54"/>
        <v>15.582851243682379</v>
      </c>
    </row>
    <row r="889" spans="1:4" x14ac:dyDescent="0.25">
      <c r="A889">
        <f t="shared" si="55"/>
        <v>5.8699999999998997</v>
      </c>
      <c r="B889">
        <f t="shared" si="52"/>
        <v>2.8228733340156195E-3</v>
      </c>
      <c r="C889">
        <f t="shared" si="53"/>
        <v>-15.609999999999701</v>
      </c>
      <c r="D889">
        <f t="shared" si="54"/>
        <v>15.612822873333716</v>
      </c>
    </row>
    <row r="890" spans="1:4" x14ac:dyDescent="0.25">
      <c r="A890">
        <f t="shared" si="55"/>
        <v>5.8799999999998995</v>
      </c>
      <c r="B890">
        <f t="shared" si="52"/>
        <v>2.7947852750371243E-3</v>
      </c>
      <c r="C890">
        <f t="shared" si="53"/>
        <v>-15.639999999999699</v>
      </c>
      <c r="D890">
        <f t="shared" si="54"/>
        <v>15.642794785274736</v>
      </c>
    </row>
    <row r="891" spans="1:4" x14ac:dyDescent="0.25">
      <c r="A891">
        <f t="shared" si="55"/>
        <v>5.8899999999998993</v>
      </c>
      <c r="B891">
        <f t="shared" si="52"/>
        <v>2.7669766969151285E-3</v>
      </c>
      <c r="C891">
        <f t="shared" si="53"/>
        <v>-15.669999999999696</v>
      </c>
      <c r="D891">
        <f t="shared" si="54"/>
        <v>15.672766976696611</v>
      </c>
    </row>
    <row r="892" spans="1:4" x14ac:dyDescent="0.25">
      <c r="A892">
        <f t="shared" si="55"/>
        <v>5.8999999999998991</v>
      </c>
      <c r="B892">
        <f t="shared" si="52"/>
        <v>2.7394448187686455E-3</v>
      </c>
      <c r="C892">
        <f t="shared" si="53"/>
        <v>-15.699999999999697</v>
      </c>
      <c r="D892">
        <f t="shared" si="54"/>
        <v>15.702739444818466</v>
      </c>
    </row>
    <row r="893" spans="1:4" x14ac:dyDescent="0.25">
      <c r="A893">
        <f t="shared" si="55"/>
        <v>5.9099999999998989</v>
      </c>
      <c r="B893">
        <f t="shared" si="52"/>
        <v>2.712186887386918E-3</v>
      </c>
      <c r="C893">
        <f t="shared" si="53"/>
        <v>-15.729999999999698</v>
      </c>
      <c r="D893">
        <f t="shared" si="54"/>
        <v>15.732712186887085</v>
      </c>
    </row>
    <row r="894" spans="1:4" x14ac:dyDescent="0.25">
      <c r="A894">
        <f t="shared" si="55"/>
        <v>5.9199999999998987</v>
      </c>
      <c r="B894">
        <f t="shared" si="52"/>
        <v>2.6852001769540924E-3</v>
      </c>
      <c r="C894">
        <f t="shared" si="53"/>
        <v>-15.759999999999696</v>
      </c>
      <c r="D894">
        <f t="shared" si="54"/>
        <v>15.76268520017665</v>
      </c>
    </row>
    <row r="895" spans="1:4" x14ac:dyDescent="0.25">
      <c r="A895">
        <f t="shared" si="55"/>
        <v>5.9299999999998985</v>
      </c>
      <c r="B895">
        <f t="shared" si="52"/>
        <v>2.6584819887766364E-3</v>
      </c>
      <c r="C895">
        <f t="shared" si="53"/>
        <v>-15.789999999999694</v>
      </c>
      <c r="D895">
        <f t="shared" si="54"/>
        <v>15.79265848198847</v>
      </c>
    </row>
    <row r="896" spans="1:4" x14ac:dyDescent="0.25">
      <c r="A896">
        <f t="shared" si="55"/>
        <v>5.9399999999998983</v>
      </c>
      <c r="B896">
        <f t="shared" si="52"/>
        <v>2.6320296510134668E-3</v>
      </c>
      <c r="C896">
        <f t="shared" si="53"/>
        <v>-15.819999999999695</v>
      </c>
      <c r="D896">
        <f t="shared" si="54"/>
        <v>15.822632029650709</v>
      </c>
    </row>
    <row r="897" spans="1:4" x14ac:dyDescent="0.25">
      <c r="A897">
        <f t="shared" si="55"/>
        <v>5.949999999999898</v>
      </c>
      <c r="B897">
        <f t="shared" si="52"/>
        <v>2.6058405184087642E-3</v>
      </c>
      <c r="C897">
        <f t="shared" si="53"/>
        <v>-15.849999999999696</v>
      </c>
      <c r="D897">
        <f t="shared" si="54"/>
        <v>15.852605840518105</v>
      </c>
    </row>
    <row r="898" spans="1:4" x14ac:dyDescent="0.25">
      <c r="A898">
        <f t="shared" si="55"/>
        <v>5.9599999999998978</v>
      </c>
      <c r="B898">
        <f t="shared" si="52"/>
        <v>2.5799119720274436E-3</v>
      </c>
      <c r="C898">
        <f t="shared" si="53"/>
        <v>-15.879999999999693</v>
      </c>
      <c r="D898">
        <f t="shared" si="54"/>
        <v>15.882579911971721</v>
      </c>
    </row>
    <row r="899" spans="1:4" x14ac:dyDescent="0.25">
      <c r="A899">
        <f t="shared" si="55"/>
        <v>5.9699999999998976</v>
      </c>
      <c r="B899">
        <f t="shared" ref="B899:B962" si="56">EXP(-1*A899)</f>
        <v>2.5542414189932594E-3</v>
      </c>
      <c r="C899">
        <f t="shared" ref="C899:C962" si="57">2-3*A899</f>
        <v>-15.909999999999691</v>
      </c>
      <c r="D899">
        <f t="shared" ref="D899:D962" si="58">B899-C899</f>
        <v>15.912554241418684</v>
      </c>
    </row>
    <row r="900" spans="1:4" x14ac:dyDescent="0.25">
      <c r="A900">
        <f t="shared" ref="A900:A963" si="59">A899+0.01</f>
        <v>5.9799999999998974</v>
      </c>
      <c r="B900">
        <f t="shared" si="56"/>
        <v>2.5288262922295163E-3</v>
      </c>
      <c r="C900">
        <f t="shared" si="57"/>
        <v>-15.939999999999692</v>
      </c>
      <c r="D900">
        <f t="shared" si="58"/>
        <v>15.942528826291921</v>
      </c>
    </row>
    <row r="901" spans="1:4" x14ac:dyDescent="0.25">
      <c r="A901">
        <f t="shared" si="59"/>
        <v>5.9899999999998972</v>
      </c>
      <c r="B901">
        <f t="shared" si="56"/>
        <v>2.503664050202358E-3</v>
      </c>
      <c r="C901">
        <f t="shared" si="57"/>
        <v>-15.969999999999693</v>
      </c>
      <c r="D901">
        <f t="shared" si="58"/>
        <v>15.972503664049896</v>
      </c>
    </row>
    <row r="902" spans="1:4" x14ac:dyDescent="0.25">
      <c r="A902">
        <f t="shared" si="59"/>
        <v>5.999999999999897</v>
      </c>
      <c r="B902">
        <f t="shared" si="56"/>
        <v>2.4787521766666139E-3</v>
      </c>
      <c r="C902">
        <f t="shared" si="57"/>
        <v>-15.999999999999691</v>
      </c>
      <c r="D902">
        <f t="shared" si="58"/>
        <v>16.002478752176359</v>
      </c>
    </row>
    <row r="903" spans="1:4" x14ac:dyDescent="0.25">
      <c r="A903">
        <f t="shared" si="59"/>
        <v>6.0099999999998968</v>
      </c>
      <c r="B903">
        <f t="shared" si="56"/>
        <v>2.4540881804141698E-3</v>
      </c>
      <c r="C903">
        <f t="shared" si="57"/>
        <v>-16.029999999999688</v>
      </c>
      <c r="D903">
        <f t="shared" si="58"/>
        <v>16.032454088180103</v>
      </c>
    </row>
    <row r="904" spans="1:4" x14ac:dyDescent="0.25">
      <c r="A904">
        <f t="shared" si="59"/>
        <v>6.0199999999998965</v>
      </c>
      <c r="B904">
        <f t="shared" si="56"/>
        <v>2.4296695950248477E-3</v>
      </c>
      <c r="C904">
        <f t="shared" si="57"/>
        <v>-16.05999999999969</v>
      </c>
      <c r="D904">
        <f t="shared" si="58"/>
        <v>16.062429669594714</v>
      </c>
    </row>
    <row r="905" spans="1:4" x14ac:dyDescent="0.25">
      <c r="A905">
        <f t="shared" si="59"/>
        <v>6.0299999999998963</v>
      </c>
      <c r="B905">
        <f t="shared" si="56"/>
        <v>2.4054939786197597E-3</v>
      </c>
      <c r="C905">
        <f t="shared" si="57"/>
        <v>-16.089999999999691</v>
      </c>
      <c r="D905">
        <f t="shared" si="58"/>
        <v>16.092405493978312</v>
      </c>
    </row>
    <row r="906" spans="1:4" x14ac:dyDescent="0.25">
      <c r="A906">
        <f t="shared" si="59"/>
        <v>6.0399999999998961</v>
      </c>
      <c r="B906">
        <f t="shared" si="56"/>
        <v>2.3815589136171184E-3</v>
      </c>
      <c r="C906">
        <f t="shared" si="57"/>
        <v>-16.119999999999688</v>
      </c>
      <c r="D906">
        <f t="shared" si="58"/>
        <v>16.122381558913304</v>
      </c>
    </row>
    <row r="907" spans="1:4" x14ac:dyDescent="0.25">
      <c r="A907">
        <f t="shared" si="59"/>
        <v>6.0499999999998959</v>
      </c>
      <c r="B907">
        <f t="shared" si="56"/>
        <v>2.3578620064904779E-3</v>
      </c>
      <c r="C907">
        <f t="shared" si="57"/>
        <v>-16.149999999999686</v>
      </c>
      <c r="D907">
        <f t="shared" si="58"/>
        <v>16.152357862006177</v>
      </c>
    </row>
    <row r="908" spans="1:4" x14ac:dyDescent="0.25">
      <c r="A908">
        <f t="shared" si="59"/>
        <v>6.0599999999998957</v>
      </c>
      <c r="B908">
        <f t="shared" si="56"/>
        <v>2.3344008875293776E-3</v>
      </c>
      <c r="C908">
        <f t="shared" si="57"/>
        <v>-16.179999999999687</v>
      </c>
      <c r="D908">
        <f t="shared" si="58"/>
        <v>16.182334400887218</v>
      </c>
    </row>
    <row r="909" spans="1:4" x14ac:dyDescent="0.25">
      <c r="A909">
        <f t="shared" si="59"/>
        <v>6.0699999999998955</v>
      </c>
      <c r="B909">
        <f t="shared" si="56"/>
        <v>2.3111732106023712E-3</v>
      </c>
      <c r="C909">
        <f t="shared" si="57"/>
        <v>-16.209999999999688</v>
      </c>
      <c r="D909">
        <f t="shared" si="58"/>
        <v>16.212311173210292</v>
      </c>
    </row>
    <row r="910" spans="1:4" x14ac:dyDescent="0.25">
      <c r="A910">
        <f t="shared" si="59"/>
        <v>6.0799999999998953</v>
      </c>
      <c r="B910">
        <f t="shared" si="56"/>
        <v>2.2881766529224091E-3</v>
      </c>
      <c r="C910">
        <f t="shared" si="57"/>
        <v>-16.239999999999686</v>
      </c>
      <c r="D910">
        <f t="shared" si="58"/>
        <v>16.242288176652607</v>
      </c>
    </row>
    <row r="911" spans="1:4" x14ac:dyDescent="0.25">
      <c r="A911">
        <f t="shared" si="59"/>
        <v>6.0899999999998951</v>
      </c>
      <c r="B911">
        <f t="shared" si="56"/>
        <v>2.2654089148145596E-3</v>
      </c>
      <c r="C911">
        <f t="shared" si="57"/>
        <v>-16.269999999999683</v>
      </c>
      <c r="D911">
        <f t="shared" si="58"/>
        <v>16.2722654089145</v>
      </c>
    </row>
    <row r="912" spans="1:4" x14ac:dyDescent="0.25">
      <c r="A912">
        <f t="shared" si="59"/>
        <v>6.0999999999998948</v>
      </c>
      <c r="B912">
        <f t="shared" si="56"/>
        <v>2.2428677194860384E-3</v>
      </c>
      <c r="C912">
        <f t="shared" si="57"/>
        <v>-16.299999999999685</v>
      </c>
      <c r="D912">
        <f t="shared" si="58"/>
        <v>16.302242867719169</v>
      </c>
    </row>
    <row r="913" spans="1:4" x14ac:dyDescent="0.25">
      <c r="A913">
        <f t="shared" si="59"/>
        <v>6.1099999999998946</v>
      </c>
      <c r="B913">
        <f t="shared" si="56"/>
        <v>2.2205508127985285E-3</v>
      </c>
      <c r="C913">
        <f t="shared" si="57"/>
        <v>-16.329999999999686</v>
      </c>
      <c r="D913">
        <f t="shared" si="58"/>
        <v>16.332220550812483</v>
      </c>
    </row>
    <row r="914" spans="1:4" x14ac:dyDescent="0.25">
      <c r="A914">
        <f t="shared" si="59"/>
        <v>6.1199999999998944</v>
      </c>
      <c r="B914">
        <f t="shared" si="56"/>
        <v>2.1984559630427634E-3</v>
      </c>
      <c r="C914">
        <f t="shared" si="57"/>
        <v>-16.359999999999683</v>
      </c>
      <c r="D914">
        <f t="shared" si="58"/>
        <v>16.362198455962726</v>
      </c>
    </row>
    <row r="915" spans="1:4" x14ac:dyDescent="0.25">
      <c r="A915">
        <f t="shared" si="59"/>
        <v>6.1299999999998942</v>
      </c>
      <c r="B915">
        <f t="shared" si="56"/>
        <v>2.1765809607153558E-3</v>
      </c>
      <c r="C915">
        <f t="shared" si="57"/>
        <v>-16.389999999999681</v>
      </c>
      <c r="D915">
        <f t="shared" si="58"/>
        <v>16.392176580960395</v>
      </c>
    </row>
    <row r="916" spans="1:4" x14ac:dyDescent="0.25">
      <c r="A916">
        <f t="shared" si="59"/>
        <v>6.139999999999894</v>
      </c>
      <c r="B916">
        <f t="shared" si="56"/>
        <v>2.1549236182978426E-3</v>
      </c>
      <c r="C916">
        <f t="shared" si="57"/>
        <v>-16.419999999999682</v>
      </c>
      <c r="D916">
        <f t="shared" si="58"/>
        <v>16.422154923617981</v>
      </c>
    </row>
    <row r="917" spans="1:4" x14ac:dyDescent="0.25">
      <c r="A917">
        <f t="shared" si="59"/>
        <v>6.1499999999998938</v>
      </c>
      <c r="B917">
        <f t="shared" si="56"/>
        <v>2.1334817700379353E-3</v>
      </c>
      <c r="C917">
        <f t="shared" si="57"/>
        <v>-16.449999999999683</v>
      </c>
      <c r="D917">
        <f t="shared" si="58"/>
        <v>16.452133481769721</v>
      </c>
    </row>
    <row r="918" spans="1:4" x14ac:dyDescent="0.25">
      <c r="A918">
        <f t="shared" si="59"/>
        <v>6.1599999999998936</v>
      </c>
      <c r="B918">
        <f t="shared" si="56"/>
        <v>2.1122532717329392E-3</v>
      </c>
      <c r="C918">
        <f t="shared" si="57"/>
        <v>-16.479999999999681</v>
      </c>
      <c r="D918">
        <f t="shared" si="58"/>
        <v>16.482112253271413</v>
      </c>
    </row>
    <row r="919" spans="1:4" x14ac:dyDescent="0.25">
      <c r="A919">
        <f t="shared" si="59"/>
        <v>6.1699999999998933</v>
      </c>
      <c r="B919">
        <f t="shared" si="56"/>
        <v>2.0912360005153332E-3</v>
      </c>
      <c r="C919">
        <f t="shared" si="57"/>
        <v>-16.509999999999678</v>
      </c>
      <c r="D919">
        <f t="shared" si="58"/>
        <v>16.512091236000195</v>
      </c>
    </row>
    <row r="920" spans="1:4" x14ac:dyDescent="0.25">
      <c r="A920">
        <f t="shared" si="59"/>
        <v>6.1799999999998931</v>
      </c>
      <c r="B920">
        <f t="shared" si="56"/>
        <v>2.0704278546404813E-3</v>
      </c>
      <c r="C920">
        <f t="shared" si="57"/>
        <v>-16.539999999999679</v>
      </c>
      <c r="D920">
        <f t="shared" si="58"/>
        <v>16.54207042785432</v>
      </c>
    </row>
    <row r="921" spans="1:4" x14ac:dyDescent="0.25">
      <c r="A921">
        <f t="shared" si="59"/>
        <v>6.1899999999998929</v>
      </c>
      <c r="B921">
        <f t="shared" si="56"/>
        <v>2.0498267532764554E-3</v>
      </c>
      <c r="C921">
        <f t="shared" si="57"/>
        <v>-16.569999999999681</v>
      </c>
      <c r="D921">
        <f t="shared" si="58"/>
        <v>16.572049826752956</v>
      </c>
    </row>
    <row r="922" spans="1:4" x14ac:dyDescent="0.25">
      <c r="A922">
        <f t="shared" si="59"/>
        <v>6.1999999999998927</v>
      </c>
      <c r="B922">
        <f t="shared" si="56"/>
        <v>2.0294306362959522E-3</v>
      </c>
      <c r="C922">
        <f t="shared" si="57"/>
        <v>-16.599999999999678</v>
      </c>
      <c r="D922">
        <f t="shared" si="58"/>
        <v>16.602029430635973</v>
      </c>
    </row>
    <row r="923" spans="1:4" x14ac:dyDescent="0.25">
      <c r="A923">
        <f t="shared" si="59"/>
        <v>6.2099999999998925</v>
      </c>
      <c r="B923">
        <f t="shared" si="56"/>
        <v>2.0092374640702762E-3</v>
      </c>
      <c r="C923">
        <f t="shared" si="57"/>
        <v>-16.629999999999676</v>
      </c>
      <c r="D923">
        <f t="shared" si="58"/>
        <v>16.632009237463745</v>
      </c>
    </row>
    <row r="924" spans="1:4" x14ac:dyDescent="0.25">
      <c r="A924">
        <f t="shared" si="59"/>
        <v>6.2199999999998923</v>
      </c>
      <c r="B924">
        <f t="shared" si="56"/>
        <v>1.9892452172653773E-3</v>
      </c>
      <c r="C924">
        <f t="shared" si="57"/>
        <v>-16.659999999999677</v>
      </c>
      <c r="D924">
        <f t="shared" si="58"/>
        <v>16.661989245216944</v>
      </c>
    </row>
    <row r="925" spans="1:4" x14ac:dyDescent="0.25">
      <c r="A925">
        <f t="shared" si="59"/>
        <v>6.2299999999998921</v>
      </c>
      <c r="B925">
        <f t="shared" si="56"/>
        <v>1.9694518966399148E-3</v>
      </c>
      <c r="C925">
        <f t="shared" si="57"/>
        <v>-16.689999999999678</v>
      </c>
      <c r="D925">
        <f t="shared" si="58"/>
        <v>16.691969451896316</v>
      </c>
    </row>
    <row r="926" spans="1:4" x14ac:dyDescent="0.25">
      <c r="A926">
        <f t="shared" si="59"/>
        <v>6.2399999999998919</v>
      </c>
      <c r="B926">
        <f t="shared" si="56"/>
        <v>1.9498555228453318E-3</v>
      </c>
      <c r="C926">
        <f t="shared" si="57"/>
        <v>-16.719999999999676</v>
      </c>
      <c r="D926">
        <f t="shared" si="58"/>
        <v>16.721949855522521</v>
      </c>
    </row>
    <row r="927" spans="1:4" x14ac:dyDescent="0.25">
      <c r="A927">
        <f t="shared" si="59"/>
        <v>6.2499999999998916</v>
      </c>
      <c r="B927">
        <f t="shared" si="56"/>
        <v>1.9304541362279183E-3</v>
      </c>
      <c r="C927">
        <f t="shared" si="57"/>
        <v>-16.749999999999673</v>
      </c>
      <c r="D927">
        <f t="shared" si="58"/>
        <v>16.751930454135902</v>
      </c>
    </row>
    <row r="928" spans="1:4" x14ac:dyDescent="0.25">
      <c r="A928">
        <f t="shared" si="59"/>
        <v>6.2599999999998914</v>
      </c>
      <c r="B928">
        <f t="shared" si="56"/>
        <v>1.9112457966328448E-3</v>
      </c>
      <c r="C928">
        <f t="shared" si="57"/>
        <v>-16.779999999999674</v>
      </c>
      <c r="D928">
        <f t="shared" si="58"/>
        <v>16.781911245796309</v>
      </c>
    </row>
    <row r="929" spans="1:4" x14ac:dyDescent="0.25">
      <c r="A929">
        <f t="shared" si="59"/>
        <v>6.2699999999998912</v>
      </c>
      <c r="B929">
        <f t="shared" si="56"/>
        <v>1.8922285832101448E-3</v>
      </c>
      <c r="C929">
        <f t="shared" si="57"/>
        <v>-16.809999999999675</v>
      </c>
      <c r="D929">
        <f t="shared" si="58"/>
        <v>16.811892228582884</v>
      </c>
    </row>
    <row r="930" spans="1:4" x14ac:dyDescent="0.25">
      <c r="A930">
        <f t="shared" si="59"/>
        <v>6.279999999999891</v>
      </c>
      <c r="B930">
        <f t="shared" si="56"/>
        <v>1.873400594222628E-3</v>
      </c>
      <c r="C930">
        <f t="shared" si="57"/>
        <v>-16.839999999999673</v>
      </c>
      <c r="D930">
        <f t="shared" si="58"/>
        <v>16.841873400593897</v>
      </c>
    </row>
    <row r="931" spans="1:4" x14ac:dyDescent="0.25">
      <c r="A931">
        <f t="shared" si="59"/>
        <v>6.2899999999998908</v>
      </c>
      <c r="B931">
        <f t="shared" si="56"/>
        <v>1.8547599468557059E-3</v>
      </c>
      <c r="C931">
        <f t="shared" si="57"/>
        <v>-16.869999999999671</v>
      </c>
      <c r="D931">
        <f t="shared" si="58"/>
        <v>16.871854759946526</v>
      </c>
    </row>
    <row r="932" spans="1:4" x14ac:dyDescent="0.25">
      <c r="A932">
        <f t="shared" si="59"/>
        <v>6.2999999999998906</v>
      </c>
      <c r="B932">
        <f t="shared" si="56"/>
        <v>1.8363047770291077E-3</v>
      </c>
      <c r="C932">
        <f t="shared" si="57"/>
        <v>-16.899999999999672</v>
      </c>
      <c r="D932">
        <f t="shared" si="58"/>
        <v>16.901836304776701</v>
      </c>
    </row>
    <row r="933" spans="1:4" x14ac:dyDescent="0.25">
      <c r="A933">
        <f t="shared" si="59"/>
        <v>6.3099999999998904</v>
      </c>
      <c r="B933">
        <f t="shared" si="56"/>
        <v>1.8180332392104717E-3</v>
      </c>
      <c r="C933">
        <f t="shared" si="57"/>
        <v>-16.929999999999673</v>
      </c>
      <c r="D933">
        <f t="shared" si="58"/>
        <v>16.931818033238883</v>
      </c>
    </row>
    <row r="934" spans="1:4" x14ac:dyDescent="0.25">
      <c r="A934">
        <f t="shared" si="59"/>
        <v>6.3199999999998902</v>
      </c>
      <c r="B934">
        <f t="shared" si="56"/>
        <v>1.7999435062307893E-3</v>
      </c>
      <c r="C934">
        <f t="shared" si="57"/>
        <v>-16.95999999999967</v>
      </c>
      <c r="D934">
        <f t="shared" si="58"/>
        <v>16.961799943505902</v>
      </c>
    </row>
    <row r="935" spans="1:4" x14ac:dyDescent="0.25">
      <c r="A935">
        <f t="shared" si="59"/>
        <v>6.3299999999998899</v>
      </c>
      <c r="B935">
        <f t="shared" si="56"/>
        <v>1.7820337691016879E-3</v>
      </c>
      <c r="C935">
        <f t="shared" si="57"/>
        <v>-16.989999999999668</v>
      </c>
      <c r="D935">
        <f t="shared" si="58"/>
        <v>16.991782033768771</v>
      </c>
    </row>
    <row r="936" spans="1:4" x14ac:dyDescent="0.25">
      <c r="A936">
        <f t="shared" si="59"/>
        <v>6.3399999999998897</v>
      </c>
      <c r="B936">
        <f t="shared" si="56"/>
        <v>1.7643022368345298E-3</v>
      </c>
      <c r="C936">
        <f t="shared" si="57"/>
        <v>-17.019999999999669</v>
      </c>
      <c r="D936">
        <f t="shared" si="58"/>
        <v>17.021764302236505</v>
      </c>
    </row>
    <row r="937" spans="1:4" x14ac:dyDescent="0.25">
      <c r="A937">
        <f t="shared" si="59"/>
        <v>6.3499999999998895</v>
      </c>
      <c r="B937">
        <f t="shared" si="56"/>
        <v>1.746747136261312E-3</v>
      </c>
      <c r="C937">
        <f t="shared" si="57"/>
        <v>-17.04999999999967</v>
      </c>
      <c r="D937">
        <f t="shared" si="58"/>
        <v>17.051746747135933</v>
      </c>
    </row>
    <row r="938" spans="1:4" x14ac:dyDescent="0.25">
      <c r="A938">
        <f t="shared" si="59"/>
        <v>6.3599999999998893</v>
      </c>
      <c r="B938">
        <f t="shared" si="56"/>
        <v>1.7293667118573478E-3</v>
      </c>
      <c r="C938">
        <f t="shared" si="57"/>
        <v>-17.079999999999668</v>
      </c>
      <c r="D938">
        <f t="shared" si="58"/>
        <v>17.081729366711524</v>
      </c>
    </row>
    <row r="939" spans="1:4" x14ac:dyDescent="0.25">
      <c r="A939">
        <f t="shared" si="59"/>
        <v>6.3699999999998891</v>
      </c>
      <c r="B939">
        <f t="shared" si="56"/>
        <v>1.7121592255657128E-3</v>
      </c>
      <c r="C939">
        <f t="shared" si="57"/>
        <v>-17.109999999999665</v>
      </c>
      <c r="D939">
        <f t="shared" si="58"/>
        <v>17.111712159225231</v>
      </c>
    </row>
    <row r="940" spans="1:4" x14ac:dyDescent="0.25">
      <c r="A940">
        <f t="shared" si="59"/>
        <v>6.3799999999998889</v>
      </c>
      <c r="B940">
        <f t="shared" si="56"/>
        <v>1.6951229566234387E-3</v>
      </c>
      <c r="C940">
        <f t="shared" si="57"/>
        <v>-17.139999999999667</v>
      </c>
      <c r="D940">
        <f t="shared" si="58"/>
        <v>17.141695122956289</v>
      </c>
    </row>
    <row r="941" spans="1:4" x14ac:dyDescent="0.25">
      <c r="A941">
        <f t="shared" si="59"/>
        <v>6.3899999999998887</v>
      </c>
      <c r="B941">
        <f t="shared" si="56"/>
        <v>1.6782562013894341E-3</v>
      </c>
      <c r="C941">
        <f t="shared" si="57"/>
        <v>-17.169999999999668</v>
      </c>
      <c r="D941">
        <f t="shared" si="58"/>
        <v>17.171678256201059</v>
      </c>
    </row>
    <row r="942" spans="1:4" x14ac:dyDescent="0.25">
      <c r="A942">
        <f t="shared" si="59"/>
        <v>6.3999999999998884</v>
      </c>
      <c r="B942">
        <f t="shared" si="56"/>
        <v>1.6615572731741197E-3</v>
      </c>
      <c r="C942">
        <f t="shared" si="57"/>
        <v>-17.199999999999665</v>
      </c>
      <c r="D942">
        <f t="shared" si="58"/>
        <v>17.201661557272839</v>
      </c>
    </row>
    <row r="943" spans="1:4" x14ac:dyDescent="0.25">
      <c r="A943">
        <f t="shared" si="59"/>
        <v>6.4099999999998882</v>
      </c>
      <c r="B943">
        <f t="shared" si="56"/>
        <v>1.6450245020707588E-3</v>
      </c>
      <c r="C943">
        <f t="shared" si="57"/>
        <v>-17.229999999999663</v>
      </c>
      <c r="D943">
        <f t="shared" si="58"/>
        <v>17.231645024501734</v>
      </c>
    </row>
    <row r="944" spans="1:4" x14ac:dyDescent="0.25">
      <c r="A944">
        <f t="shared" si="59"/>
        <v>6.419999999999888</v>
      </c>
      <c r="B944">
        <f t="shared" si="56"/>
        <v>1.628656234788463E-3</v>
      </c>
      <c r="C944">
        <f t="shared" si="57"/>
        <v>-17.259999999999664</v>
      </c>
      <c r="D944">
        <f t="shared" si="58"/>
        <v>17.261628656234453</v>
      </c>
    </row>
    <row r="945" spans="1:4" x14ac:dyDescent="0.25">
      <c r="A945">
        <f t="shared" si="59"/>
        <v>6.4299999999998878</v>
      </c>
      <c r="B945">
        <f t="shared" si="56"/>
        <v>1.612450834486864E-3</v>
      </c>
      <c r="C945">
        <f t="shared" si="57"/>
        <v>-17.289999999999665</v>
      </c>
      <c r="D945">
        <f t="shared" si="58"/>
        <v>17.291612450834151</v>
      </c>
    </row>
    <row r="946" spans="1:4" x14ac:dyDescent="0.25">
      <c r="A946">
        <f t="shared" si="59"/>
        <v>6.4399999999998876</v>
      </c>
      <c r="B946">
        <f t="shared" si="56"/>
        <v>1.5964066806124274E-3</v>
      </c>
      <c r="C946">
        <f t="shared" si="57"/>
        <v>-17.319999999999663</v>
      </c>
      <c r="D946">
        <f t="shared" si="58"/>
        <v>17.321596406680275</v>
      </c>
    </row>
    <row r="947" spans="1:4" x14ac:dyDescent="0.25">
      <c r="A947">
        <f t="shared" si="59"/>
        <v>6.4499999999998874</v>
      </c>
      <c r="B947">
        <f t="shared" si="56"/>
        <v>1.5805221687363953E-3</v>
      </c>
      <c r="C947">
        <f t="shared" si="57"/>
        <v>-17.34999999999966</v>
      </c>
      <c r="D947">
        <f t="shared" si="58"/>
        <v>17.351580522168398</v>
      </c>
    </row>
    <row r="948" spans="1:4" x14ac:dyDescent="0.25">
      <c r="A948">
        <f t="shared" si="59"/>
        <v>6.4599999999998872</v>
      </c>
      <c r="B948">
        <f t="shared" si="56"/>
        <v>1.5647957103943431E-3</v>
      </c>
      <c r="C948">
        <f t="shared" si="57"/>
        <v>-17.379999999999661</v>
      </c>
      <c r="D948">
        <f t="shared" si="58"/>
        <v>17.381564795710055</v>
      </c>
    </row>
    <row r="949" spans="1:4" x14ac:dyDescent="0.25">
      <c r="A949">
        <f t="shared" si="59"/>
        <v>6.469999999999887</v>
      </c>
      <c r="B949">
        <f t="shared" si="56"/>
        <v>1.549225732927331E-3</v>
      </c>
      <c r="C949">
        <f t="shared" si="57"/>
        <v>-17.409999999999663</v>
      </c>
      <c r="D949">
        <f t="shared" si="58"/>
        <v>17.411549225732589</v>
      </c>
    </row>
    <row r="950" spans="1:4" x14ac:dyDescent="0.25">
      <c r="A950">
        <f t="shared" si="59"/>
        <v>6.4799999999998867</v>
      </c>
      <c r="B950">
        <f t="shared" si="56"/>
        <v>1.5338106793246374E-3</v>
      </c>
      <c r="C950">
        <f t="shared" si="57"/>
        <v>-17.43999999999966</v>
      </c>
      <c r="D950">
        <f t="shared" si="58"/>
        <v>17.441533810678983</v>
      </c>
    </row>
    <row r="951" spans="1:4" x14ac:dyDescent="0.25">
      <c r="A951">
        <f t="shared" si="59"/>
        <v>6.4899999999998865</v>
      </c>
      <c r="B951">
        <f t="shared" si="56"/>
        <v>1.5185490080680561E-3</v>
      </c>
      <c r="C951">
        <f t="shared" si="57"/>
        <v>-17.469999999999658</v>
      </c>
      <c r="D951">
        <f t="shared" si="58"/>
        <v>17.471518549007726</v>
      </c>
    </row>
    <row r="952" spans="1:4" x14ac:dyDescent="0.25">
      <c r="A952">
        <f t="shared" si="59"/>
        <v>6.4999999999998863</v>
      </c>
      <c r="B952">
        <f t="shared" si="56"/>
        <v>1.5034391929777435E-3</v>
      </c>
      <c r="C952">
        <f t="shared" si="57"/>
        <v>-17.499999999999659</v>
      </c>
      <c r="D952">
        <f t="shared" si="58"/>
        <v>17.501503439192636</v>
      </c>
    </row>
    <row r="953" spans="1:4" x14ac:dyDescent="0.25">
      <c r="A953">
        <f t="shared" si="59"/>
        <v>6.5099999999998861</v>
      </c>
      <c r="B953">
        <f t="shared" si="56"/>
        <v>1.4884797230595985E-3</v>
      </c>
      <c r="C953">
        <f t="shared" si="57"/>
        <v>-17.52999999999966</v>
      </c>
      <c r="D953">
        <f t="shared" si="58"/>
        <v>17.531488479722718</v>
      </c>
    </row>
    <row r="954" spans="1:4" x14ac:dyDescent="0.25">
      <c r="A954">
        <f t="shared" si="59"/>
        <v>6.5199999999998859</v>
      </c>
      <c r="B954">
        <f t="shared" si="56"/>
        <v>1.4736691023541635E-3</v>
      </c>
      <c r="C954">
        <f t="shared" si="57"/>
        <v>-17.559999999999658</v>
      </c>
      <c r="D954">
        <f t="shared" si="58"/>
        <v>17.561473669102011</v>
      </c>
    </row>
    <row r="955" spans="1:4" x14ac:dyDescent="0.25">
      <c r="A955">
        <f t="shared" si="59"/>
        <v>6.5299999999998857</v>
      </c>
      <c r="B955">
        <f t="shared" si="56"/>
        <v>1.4590058497870257E-3</v>
      </c>
      <c r="C955">
        <f t="shared" si="57"/>
        <v>-17.589999999999655</v>
      </c>
      <c r="D955">
        <f t="shared" si="58"/>
        <v>17.591459005849444</v>
      </c>
    </row>
    <row r="956" spans="1:4" x14ac:dyDescent="0.25">
      <c r="A956">
        <f t="shared" si="59"/>
        <v>6.5399999999998855</v>
      </c>
      <c r="B956">
        <f t="shared" si="56"/>
        <v>1.4444884990207087E-3</v>
      </c>
      <c r="C956">
        <f t="shared" si="57"/>
        <v>-17.619999999999656</v>
      </c>
      <c r="D956">
        <f t="shared" si="58"/>
        <v>17.621444488498678</v>
      </c>
    </row>
    <row r="957" spans="1:4" x14ac:dyDescent="0.25">
      <c r="A957">
        <f t="shared" si="59"/>
        <v>6.5499999999998852</v>
      </c>
      <c r="B957">
        <f t="shared" si="56"/>
        <v>1.4301155983080383E-3</v>
      </c>
      <c r="C957">
        <f t="shared" si="57"/>
        <v>-17.649999999999658</v>
      </c>
      <c r="D957">
        <f t="shared" si="58"/>
        <v>17.651430115597964</v>
      </c>
    </row>
    <row r="958" spans="1:4" x14ac:dyDescent="0.25">
      <c r="A958">
        <f t="shared" si="59"/>
        <v>6.559999999999885</v>
      </c>
      <c r="B958">
        <f t="shared" si="56"/>
        <v>1.4158857103469657E-3</v>
      </c>
      <c r="C958">
        <f t="shared" si="57"/>
        <v>-17.679999999999655</v>
      </c>
      <c r="D958">
        <f t="shared" si="58"/>
        <v>17.681415885710003</v>
      </c>
    </row>
    <row r="959" spans="1:4" x14ac:dyDescent="0.25">
      <c r="A959">
        <f t="shared" si="59"/>
        <v>6.5699999999998848</v>
      </c>
      <c r="B959">
        <f t="shared" si="56"/>
        <v>1.4017974121368364E-3</v>
      </c>
      <c r="C959">
        <f t="shared" si="57"/>
        <v>-17.709999999999653</v>
      </c>
      <c r="D959">
        <f t="shared" si="58"/>
        <v>17.711401797411789</v>
      </c>
    </row>
    <row r="960" spans="1:4" x14ac:dyDescent="0.25">
      <c r="A960">
        <f t="shared" si="59"/>
        <v>6.5799999999998846</v>
      </c>
      <c r="B960">
        <f t="shared" si="56"/>
        <v>1.3878492948360892E-3</v>
      </c>
      <c r="C960">
        <f t="shared" si="57"/>
        <v>-17.739999999999654</v>
      </c>
      <c r="D960">
        <f t="shared" si="58"/>
        <v>17.74138784929449</v>
      </c>
    </row>
    <row r="961" spans="1:4" x14ac:dyDescent="0.25">
      <c r="A961">
        <f t="shared" si="59"/>
        <v>6.5899999999998844</v>
      </c>
      <c r="B961">
        <f t="shared" si="56"/>
        <v>1.3740399636213705E-3</v>
      </c>
      <c r="C961">
        <f t="shared" si="57"/>
        <v>-17.769999999999655</v>
      </c>
      <c r="D961">
        <f t="shared" si="58"/>
        <v>17.771374039963277</v>
      </c>
    </row>
    <row r="962" spans="1:4" x14ac:dyDescent="0.25">
      <c r="A962">
        <f t="shared" si="59"/>
        <v>6.5999999999998842</v>
      </c>
      <c r="B962">
        <f t="shared" si="56"/>
        <v>1.3603680375480511E-3</v>
      </c>
      <c r="C962">
        <f t="shared" si="57"/>
        <v>-17.799999999999653</v>
      </c>
      <c r="D962">
        <f t="shared" si="58"/>
        <v>17.801360368037201</v>
      </c>
    </row>
    <row r="963" spans="1:4" x14ac:dyDescent="0.25">
      <c r="A963">
        <f t="shared" si="59"/>
        <v>6.609999999999884</v>
      </c>
      <c r="B963">
        <f t="shared" ref="B963:B1026" si="60">EXP(-1*A963)</f>
        <v>1.3468321494121301E-3</v>
      </c>
      <c r="C963">
        <f t="shared" ref="C963:C1026" si="61">2-3*A963</f>
        <v>-17.82999999999965</v>
      </c>
      <c r="D963">
        <f t="shared" ref="D963:D1026" si="62">B963-C963</f>
        <v>17.831346832149062</v>
      </c>
    </row>
    <row r="964" spans="1:4" x14ac:dyDescent="0.25">
      <c r="A964">
        <f t="shared" ref="A964:A1027" si="63">A963+0.01</f>
        <v>6.6199999999998838</v>
      </c>
      <c r="B964">
        <f t="shared" si="60"/>
        <v>1.3334309456135144E-3</v>
      </c>
      <c r="C964">
        <f t="shared" si="61"/>
        <v>-17.859999999999651</v>
      </c>
      <c r="D964">
        <f t="shared" si="62"/>
        <v>17.861333430945265</v>
      </c>
    </row>
    <row r="965" spans="1:4" x14ac:dyDescent="0.25">
      <c r="A965">
        <f t="shared" si="63"/>
        <v>6.6299999999998835</v>
      </c>
      <c r="B965">
        <f t="shared" si="60"/>
        <v>1.3201630860206562E-3</v>
      </c>
      <c r="C965">
        <f t="shared" si="61"/>
        <v>-17.889999999999652</v>
      </c>
      <c r="D965">
        <f t="shared" si="62"/>
        <v>17.891320163085673</v>
      </c>
    </row>
    <row r="966" spans="1:4" x14ac:dyDescent="0.25">
      <c r="A966">
        <f t="shared" si="63"/>
        <v>6.6399999999998833</v>
      </c>
      <c r="B966">
        <f t="shared" si="60"/>
        <v>1.3070272438365396E-3</v>
      </c>
      <c r="C966">
        <f t="shared" si="61"/>
        <v>-17.91999999999965</v>
      </c>
      <c r="D966">
        <f t="shared" si="62"/>
        <v>17.921307027243486</v>
      </c>
    </row>
    <row r="967" spans="1:4" x14ac:dyDescent="0.25">
      <c r="A967">
        <f t="shared" si="63"/>
        <v>6.6499999999998831</v>
      </c>
      <c r="B967">
        <f t="shared" si="60"/>
        <v>1.2940221054659996E-3</v>
      </c>
      <c r="C967">
        <f t="shared" si="61"/>
        <v>-17.949999999999648</v>
      </c>
      <c r="D967">
        <f t="shared" si="62"/>
        <v>17.951294022105113</v>
      </c>
    </row>
    <row r="968" spans="1:4" x14ac:dyDescent="0.25">
      <c r="A968">
        <f t="shared" si="63"/>
        <v>6.6599999999998829</v>
      </c>
      <c r="B968">
        <f t="shared" si="60"/>
        <v>1.2811463703843616E-3</v>
      </c>
      <c r="C968">
        <f t="shared" si="61"/>
        <v>-17.979999999999649</v>
      </c>
      <c r="D968">
        <f t="shared" si="62"/>
        <v>17.981281146370033</v>
      </c>
    </row>
    <row r="969" spans="1:4" x14ac:dyDescent="0.25">
      <c r="A969">
        <f t="shared" si="63"/>
        <v>6.6699999999998827</v>
      </c>
      <c r="B969">
        <f t="shared" si="60"/>
        <v>1.2683987510073876E-3</v>
      </c>
      <c r="C969">
        <f t="shared" si="61"/>
        <v>-18.00999999999965</v>
      </c>
      <c r="D969">
        <f t="shared" si="62"/>
        <v>18.011268398750659</v>
      </c>
    </row>
    <row r="970" spans="1:4" x14ac:dyDescent="0.25">
      <c r="A970">
        <f t="shared" si="63"/>
        <v>6.6799999999998825</v>
      </c>
      <c r="B970">
        <f t="shared" si="60"/>
        <v>1.2557779725625167E-3</v>
      </c>
      <c r="C970">
        <f t="shared" si="61"/>
        <v>-18.039999999999647</v>
      </c>
      <c r="D970">
        <f t="shared" si="62"/>
        <v>18.041255777972211</v>
      </c>
    </row>
    <row r="971" spans="1:4" x14ac:dyDescent="0.25">
      <c r="A971">
        <f t="shared" si="63"/>
        <v>6.6899999999998823</v>
      </c>
      <c r="B971">
        <f t="shared" si="60"/>
        <v>1.2432827729613872E-3</v>
      </c>
      <c r="C971">
        <f t="shared" si="61"/>
        <v>-18.069999999999645</v>
      </c>
      <c r="D971">
        <f t="shared" si="62"/>
        <v>18.071243282772606</v>
      </c>
    </row>
    <row r="972" spans="1:4" x14ac:dyDescent="0.25">
      <c r="A972">
        <f t="shared" si="63"/>
        <v>6.699999999999882</v>
      </c>
      <c r="B972">
        <f t="shared" si="60"/>
        <v>1.2309119026736263E-3</v>
      </c>
      <c r="C972">
        <f t="shared" si="61"/>
        <v>-18.099999999999646</v>
      </c>
      <c r="D972">
        <f t="shared" si="62"/>
        <v>18.10123091190232</v>
      </c>
    </row>
    <row r="973" spans="1:4" x14ac:dyDescent="0.25">
      <c r="A973">
        <f t="shared" si="63"/>
        <v>6.7099999999998818</v>
      </c>
      <c r="B973">
        <f t="shared" si="60"/>
        <v>1.2186641246018962E-3</v>
      </c>
      <c r="C973">
        <f t="shared" si="61"/>
        <v>-18.129999999999647</v>
      </c>
      <c r="D973">
        <f t="shared" si="62"/>
        <v>18.131218664124248</v>
      </c>
    </row>
    <row r="974" spans="1:4" x14ac:dyDescent="0.25">
      <c r="A974">
        <f t="shared" si="63"/>
        <v>6.7199999999998816</v>
      </c>
      <c r="B974">
        <f t="shared" si="60"/>
        <v>1.206538213958183E-3</v>
      </c>
      <c r="C974">
        <f t="shared" si="61"/>
        <v>-18.159999999999645</v>
      </c>
      <c r="D974">
        <f t="shared" si="62"/>
        <v>18.161206538213602</v>
      </c>
    </row>
    <row r="975" spans="1:4" x14ac:dyDescent="0.25">
      <c r="A975">
        <f t="shared" si="63"/>
        <v>6.7299999999998814</v>
      </c>
      <c r="B975">
        <f t="shared" si="60"/>
        <v>1.1945329581413175E-3</v>
      </c>
      <c r="C975">
        <f t="shared" si="61"/>
        <v>-18.189999999999642</v>
      </c>
      <c r="D975">
        <f t="shared" si="62"/>
        <v>18.191194532957784</v>
      </c>
    </row>
    <row r="976" spans="1:4" x14ac:dyDescent="0.25">
      <c r="A976">
        <f t="shared" si="63"/>
        <v>6.7399999999998812</v>
      </c>
      <c r="B976">
        <f t="shared" si="60"/>
        <v>1.1826471566157134E-3</v>
      </c>
      <c r="C976">
        <f t="shared" si="61"/>
        <v>-18.219999999999644</v>
      </c>
      <c r="D976">
        <f t="shared" si="62"/>
        <v>18.221182647156258</v>
      </c>
    </row>
    <row r="977" spans="1:4" x14ac:dyDescent="0.25">
      <c r="A977">
        <f t="shared" si="63"/>
        <v>6.749999999999881</v>
      </c>
      <c r="B977">
        <f t="shared" si="60"/>
        <v>1.1708796207913139E-3</v>
      </c>
      <c r="C977">
        <f t="shared" si="61"/>
        <v>-18.249999999999645</v>
      </c>
      <c r="D977">
        <f t="shared" si="62"/>
        <v>18.251170879620435</v>
      </c>
    </row>
    <row r="978" spans="1:4" x14ac:dyDescent="0.25">
      <c r="A978">
        <f t="shared" si="63"/>
        <v>6.7599999999998808</v>
      </c>
      <c r="B978">
        <f t="shared" si="60"/>
        <v>1.1592291739047293E-3</v>
      </c>
      <c r="C978">
        <f t="shared" si="61"/>
        <v>-18.279999999999642</v>
      </c>
      <c r="D978">
        <f t="shared" si="62"/>
        <v>18.281159229173547</v>
      </c>
    </row>
    <row r="979" spans="1:4" x14ac:dyDescent="0.25">
      <c r="A979">
        <f t="shared" si="63"/>
        <v>6.7699999999998806</v>
      </c>
      <c r="B979">
        <f t="shared" si="60"/>
        <v>1.147694650901563E-3</v>
      </c>
      <c r="C979">
        <f t="shared" si="61"/>
        <v>-18.30999999999964</v>
      </c>
      <c r="D979">
        <f t="shared" si="62"/>
        <v>18.31114769465054</v>
      </c>
    </row>
    <row r="980" spans="1:4" x14ac:dyDescent="0.25">
      <c r="A980">
        <f t="shared" si="63"/>
        <v>6.7799999999998803</v>
      </c>
      <c r="B980">
        <f t="shared" si="60"/>
        <v>1.136274898319902E-3</v>
      </c>
      <c r="C980">
        <f t="shared" si="61"/>
        <v>-18.339999999999641</v>
      </c>
      <c r="D980">
        <f t="shared" si="62"/>
        <v>18.341136274897959</v>
      </c>
    </row>
    <row r="981" spans="1:4" x14ac:dyDescent="0.25">
      <c r="A981">
        <f t="shared" si="63"/>
        <v>6.7899999999998801</v>
      </c>
      <c r="B981">
        <f t="shared" si="60"/>
        <v>1.1249687741749722E-3</v>
      </c>
      <c r="C981">
        <f t="shared" si="61"/>
        <v>-18.369999999999642</v>
      </c>
      <c r="D981">
        <f t="shared" si="62"/>
        <v>18.371124968773817</v>
      </c>
    </row>
    <row r="982" spans="1:4" x14ac:dyDescent="0.25">
      <c r="A982">
        <f t="shared" si="63"/>
        <v>6.7999999999998799</v>
      </c>
      <c r="B982">
        <f t="shared" si="60"/>
        <v>1.1137751478449368E-3</v>
      </c>
      <c r="C982">
        <f t="shared" si="61"/>
        <v>-18.39999999999964</v>
      </c>
      <c r="D982">
        <f t="shared" si="62"/>
        <v>18.401113775147486</v>
      </c>
    </row>
    <row r="983" spans="1:4" x14ac:dyDescent="0.25">
      <c r="A983">
        <f t="shared" si="63"/>
        <v>6.8099999999998797</v>
      </c>
      <c r="B983">
        <f t="shared" si="60"/>
        <v>1.102692899957835E-3</v>
      </c>
      <c r="C983">
        <f t="shared" si="61"/>
        <v>-18.429999999999637</v>
      </c>
      <c r="D983">
        <f t="shared" si="62"/>
        <v>18.431102692899596</v>
      </c>
    </row>
    <row r="984" spans="1:4" x14ac:dyDescent="0.25">
      <c r="A984">
        <f t="shared" si="63"/>
        <v>6.8199999999998795</v>
      </c>
      <c r="B984">
        <f t="shared" si="60"/>
        <v>1.0917209222796429E-3</v>
      </c>
      <c r="C984">
        <f t="shared" si="61"/>
        <v>-18.459999999999638</v>
      </c>
      <c r="D984">
        <f t="shared" si="62"/>
        <v>18.461091720921917</v>
      </c>
    </row>
    <row r="985" spans="1:4" x14ac:dyDescent="0.25">
      <c r="A985">
        <f t="shared" si="63"/>
        <v>6.8299999999998793</v>
      </c>
      <c r="B985">
        <f t="shared" si="60"/>
        <v>1.080858117603449E-3</v>
      </c>
      <c r="C985">
        <f t="shared" si="61"/>
        <v>-18.48999999999964</v>
      </c>
      <c r="D985">
        <f t="shared" si="62"/>
        <v>18.491080858117243</v>
      </c>
    </row>
    <row r="986" spans="1:4" x14ac:dyDescent="0.25">
      <c r="A986">
        <f t="shared" si="63"/>
        <v>6.8399999999998791</v>
      </c>
      <c r="B986">
        <f t="shared" si="60"/>
        <v>1.0701033996397336E-3</v>
      </c>
      <c r="C986">
        <f t="shared" si="61"/>
        <v>-18.519999999999637</v>
      </c>
      <c r="D986">
        <f t="shared" si="62"/>
        <v>18.521070103399278</v>
      </c>
    </row>
    <row r="987" spans="1:4" x14ac:dyDescent="0.25">
      <c r="A987">
        <f t="shared" si="63"/>
        <v>6.8499999999998789</v>
      </c>
      <c r="B987">
        <f t="shared" si="60"/>
        <v>1.0594556929077381E-3</v>
      </c>
      <c r="C987">
        <f t="shared" si="61"/>
        <v>-18.549999999999635</v>
      </c>
      <c r="D987">
        <f t="shared" si="62"/>
        <v>18.551059455692542</v>
      </c>
    </row>
    <row r="988" spans="1:4" x14ac:dyDescent="0.25">
      <c r="A988">
        <f t="shared" si="63"/>
        <v>6.8599999999998786</v>
      </c>
      <c r="B988">
        <f t="shared" si="60"/>
        <v>1.0489139326279159E-3</v>
      </c>
      <c r="C988">
        <f t="shared" si="61"/>
        <v>-18.579999999999636</v>
      </c>
      <c r="D988">
        <f t="shared" si="62"/>
        <v>18.581048913932264</v>
      </c>
    </row>
    <row r="989" spans="1:4" x14ac:dyDescent="0.25">
      <c r="A989">
        <f t="shared" si="63"/>
        <v>6.8699999999998784</v>
      </c>
      <c r="B989">
        <f t="shared" si="60"/>
        <v>1.0384770646154544E-3</v>
      </c>
      <c r="C989">
        <f t="shared" si="61"/>
        <v>-18.609999999999637</v>
      </c>
      <c r="D989">
        <f t="shared" si="62"/>
        <v>18.611038477064252</v>
      </c>
    </row>
    <row r="990" spans="1:4" x14ac:dyDescent="0.25">
      <c r="A990">
        <f t="shared" si="63"/>
        <v>6.8799999999998782</v>
      </c>
      <c r="B990">
        <f t="shared" si="60"/>
        <v>1.0281440451748549E-3</v>
      </c>
      <c r="C990">
        <f t="shared" si="61"/>
        <v>-18.639999999999635</v>
      </c>
      <c r="D990">
        <f t="shared" si="62"/>
        <v>18.64102814404481</v>
      </c>
    </row>
    <row r="991" spans="1:4" x14ac:dyDescent="0.25">
      <c r="A991">
        <f t="shared" si="63"/>
        <v>6.889999999999878</v>
      </c>
      <c r="B991">
        <f t="shared" si="60"/>
        <v>1.0179138409955625E-3</v>
      </c>
      <c r="C991">
        <f t="shared" si="61"/>
        <v>-18.669999999999632</v>
      </c>
      <c r="D991">
        <f t="shared" si="62"/>
        <v>18.671017913840629</v>
      </c>
    </row>
    <row r="992" spans="1:4" x14ac:dyDescent="0.25">
      <c r="A992">
        <f t="shared" si="63"/>
        <v>6.8999999999998778</v>
      </c>
      <c r="B992">
        <f t="shared" si="60"/>
        <v>1.0077854290486338E-3</v>
      </c>
      <c r="C992">
        <f t="shared" si="61"/>
        <v>-18.699999999999633</v>
      </c>
      <c r="D992">
        <f t="shared" si="62"/>
        <v>18.701007785428683</v>
      </c>
    </row>
    <row r="993" spans="1:4" x14ac:dyDescent="0.25">
      <c r="A993">
        <f t="shared" si="63"/>
        <v>6.9099999999998776</v>
      </c>
      <c r="B993">
        <f t="shared" si="60"/>
        <v>9.9775779648443412E-4</v>
      </c>
      <c r="C993">
        <f t="shared" si="61"/>
        <v>-18.729999999999634</v>
      </c>
      <c r="D993">
        <f t="shared" si="62"/>
        <v>18.730997757796118</v>
      </c>
    </row>
    <row r="994" spans="1:4" x14ac:dyDescent="0.25">
      <c r="A994">
        <f t="shared" si="63"/>
        <v>6.9199999999998774</v>
      </c>
      <c r="B994">
        <f t="shared" si="60"/>
        <v>9.8782994053135047E-4</v>
      </c>
      <c r="C994">
        <f t="shared" si="61"/>
        <v>-18.759999999999632</v>
      </c>
      <c r="D994">
        <f t="shared" si="62"/>
        <v>18.760987829940163</v>
      </c>
    </row>
    <row r="995" spans="1:4" x14ac:dyDescent="0.25">
      <c r="A995">
        <f t="shared" si="63"/>
        <v>6.9299999999998771</v>
      </c>
      <c r="B995">
        <f t="shared" si="60"/>
        <v>9.7800086839551449E-4</v>
      </c>
      <c r="C995">
        <f t="shared" si="61"/>
        <v>-18.78999999999963</v>
      </c>
      <c r="D995">
        <f t="shared" si="62"/>
        <v>18.790978000868026</v>
      </c>
    </row>
    <row r="996" spans="1:4" x14ac:dyDescent="0.25">
      <c r="A996">
        <f t="shared" si="63"/>
        <v>6.9399999999998769</v>
      </c>
      <c r="B996">
        <f t="shared" si="60"/>
        <v>9.682695971615212E-4</v>
      </c>
      <c r="C996">
        <f t="shared" si="61"/>
        <v>-18.819999999999631</v>
      </c>
      <c r="D996">
        <f t="shared" si="62"/>
        <v>18.820968269596793</v>
      </c>
    </row>
    <row r="997" spans="1:4" x14ac:dyDescent="0.25">
      <c r="A997">
        <f t="shared" si="63"/>
        <v>6.9499999999998767</v>
      </c>
      <c r="B997">
        <f t="shared" si="60"/>
        <v>9.5863515369413825E-4</v>
      </c>
      <c r="C997">
        <f t="shared" si="61"/>
        <v>-18.849999999999632</v>
      </c>
      <c r="D997">
        <f t="shared" si="62"/>
        <v>18.850958635153326</v>
      </c>
    </row>
    <row r="998" spans="1:4" x14ac:dyDescent="0.25">
      <c r="A998">
        <f t="shared" si="63"/>
        <v>6.9599999999998765</v>
      </c>
      <c r="B998">
        <f t="shared" si="60"/>
        <v>9.4909657454098995E-4</v>
      </c>
      <c r="C998">
        <f t="shared" si="61"/>
        <v>-18.87999999999963</v>
      </c>
      <c r="D998">
        <f t="shared" si="62"/>
        <v>18.88094909657417</v>
      </c>
    </row>
    <row r="999" spans="1:4" x14ac:dyDescent="0.25">
      <c r="A999">
        <f t="shared" si="63"/>
        <v>6.9699999999998763</v>
      </c>
      <c r="B999">
        <f t="shared" si="60"/>
        <v>9.3965290583621216E-4</v>
      </c>
      <c r="C999">
        <f t="shared" si="61"/>
        <v>-18.909999999999627</v>
      </c>
      <c r="D999">
        <f t="shared" si="62"/>
        <v>18.910939652905462</v>
      </c>
    </row>
    <row r="1000" spans="1:4" x14ac:dyDescent="0.25">
      <c r="A1000">
        <f t="shared" si="63"/>
        <v>6.9799999999998761</v>
      </c>
      <c r="B1000">
        <f t="shared" si="60"/>
        <v>9.303032032050647E-4</v>
      </c>
      <c r="C1000">
        <f t="shared" si="61"/>
        <v>-18.939999999999628</v>
      </c>
      <c r="D1000">
        <f t="shared" si="62"/>
        <v>18.940930303202833</v>
      </c>
    </row>
    <row r="1001" spans="1:4" x14ac:dyDescent="0.25">
      <c r="A1001">
        <f t="shared" si="63"/>
        <v>6.9899999999998759</v>
      </c>
      <c r="B1001">
        <f t="shared" si="60"/>
        <v>9.2104653166949306E-4</v>
      </c>
      <c r="C1001">
        <f t="shared" si="61"/>
        <v>-18.969999999999629</v>
      </c>
      <c r="D1001">
        <f t="shared" si="62"/>
        <v>18.970921046531299</v>
      </c>
    </row>
    <row r="1002" spans="1:4" x14ac:dyDescent="0.25">
      <c r="A1002">
        <f t="shared" si="63"/>
        <v>6.9999999999998757</v>
      </c>
      <c r="B1002">
        <f t="shared" si="60"/>
        <v>9.1188196555462954E-4</v>
      </c>
      <c r="C1002">
        <f t="shared" si="61"/>
        <v>-18.999999999999627</v>
      </c>
      <c r="D1002">
        <f t="shared" si="62"/>
        <v>19.00091188196518</v>
      </c>
    </row>
    <row r="1003" spans="1:4" x14ac:dyDescent="0.25">
      <c r="A1003">
        <f t="shared" si="63"/>
        <v>7.0099999999998754</v>
      </c>
      <c r="B1003">
        <f t="shared" si="60"/>
        <v>9.0280858839622579E-4</v>
      </c>
      <c r="C1003">
        <f t="shared" si="61"/>
        <v>-19.029999999999625</v>
      </c>
      <c r="D1003">
        <f t="shared" si="62"/>
        <v>19.030902808588021</v>
      </c>
    </row>
    <row r="1004" spans="1:4" x14ac:dyDescent="0.25">
      <c r="A1004">
        <f t="shared" si="63"/>
        <v>7.0199999999998752</v>
      </c>
      <c r="B1004">
        <f t="shared" si="60"/>
        <v>8.9382549284900466E-4</v>
      </c>
      <c r="C1004">
        <f t="shared" si="61"/>
        <v>-19.059999999999626</v>
      </c>
      <c r="D1004">
        <f t="shared" si="62"/>
        <v>19.060893825492474</v>
      </c>
    </row>
    <row r="1005" spans="1:4" x14ac:dyDescent="0.25">
      <c r="A1005">
        <f t="shared" si="63"/>
        <v>7.029999999999875</v>
      </c>
      <c r="B1005">
        <f t="shared" si="60"/>
        <v>8.849317805959254E-4</v>
      </c>
      <c r="C1005">
        <f t="shared" si="61"/>
        <v>-19.089999999999627</v>
      </c>
      <c r="D1005">
        <f t="shared" si="62"/>
        <v>19.090884931780224</v>
      </c>
    </row>
    <row r="1006" spans="1:4" x14ac:dyDescent="0.25">
      <c r="A1006">
        <f t="shared" si="63"/>
        <v>7.0399999999998748</v>
      </c>
      <c r="B1006">
        <f t="shared" si="60"/>
        <v>8.7612656225835139E-4</v>
      </c>
      <c r="C1006">
        <f t="shared" si="61"/>
        <v>-19.119999999999624</v>
      </c>
      <c r="D1006">
        <f t="shared" si="62"/>
        <v>19.120876126561882</v>
      </c>
    </row>
    <row r="1007" spans="1:4" x14ac:dyDescent="0.25">
      <c r="A1007">
        <f t="shared" si="63"/>
        <v>7.0499999999998746</v>
      </c>
      <c r="B1007">
        <f t="shared" si="60"/>
        <v>8.6740895730711115E-4</v>
      </c>
      <c r="C1007">
        <f t="shared" si="61"/>
        <v>-19.149999999999622</v>
      </c>
      <c r="D1007">
        <f t="shared" si="62"/>
        <v>19.15086740895693</v>
      </c>
    </row>
    <row r="1008" spans="1:4" x14ac:dyDescent="0.25">
      <c r="A1008">
        <f t="shared" si="63"/>
        <v>7.0599999999998744</v>
      </c>
      <c r="B1008">
        <f t="shared" si="60"/>
        <v>8.587780939744448E-4</v>
      </c>
      <c r="C1008">
        <f t="shared" si="61"/>
        <v>-19.179999999999623</v>
      </c>
      <c r="D1008">
        <f t="shared" si="62"/>
        <v>19.180858778093597</v>
      </c>
    </row>
    <row r="1009" spans="1:4" x14ac:dyDescent="0.25">
      <c r="A1009">
        <f t="shared" si="63"/>
        <v>7.0699999999998742</v>
      </c>
      <c r="B1009">
        <f t="shared" si="60"/>
        <v>8.5023310916682666E-4</v>
      </c>
      <c r="C1009">
        <f t="shared" si="61"/>
        <v>-19.209999999999624</v>
      </c>
      <c r="D1009">
        <f t="shared" si="62"/>
        <v>19.21085023310879</v>
      </c>
    </row>
    <row r="1010" spans="1:4" x14ac:dyDescent="0.25">
      <c r="A1010">
        <f t="shared" si="63"/>
        <v>7.0799999999998739</v>
      </c>
      <c r="B1010">
        <f t="shared" si="60"/>
        <v>8.4177314837865515E-4</v>
      </c>
      <c r="C1010">
        <f t="shared" si="61"/>
        <v>-19.239999999999622</v>
      </c>
      <c r="D1010">
        <f t="shared" si="62"/>
        <v>19.240841773148002</v>
      </c>
    </row>
    <row r="1011" spans="1:4" x14ac:dyDescent="0.25">
      <c r="A1011">
        <f t="shared" si="63"/>
        <v>7.0899999999998737</v>
      </c>
      <c r="B1011">
        <f t="shared" si="60"/>
        <v>8.333973656068015E-4</v>
      </c>
      <c r="C1011">
        <f t="shared" si="61"/>
        <v>-19.269999999999619</v>
      </c>
      <c r="D1011">
        <f t="shared" si="62"/>
        <v>19.270833397365227</v>
      </c>
    </row>
    <row r="1012" spans="1:4" x14ac:dyDescent="0.25">
      <c r="A1012">
        <f t="shared" si="63"/>
        <v>7.0999999999998735</v>
      </c>
      <c r="B1012">
        <f t="shared" si="60"/>
        <v>8.2510492326600857E-4</v>
      </c>
      <c r="C1012">
        <f t="shared" si="61"/>
        <v>-19.299999999999621</v>
      </c>
      <c r="D1012">
        <f t="shared" si="62"/>
        <v>19.300825104922886</v>
      </c>
    </row>
    <row r="1013" spans="1:4" x14ac:dyDescent="0.25">
      <c r="A1013">
        <f t="shared" si="63"/>
        <v>7.1099999999998733</v>
      </c>
      <c r="B1013">
        <f t="shared" si="60"/>
        <v>8.1689499210513207E-4</v>
      </c>
      <c r="C1013">
        <f t="shared" si="61"/>
        <v>-19.329999999999622</v>
      </c>
      <c r="D1013">
        <f t="shared" si="62"/>
        <v>19.330816894991727</v>
      </c>
    </row>
    <row r="1014" spans="1:4" x14ac:dyDescent="0.25">
      <c r="A1014">
        <f t="shared" si="63"/>
        <v>7.1199999999998731</v>
      </c>
      <c r="B1014">
        <f t="shared" si="60"/>
        <v>8.0876675112421408E-4</v>
      </c>
      <c r="C1014">
        <f t="shared" si="61"/>
        <v>-19.359999999999619</v>
      </c>
      <c r="D1014">
        <f t="shared" si="62"/>
        <v>19.360808766750743</v>
      </c>
    </row>
    <row r="1015" spans="1:4" x14ac:dyDescent="0.25">
      <c r="A1015">
        <f t="shared" si="63"/>
        <v>7.1299999999998729</v>
      </c>
      <c r="B1015">
        <f t="shared" si="60"/>
        <v>8.007193874923831E-4</v>
      </c>
      <c r="C1015">
        <f t="shared" si="61"/>
        <v>-19.389999999999617</v>
      </c>
      <c r="D1015">
        <f t="shared" si="62"/>
        <v>19.390800719387109</v>
      </c>
    </row>
    <row r="1016" spans="1:4" x14ac:dyDescent="0.25">
      <c r="A1016">
        <f t="shared" si="63"/>
        <v>7.1399999999998727</v>
      </c>
      <c r="B1016">
        <f t="shared" si="60"/>
        <v>7.9275209646656973E-4</v>
      </c>
      <c r="C1016">
        <f t="shared" si="61"/>
        <v>-19.419999999999618</v>
      </c>
      <c r="D1016">
        <f t="shared" si="62"/>
        <v>19.420792752096084</v>
      </c>
    </row>
    <row r="1017" spans="1:4" x14ac:dyDescent="0.25">
      <c r="A1017">
        <f t="shared" si="63"/>
        <v>7.1499999999998725</v>
      </c>
      <c r="B1017">
        <f t="shared" si="60"/>
        <v>7.8486408131103204E-4</v>
      </c>
      <c r="C1017">
        <f t="shared" si="61"/>
        <v>-19.449999999999619</v>
      </c>
      <c r="D1017">
        <f t="shared" si="62"/>
        <v>19.45078486408093</v>
      </c>
    </row>
    <row r="1018" spans="1:4" x14ac:dyDescent="0.25">
      <c r="A1018">
        <f t="shared" si="63"/>
        <v>7.1599999999998722</v>
      </c>
      <c r="B1018">
        <f t="shared" si="60"/>
        <v>7.7705455321768098E-4</v>
      </c>
      <c r="C1018">
        <f t="shared" si="61"/>
        <v>-19.479999999999617</v>
      </c>
      <c r="D1018">
        <f t="shared" si="62"/>
        <v>19.480777054552835</v>
      </c>
    </row>
    <row r="1019" spans="1:4" x14ac:dyDescent="0.25">
      <c r="A1019">
        <f t="shared" si="63"/>
        <v>7.169999999999872</v>
      </c>
      <c r="B1019">
        <f t="shared" si="60"/>
        <v>7.6932273122719925E-4</v>
      </c>
      <c r="C1019">
        <f t="shared" si="61"/>
        <v>-19.509999999999614</v>
      </c>
      <c r="D1019">
        <f t="shared" si="62"/>
        <v>19.510769322730841</v>
      </c>
    </row>
    <row r="1020" spans="1:4" x14ac:dyDescent="0.25">
      <c r="A1020">
        <f t="shared" si="63"/>
        <v>7.1799999999998718</v>
      </c>
      <c r="B1020">
        <f t="shared" si="60"/>
        <v>7.6166784215094463E-4</v>
      </c>
      <c r="C1020">
        <f t="shared" si="61"/>
        <v>-19.539999999999615</v>
      </c>
      <c r="D1020">
        <f t="shared" si="62"/>
        <v>19.540761667841767</v>
      </c>
    </row>
    <row r="1021" spans="1:4" x14ac:dyDescent="0.25">
      <c r="A1021">
        <f t="shared" si="63"/>
        <v>7.1899999999998716</v>
      </c>
      <c r="B1021">
        <f t="shared" si="60"/>
        <v>7.5408912049363048E-4</v>
      </c>
      <c r="C1021">
        <f t="shared" si="61"/>
        <v>-19.569999999999617</v>
      </c>
      <c r="D1021">
        <f t="shared" si="62"/>
        <v>19.570754089120111</v>
      </c>
    </row>
    <row r="1022" spans="1:4" x14ac:dyDescent="0.25">
      <c r="A1022">
        <f t="shared" si="63"/>
        <v>7.1999999999998714</v>
      </c>
      <c r="B1022">
        <f t="shared" si="60"/>
        <v>7.4658580837677537E-4</v>
      </c>
      <c r="C1022">
        <f t="shared" si="61"/>
        <v>-19.599999999999614</v>
      </c>
      <c r="D1022">
        <f t="shared" si="62"/>
        <v>19.60074658580799</v>
      </c>
    </row>
    <row r="1023" spans="1:4" x14ac:dyDescent="0.25">
      <c r="A1023">
        <f t="shared" si="63"/>
        <v>7.2099999999998712</v>
      </c>
      <c r="B1023">
        <f t="shared" si="60"/>
        <v>7.3915715546291484E-4</v>
      </c>
      <c r="C1023">
        <f t="shared" si="61"/>
        <v>-19.629999999999612</v>
      </c>
      <c r="D1023">
        <f t="shared" si="62"/>
        <v>19.630739157155073</v>
      </c>
    </row>
    <row r="1024" spans="1:4" x14ac:dyDescent="0.25">
      <c r="A1024">
        <f t="shared" si="63"/>
        <v>7.219999999999871</v>
      </c>
      <c r="B1024">
        <f t="shared" si="60"/>
        <v>7.3180241888056699E-4</v>
      </c>
      <c r="C1024">
        <f t="shared" si="61"/>
        <v>-19.659999999999613</v>
      </c>
      <c r="D1024">
        <f t="shared" si="62"/>
        <v>19.660731802418493</v>
      </c>
    </row>
    <row r="1025" spans="1:4" x14ac:dyDescent="0.25">
      <c r="A1025">
        <f t="shared" si="63"/>
        <v>7.2299999999998708</v>
      </c>
      <c r="B1025">
        <f t="shared" si="60"/>
        <v>7.2452086314994451E-4</v>
      </c>
      <c r="C1025">
        <f t="shared" si="61"/>
        <v>-19.689999999999614</v>
      </c>
      <c r="D1025">
        <f t="shared" si="62"/>
        <v>19.690724520862766</v>
      </c>
    </row>
    <row r="1026" spans="1:4" x14ac:dyDescent="0.25">
      <c r="A1026">
        <f t="shared" si="63"/>
        <v>7.2399999999998705</v>
      </c>
      <c r="B1026">
        <f t="shared" si="60"/>
        <v>7.1731176010940651E-4</v>
      </c>
      <c r="C1026">
        <f t="shared" si="61"/>
        <v>-19.719999999999612</v>
      </c>
      <c r="D1026">
        <f t="shared" si="62"/>
        <v>19.720717311759721</v>
      </c>
    </row>
    <row r="1027" spans="1:4" x14ac:dyDescent="0.25">
      <c r="A1027">
        <f t="shared" si="63"/>
        <v>7.2499999999998703</v>
      </c>
      <c r="B1027">
        <f t="shared" ref="B1027:B1053" si="64">EXP(-1*A1027)</f>
        <v>7.1017438884264119E-4</v>
      </c>
      <c r="C1027">
        <f t="shared" ref="C1027:C1053" si="65">2-3*A1027</f>
        <v>-19.749999999999609</v>
      </c>
      <c r="D1027">
        <f t="shared" ref="D1027:D1053" si="66">B1027-C1027</f>
        <v>19.750710174388452</v>
      </c>
    </row>
    <row r="1028" spans="1:4" x14ac:dyDescent="0.25">
      <c r="A1028">
        <f t="shared" ref="A1028:A1053" si="67">A1027+0.01</f>
        <v>7.2599999999998701</v>
      </c>
      <c r="B1028">
        <f t="shared" si="64"/>
        <v>7.0310803560657404E-4</v>
      </c>
      <c r="C1028">
        <f t="shared" si="65"/>
        <v>-19.77999999999961</v>
      </c>
      <c r="D1028">
        <f t="shared" si="66"/>
        <v>19.780703108035215</v>
      </c>
    </row>
    <row r="1029" spans="1:4" x14ac:dyDescent="0.25">
      <c r="A1029">
        <f t="shared" si="67"/>
        <v>7.2699999999998699</v>
      </c>
      <c r="B1029">
        <f t="shared" si="64"/>
        <v>6.9611199375999293E-4</v>
      </c>
      <c r="C1029">
        <f t="shared" si="65"/>
        <v>-19.809999999999611</v>
      </c>
      <c r="D1029">
        <f t="shared" si="66"/>
        <v>19.810696111993373</v>
      </c>
    </row>
    <row r="1030" spans="1:4" x14ac:dyDescent="0.25">
      <c r="A1030">
        <f t="shared" si="67"/>
        <v>7.2799999999998697</v>
      </c>
      <c r="B1030">
        <f t="shared" si="64"/>
        <v>6.891855636928831E-4</v>
      </c>
      <c r="C1030">
        <f t="shared" si="65"/>
        <v>-19.839999999999609</v>
      </c>
      <c r="D1030">
        <f t="shared" si="66"/>
        <v>19.840689185563303</v>
      </c>
    </row>
    <row r="1031" spans="1:4" x14ac:dyDescent="0.25">
      <c r="A1031">
        <f t="shared" si="67"/>
        <v>7.2899999999998695</v>
      </c>
      <c r="B1031">
        <f t="shared" si="64"/>
        <v>6.823280527564657E-4</v>
      </c>
      <c r="C1031">
        <f t="shared" si="65"/>
        <v>-19.869999999999607</v>
      </c>
      <c r="D1031">
        <f t="shared" si="66"/>
        <v>19.870682328052364</v>
      </c>
    </row>
    <row r="1032" spans="1:4" x14ac:dyDescent="0.25">
      <c r="A1032">
        <f t="shared" si="67"/>
        <v>7.2999999999998693</v>
      </c>
      <c r="B1032">
        <f t="shared" si="64"/>
        <v>6.7553877519393253E-4</v>
      </c>
      <c r="C1032">
        <f t="shared" si="65"/>
        <v>-19.899999999999608</v>
      </c>
      <c r="D1032">
        <f t="shared" si="66"/>
        <v>19.900675538774802</v>
      </c>
    </row>
    <row r="1033" spans="1:4" x14ac:dyDescent="0.25">
      <c r="A1033">
        <f t="shared" si="67"/>
        <v>7.309999999999869</v>
      </c>
      <c r="B1033">
        <f t="shared" si="64"/>
        <v>6.6881705207186965E-4</v>
      </c>
      <c r="C1033">
        <f t="shared" si="65"/>
        <v>-19.929999999999609</v>
      </c>
      <c r="D1033">
        <f t="shared" si="66"/>
        <v>19.930668817051682</v>
      </c>
    </row>
    <row r="1034" spans="1:4" x14ac:dyDescent="0.25">
      <c r="A1034">
        <f t="shared" si="67"/>
        <v>7.3199999999998688</v>
      </c>
      <c r="B1034">
        <f t="shared" si="64"/>
        <v>6.6216221121236335E-4</v>
      </c>
      <c r="C1034">
        <f t="shared" si="65"/>
        <v>-19.959999999999607</v>
      </c>
      <c r="D1034">
        <f t="shared" si="66"/>
        <v>19.96066216221082</v>
      </c>
    </row>
    <row r="1035" spans="1:4" x14ac:dyDescent="0.25">
      <c r="A1035">
        <f t="shared" si="67"/>
        <v>7.3299999999998686</v>
      </c>
      <c r="B1035">
        <f t="shared" si="64"/>
        <v>6.5557358712578203E-4</v>
      </c>
      <c r="C1035">
        <f t="shared" si="65"/>
        <v>-19.989999999999604</v>
      </c>
      <c r="D1035">
        <f t="shared" si="66"/>
        <v>19.990655573586729</v>
      </c>
    </row>
    <row r="1036" spans="1:4" x14ac:dyDescent="0.25">
      <c r="A1036">
        <f t="shared" si="67"/>
        <v>7.3399999999998684</v>
      </c>
      <c r="B1036">
        <f t="shared" si="64"/>
        <v>6.4905052094422632E-4</v>
      </c>
      <c r="C1036">
        <f t="shared" si="65"/>
        <v>-20.019999999999605</v>
      </c>
      <c r="D1036">
        <f t="shared" si="66"/>
        <v>20.02064905052055</v>
      </c>
    </row>
    <row r="1037" spans="1:4" x14ac:dyDescent="0.25">
      <c r="A1037">
        <f t="shared" si="67"/>
        <v>7.3499999999998682</v>
      </c>
      <c r="B1037">
        <f t="shared" si="64"/>
        <v>6.4259236035564234E-4</v>
      </c>
      <c r="C1037">
        <f t="shared" si="65"/>
        <v>-20.049999999999606</v>
      </c>
      <c r="D1037">
        <f t="shared" si="66"/>
        <v>20.050642592359964</v>
      </c>
    </row>
    <row r="1038" spans="1:4" x14ac:dyDescent="0.25">
      <c r="A1038">
        <f t="shared" si="67"/>
        <v>7.359999999999868</v>
      </c>
      <c r="B1038">
        <f t="shared" si="64"/>
        <v>6.361984595385894E-4</v>
      </c>
      <c r="C1038">
        <f t="shared" si="65"/>
        <v>-20.079999999999604</v>
      </c>
      <c r="D1038">
        <f t="shared" si="66"/>
        <v>20.080636198459143</v>
      </c>
    </row>
    <row r="1039" spans="1:4" x14ac:dyDescent="0.25">
      <c r="A1039">
        <f t="shared" si="67"/>
        <v>7.3699999999998678</v>
      </c>
      <c r="B1039">
        <f t="shared" si="64"/>
        <v>6.2986817909765739E-4</v>
      </c>
      <c r="C1039">
        <f t="shared" si="65"/>
        <v>-20.109999999999602</v>
      </c>
      <c r="D1039">
        <f t="shared" si="66"/>
        <v>20.110629868178698</v>
      </c>
    </row>
    <row r="1040" spans="1:4" x14ac:dyDescent="0.25">
      <c r="A1040">
        <f t="shared" si="67"/>
        <v>7.3799999999998676</v>
      </c>
      <c r="B1040">
        <f t="shared" si="64"/>
        <v>6.2360088599952698E-4</v>
      </c>
      <c r="C1040">
        <f t="shared" si="65"/>
        <v>-20.139999999999603</v>
      </c>
      <c r="D1040">
        <f t="shared" si="66"/>
        <v>20.140623600885601</v>
      </c>
    </row>
    <row r="1041" spans="1:4" x14ac:dyDescent="0.25">
      <c r="A1041">
        <f t="shared" si="67"/>
        <v>7.3899999999998673</v>
      </c>
      <c r="B1041">
        <f t="shared" si="64"/>
        <v>6.1739595350966572E-4</v>
      </c>
      <c r="C1041">
        <f t="shared" si="65"/>
        <v>-20.169999999999604</v>
      </c>
      <c r="D1041">
        <f t="shared" si="66"/>
        <v>20.170617395953112</v>
      </c>
    </row>
    <row r="1042" spans="1:4" x14ac:dyDescent="0.25">
      <c r="A1042">
        <f t="shared" si="67"/>
        <v>7.3999999999998671</v>
      </c>
      <c r="B1042">
        <f t="shared" si="64"/>
        <v>6.1125276112965372E-4</v>
      </c>
      <c r="C1042">
        <f t="shared" si="65"/>
        <v>-20.199999999999601</v>
      </c>
      <c r="D1042">
        <f t="shared" si="66"/>
        <v>20.20061125276073</v>
      </c>
    </row>
    <row r="1043" spans="1:4" x14ac:dyDescent="0.25">
      <c r="A1043">
        <f t="shared" si="67"/>
        <v>7.4099999999998669</v>
      </c>
      <c r="B1043">
        <f t="shared" si="64"/>
        <v>6.0517069453513376E-4</v>
      </c>
      <c r="C1043">
        <f t="shared" si="65"/>
        <v>-20.229999999999599</v>
      </c>
      <c r="D1043">
        <f t="shared" si="66"/>
        <v>20.230605170694133</v>
      </c>
    </row>
    <row r="1044" spans="1:4" x14ac:dyDescent="0.25">
      <c r="A1044">
        <f t="shared" si="67"/>
        <v>7.4199999999998667</v>
      </c>
      <c r="B1044">
        <f t="shared" si="64"/>
        <v>5.9914914551437788E-4</v>
      </c>
      <c r="C1044">
        <f t="shared" si="65"/>
        <v>-20.2599999999996</v>
      </c>
      <c r="D1044">
        <f t="shared" si="66"/>
        <v>20.260599149145115</v>
      </c>
    </row>
    <row r="1045" spans="1:4" x14ac:dyDescent="0.25">
      <c r="A1045">
        <f t="shared" si="67"/>
        <v>7.4299999999998665</v>
      </c>
      <c r="B1045">
        <f t="shared" si="64"/>
        <v>5.9318751190746608E-4</v>
      </c>
      <c r="C1045">
        <f t="shared" si="65"/>
        <v>-20.289999999999601</v>
      </c>
      <c r="D1045">
        <f t="shared" si="66"/>
        <v>20.290593187511508</v>
      </c>
    </row>
    <row r="1046" spans="1:4" x14ac:dyDescent="0.25">
      <c r="A1046">
        <f t="shared" si="67"/>
        <v>7.4399999999998663</v>
      </c>
      <c r="B1046">
        <f t="shared" si="64"/>
        <v>5.8728519754606956E-4</v>
      </c>
      <c r="C1046">
        <f t="shared" si="65"/>
        <v>-20.319999999999599</v>
      </c>
      <c r="D1046">
        <f t="shared" si="66"/>
        <v>20.320587285197146</v>
      </c>
    </row>
    <row r="1047" spans="1:4" x14ac:dyDescent="0.25">
      <c r="A1047">
        <f t="shared" si="67"/>
        <v>7.4499999999998661</v>
      </c>
      <c r="B1047">
        <f t="shared" si="64"/>
        <v>5.8144161219383364E-4</v>
      </c>
      <c r="C1047">
        <f t="shared" si="65"/>
        <v>-20.349999999999596</v>
      </c>
      <c r="D1047">
        <f t="shared" si="66"/>
        <v>20.350581441611791</v>
      </c>
    </row>
    <row r="1048" spans="1:4" x14ac:dyDescent="0.25">
      <c r="A1048">
        <f t="shared" si="67"/>
        <v>7.4599999999998658</v>
      </c>
      <c r="B1048">
        <f t="shared" si="64"/>
        <v>5.7565617148735331E-4</v>
      </c>
      <c r="C1048">
        <f t="shared" si="65"/>
        <v>-20.379999999999598</v>
      </c>
      <c r="D1048">
        <f t="shared" si="66"/>
        <v>20.380575656171086</v>
      </c>
    </row>
    <row r="1049" spans="1:4" x14ac:dyDescent="0.25">
      <c r="A1049">
        <f t="shared" si="67"/>
        <v>7.4699999999998656</v>
      </c>
      <c r="B1049">
        <f t="shared" si="64"/>
        <v>5.6992829687773684E-4</v>
      </c>
      <c r="C1049">
        <f t="shared" si="65"/>
        <v>-20.409999999999599</v>
      </c>
      <c r="D1049">
        <f t="shared" si="66"/>
        <v>20.410569928296475</v>
      </c>
    </row>
    <row r="1050" spans="1:4" x14ac:dyDescent="0.25">
      <c r="A1050">
        <f t="shared" si="67"/>
        <v>7.4799999999998654</v>
      </c>
      <c r="B1050">
        <f t="shared" si="64"/>
        <v>5.6425741557275001E-4</v>
      </c>
      <c r="C1050">
        <f t="shared" si="65"/>
        <v>-20.439999999999596</v>
      </c>
      <c r="D1050">
        <f t="shared" si="66"/>
        <v>20.440564257415168</v>
      </c>
    </row>
    <row r="1051" spans="1:4" x14ac:dyDescent="0.25">
      <c r="A1051">
        <f t="shared" si="67"/>
        <v>7.4899999999998652</v>
      </c>
      <c r="B1051">
        <f t="shared" si="64"/>
        <v>5.5864296047953644E-4</v>
      </c>
      <c r="C1051">
        <f t="shared" si="65"/>
        <v>-20.469999999999594</v>
      </c>
      <c r="D1051">
        <f t="shared" si="66"/>
        <v>20.470558642960075</v>
      </c>
    </row>
    <row r="1052" spans="1:4" x14ac:dyDescent="0.25">
      <c r="A1052">
        <f t="shared" si="67"/>
        <v>7.499999999999865</v>
      </c>
      <c r="B1052">
        <f t="shared" si="64"/>
        <v>5.5308437014790822E-4</v>
      </c>
      <c r="C1052">
        <f t="shared" si="65"/>
        <v>-20.499999999999595</v>
      </c>
      <c r="D1052">
        <f t="shared" si="66"/>
        <v>20.500553084369741</v>
      </c>
    </row>
    <row r="1053" spans="1:4" x14ac:dyDescent="0.25">
      <c r="A1053">
        <f t="shared" si="67"/>
        <v>7.5099999999998648</v>
      </c>
      <c r="B1053">
        <f t="shared" si="64"/>
        <v>5.4758108871420005E-4</v>
      </c>
      <c r="C1053">
        <f t="shared" si="65"/>
        <v>-20.529999999999596</v>
      </c>
      <c r="D1053">
        <f t="shared" si="66"/>
        <v>20.53054758108831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Jacob, Nicholas C</dc:creator>
  <cp:lastModifiedBy>Jacob, Nicholas C</cp:lastModifiedBy>
  <dcterms:created xsi:type="dcterms:W3CDTF">2024-03-05T17:39:06Z</dcterms:created>
  <dcterms:modified xsi:type="dcterms:W3CDTF">2024-03-05T18:02:37Z</dcterms:modified>
</cp:coreProperties>
</file>