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emplate_import_siswa" state="visible" r:id="rId4"/>
  </sheets>
  <calcPr calcId="171027"/>
</workbook>
</file>

<file path=xl/sharedStrings.xml><?xml version="1.0" encoding="utf-8"?>
<sst xmlns="http://schemas.openxmlformats.org/spreadsheetml/2006/main" count="12" uniqueCount="12">
  <si>
    <t>Nama</t>
  </si>
  <si>
    <t>Username</t>
  </si>
  <si>
    <t>Password</t>
  </si>
  <si>
    <t>Jurusan</t>
  </si>
  <si>
    <t>Sub kelas</t>
  </si>
  <si>
    <t>Kelas</t>
  </si>
  <si>
    <t>Kode siswa</t>
  </si>
  <si>
    <t>Nomor HP</t>
  </si>
  <si>
    <t>Alamat siswa</t>
  </si>
  <si>
    <t>Nama ayah siswa</t>
  </si>
  <si>
    <t>Nama ibu siswa</t>
  </si>
  <si>
    <t>Jenis kelamin 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</si>
</sst>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  <color rgb="FFFFFFFF"/>
      <sz val="16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"/>
      </patternFill>
    </fill>
    <fill>
      <patternFill patternType="solid">
        <fgColor rgb="00a9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9"/>
  <sheetFormatPr defaultRowHeight="15" outlineLevelRow="0" outlineLevelCol="0" x14ac:dyDescent="55"/>
  <cols>
    <col min="1" max="3" width="40" customWidth="1"/>
    <col min="4" max="6" width="20" customWidth="1"/>
    <col min="7" max="7" width="40" customWidth="1"/>
    <col min="8" max="8" width="25" customWidth="1"/>
    <col min="9" max="9" width="75" customWidth="1"/>
    <col min="10" max="11" width="30" customWidth="1"/>
    <col min="12" max="12" width="40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4:12" x14ac:dyDescent="0.25"/>
    <row r="3" spans="4:12" x14ac:dyDescent="0.25"/>
    <row r="4" spans="4:12" x14ac:dyDescent="0.25"/>
    <row r="5" spans="4:12" x14ac:dyDescent="0.25"/>
    <row r="6" spans="4:12" x14ac:dyDescent="0.25"/>
    <row r="7" spans="4:12" x14ac:dyDescent="0.25"/>
    <row r="8" spans="4:12" x14ac:dyDescent="0.25"/>
    <row r="9" spans="4:12" x14ac:dyDescent="0.25"/>
    <row r="10" spans="4:12" x14ac:dyDescent="0.25"/>
    <row r="11" spans="4:12" x14ac:dyDescent="0.25"/>
    <row r="12" spans="4:12" x14ac:dyDescent="0.25"/>
    <row r="13" spans="4:12" x14ac:dyDescent="0.25"/>
    <row r="14" spans="4:12" x14ac:dyDescent="0.25"/>
    <row r="15" spans="4:12" x14ac:dyDescent="0.25"/>
    <row r="16" spans="4:12" x14ac:dyDescent="0.25"/>
    <row r="17" spans="4:12" x14ac:dyDescent="0.25"/>
    <row r="18" spans="4:12" x14ac:dyDescent="0.25"/>
    <row r="19" spans="4:12" x14ac:dyDescent="0.25"/>
    <row r="20" spans="4:12" x14ac:dyDescent="0.25"/>
    <row r="21" spans="4:12" x14ac:dyDescent="0.25"/>
    <row r="22" spans="4:12" x14ac:dyDescent="0.25"/>
    <row r="23" spans="4:12" x14ac:dyDescent="0.25"/>
    <row r="24" spans="4:12" x14ac:dyDescent="0.25"/>
    <row r="25" spans="4:12" x14ac:dyDescent="0.25"/>
    <row r="26" spans="4:12" x14ac:dyDescent="0.25"/>
    <row r="27" spans="4:12" x14ac:dyDescent="0.25"/>
    <row r="28" spans="4:12" x14ac:dyDescent="0.25"/>
    <row r="29" spans="4:12" x14ac:dyDescent="0.25"/>
    <row r="30" spans="4:12" x14ac:dyDescent="0.25"/>
    <row r="31" spans="4:12" x14ac:dyDescent="0.25"/>
    <row r="32" spans="4:12" x14ac:dyDescent="0.25"/>
    <row r="33" spans="4:12" x14ac:dyDescent="0.25"/>
    <row r="34" spans="4:12" x14ac:dyDescent="0.25"/>
    <row r="35" spans="4:12" x14ac:dyDescent="0.25"/>
    <row r="36" spans="4:12" x14ac:dyDescent="0.25"/>
    <row r="37" spans="4:12" x14ac:dyDescent="0.25"/>
    <row r="38" spans="4:12" x14ac:dyDescent="0.25"/>
    <row r="39" spans="4:12" x14ac:dyDescent="0.25"/>
    <row r="40" spans="4:12" x14ac:dyDescent="0.25"/>
    <row r="41" spans="4:12" x14ac:dyDescent="0.25"/>
    <row r="42" spans="4:12" x14ac:dyDescent="0.25"/>
    <row r="43" spans="4:12" x14ac:dyDescent="0.25"/>
    <row r="44" spans="4:12" x14ac:dyDescent="0.25"/>
    <row r="45" spans="4:12" x14ac:dyDescent="0.25"/>
    <row r="46" spans="4:12" x14ac:dyDescent="0.25"/>
    <row r="47" spans="4:12" x14ac:dyDescent="0.25"/>
    <row r="48" spans="4:12" x14ac:dyDescent="0.25"/>
    <row r="49" spans="4:12" x14ac:dyDescent="0.25"/>
    <row r="50" spans="4:12" x14ac:dyDescent="0.25"/>
    <row r="51" spans="4:12" x14ac:dyDescent="0.25"/>
    <row r="52" spans="4:12" x14ac:dyDescent="0.25"/>
    <row r="53" spans="4:12" x14ac:dyDescent="0.25"/>
    <row r="54" spans="4:12" x14ac:dyDescent="0.25"/>
    <row r="55" spans="4:12" x14ac:dyDescent="0.25"/>
    <row r="56" spans="4:12" x14ac:dyDescent="0.25"/>
    <row r="57" spans="4:12" x14ac:dyDescent="0.25"/>
    <row r="58" spans="4:12" x14ac:dyDescent="0.25"/>
    <row r="59" spans="4:12" x14ac:dyDescent="0.25"/>
    <row r="60" spans="4:12" x14ac:dyDescent="0.25"/>
    <row r="61" spans="4:12" x14ac:dyDescent="0.25"/>
    <row r="62" spans="4:12" x14ac:dyDescent="0.25"/>
    <row r="63" spans="4:12" x14ac:dyDescent="0.25"/>
    <row r="64" spans="4:12" x14ac:dyDescent="0.25"/>
    <row r="65" spans="4:12" x14ac:dyDescent="0.25"/>
    <row r="66" spans="4:12" x14ac:dyDescent="0.25"/>
    <row r="67" spans="4:12" x14ac:dyDescent="0.25"/>
    <row r="68" spans="4:12" x14ac:dyDescent="0.25"/>
    <row r="69" spans="4:12" x14ac:dyDescent="0.25"/>
    <row r="70" spans="4:12" x14ac:dyDescent="0.25"/>
    <row r="71" spans="4:12" x14ac:dyDescent="0.25"/>
    <row r="72" spans="4:12" x14ac:dyDescent="0.25"/>
    <row r="73" spans="4:12" x14ac:dyDescent="0.25"/>
    <row r="74" spans="4:12" x14ac:dyDescent="0.25"/>
    <row r="75" spans="4:12" x14ac:dyDescent="0.25"/>
    <row r="76" spans="4:12" x14ac:dyDescent="0.25"/>
    <row r="77" spans="4:12" x14ac:dyDescent="0.25"/>
    <row r="78" spans="4:12" x14ac:dyDescent="0.25"/>
    <row r="79" spans="4:12" x14ac:dyDescent="0.25"/>
    <row r="80" spans="4:12" x14ac:dyDescent="0.25"/>
    <row r="81" spans="4:12" x14ac:dyDescent="0.25"/>
    <row r="82" spans="4:12" x14ac:dyDescent="0.25"/>
    <row r="83" spans="4:12" x14ac:dyDescent="0.25"/>
    <row r="84" spans="4:12" x14ac:dyDescent="0.25"/>
    <row r="85" spans="4:12" x14ac:dyDescent="0.25"/>
    <row r="86" spans="4:12" x14ac:dyDescent="0.25"/>
    <row r="87" spans="4:12" x14ac:dyDescent="0.25"/>
    <row r="88" spans="4:12" x14ac:dyDescent="0.25"/>
    <row r="89" spans="4:12" x14ac:dyDescent="0.25"/>
    <row r="90" spans="4:12" x14ac:dyDescent="0.25"/>
    <row r="91" spans="4:12" x14ac:dyDescent="0.25"/>
    <row r="92" spans="4:12" x14ac:dyDescent="0.25"/>
    <row r="93" spans="4:12" x14ac:dyDescent="0.25"/>
    <row r="94" spans="4:12" x14ac:dyDescent="0.25"/>
    <row r="95" spans="4:12" x14ac:dyDescent="0.25"/>
    <row r="96" spans="4:12" x14ac:dyDescent="0.25"/>
    <row r="97" spans="4:12" x14ac:dyDescent="0.25"/>
    <row r="98" spans="4:12" x14ac:dyDescent="0.25"/>
    <row r="99" spans="4:12" x14ac:dyDescent="0.25"/>
    <row r="100" spans="4:12" x14ac:dyDescent="0.25"/>
    <row r="101" spans="4:12" x14ac:dyDescent="0.25"/>
    <row r="102" spans="4:12" x14ac:dyDescent="0.25"/>
    <row r="103" spans="4:12" x14ac:dyDescent="0.25"/>
    <row r="104" spans="4:12" x14ac:dyDescent="0.25"/>
    <row r="105" spans="4:12" x14ac:dyDescent="0.25"/>
    <row r="106" spans="4:12" x14ac:dyDescent="0.25"/>
    <row r="107" spans="4:12" x14ac:dyDescent="0.25"/>
    <row r="108" spans="4:12" x14ac:dyDescent="0.25"/>
    <row r="109" spans="4:12" x14ac:dyDescent="0.25"/>
    <row r="110" spans="4:12" x14ac:dyDescent="0.25"/>
    <row r="111" spans="4:12" x14ac:dyDescent="0.25"/>
    <row r="112" spans="4:12" x14ac:dyDescent="0.25"/>
    <row r="113" spans="4:12" x14ac:dyDescent="0.25"/>
    <row r="114" spans="4:12" x14ac:dyDescent="0.25"/>
    <row r="115" spans="4:12" x14ac:dyDescent="0.25"/>
    <row r="116" spans="4:12" x14ac:dyDescent="0.25"/>
    <row r="117" spans="4:12" x14ac:dyDescent="0.25"/>
    <row r="118" spans="4:12" x14ac:dyDescent="0.25"/>
    <row r="119" spans="4:12" x14ac:dyDescent="0.25"/>
    <row r="120" spans="4:12" x14ac:dyDescent="0.25"/>
    <row r="121" spans="4:12" x14ac:dyDescent="0.25"/>
    <row r="122" spans="4:12" x14ac:dyDescent="0.25"/>
    <row r="123" spans="4:12" x14ac:dyDescent="0.25"/>
    <row r="124" spans="4:12" x14ac:dyDescent="0.25"/>
    <row r="125" spans="4:12" x14ac:dyDescent="0.25"/>
    <row r="126" spans="4:12" x14ac:dyDescent="0.25"/>
    <row r="127" spans="4:12" x14ac:dyDescent="0.25"/>
    <row r="128" spans="4:12" x14ac:dyDescent="0.25"/>
    <row r="129" spans="4:12" x14ac:dyDescent="0.25"/>
    <row r="130" spans="4:12" x14ac:dyDescent="0.25"/>
    <row r="131" spans="4:12" x14ac:dyDescent="0.25"/>
    <row r="132" spans="4:12" x14ac:dyDescent="0.25"/>
    <row r="133" spans="4:12" x14ac:dyDescent="0.25"/>
    <row r="134" spans="4:12" x14ac:dyDescent="0.25"/>
    <row r="135" spans="4:12" x14ac:dyDescent="0.25"/>
    <row r="136" spans="4:12" x14ac:dyDescent="0.25"/>
    <row r="137" spans="4:12" x14ac:dyDescent="0.25"/>
    <row r="138" spans="4:12" x14ac:dyDescent="0.25"/>
    <row r="139" spans="4:12" x14ac:dyDescent="0.25"/>
    <row r="140" spans="4:12" x14ac:dyDescent="0.25"/>
    <row r="141" spans="4:12" x14ac:dyDescent="0.25"/>
    <row r="142" spans="4:12" x14ac:dyDescent="0.25"/>
    <row r="143" spans="4:12" x14ac:dyDescent="0.25"/>
    <row r="144" spans="4:12" x14ac:dyDescent="0.25"/>
    <row r="145" spans="4:12" x14ac:dyDescent="0.25"/>
    <row r="146" spans="4:12" x14ac:dyDescent="0.25"/>
    <row r="147" spans="4:12" x14ac:dyDescent="0.25"/>
    <row r="148" spans="4:12" x14ac:dyDescent="0.25"/>
    <row r="149" spans="4:12" x14ac:dyDescent="0.25"/>
    <row r="150" spans="4:12" x14ac:dyDescent="0.25"/>
    <row r="151" spans="4:12" x14ac:dyDescent="0.25"/>
    <row r="152" spans="4:12" x14ac:dyDescent="0.25"/>
    <row r="153" spans="4:12" x14ac:dyDescent="0.25"/>
    <row r="154" spans="4:12" x14ac:dyDescent="0.25"/>
    <row r="155" spans="4:12" x14ac:dyDescent="0.25"/>
    <row r="156" spans="4:12" x14ac:dyDescent="0.25"/>
    <row r="157" spans="4:12" x14ac:dyDescent="0.25"/>
    <row r="158" spans="4:12" x14ac:dyDescent="0.25"/>
    <row r="159" spans="4:12" x14ac:dyDescent="0.25"/>
    <row r="160" spans="4:12" x14ac:dyDescent="0.25"/>
    <row r="161" spans="4:12" x14ac:dyDescent="0.25"/>
    <row r="162" spans="4:12" x14ac:dyDescent="0.25"/>
    <row r="163" spans="4:12" x14ac:dyDescent="0.25"/>
    <row r="164" spans="4:12" x14ac:dyDescent="0.25"/>
    <row r="165" spans="4:12" x14ac:dyDescent="0.25"/>
    <row r="166" spans="4:12" x14ac:dyDescent="0.25"/>
    <row r="167" spans="4:12" x14ac:dyDescent="0.25"/>
    <row r="168" spans="4:12" x14ac:dyDescent="0.25"/>
    <row r="169" spans="4:12" x14ac:dyDescent="0.25"/>
    <row r="170" spans="4:12" x14ac:dyDescent="0.25"/>
    <row r="171" spans="4:12" x14ac:dyDescent="0.25"/>
    <row r="172" spans="4:12" x14ac:dyDescent="0.25"/>
    <row r="173" spans="4:12" x14ac:dyDescent="0.25"/>
    <row r="174" spans="4:12" x14ac:dyDescent="0.25"/>
    <row r="175" spans="4:12" x14ac:dyDescent="0.25"/>
    <row r="176" spans="4:12" x14ac:dyDescent="0.25"/>
    <row r="177" spans="4:12" x14ac:dyDescent="0.25"/>
    <row r="178" spans="4:12" x14ac:dyDescent="0.25"/>
    <row r="179" spans="4:12" x14ac:dyDescent="0.25"/>
    <row r="180" spans="4:12" x14ac:dyDescent="0.25"/>
    <row r="181" spans="4:12" x14ac:dyDescent="0.25"/>
    <row r="182" spans="4:12" x14ac:dyDescent="0.25"/>
    <row r="183" spans="4:12" x14ac:dyDescent="0.25"/>
    <row r="184" spans="4:12" x14ac:dyDescent="0.25"/>
    <row r="185" spans="4:12" x14ac:dyDescent="0.25"/>
    <row r="186" spans="4:12" x14ac:dyDescent="0.25"/>
    <row r="187" spans="4:12" x14ac:dyDescent="0.25"/>
    <row r="188" spans="4:12" x14ac:dyDescent="0.25"/>
    <row r="189" spans="4:12" x14ac:dyDescent="0.25"/>
    <row r="190" spans="4:12" x14ac:dyDescent="0.25"/>
    <row r="191" spans="4:12" x14ac:dyDescent="0.25"/>
    <row r="192" spans="4:12" x14ac:dyDescent="0.25"/>
    <row r="193" spans="4:12" x14ac:dyDescent="0.25"/>
    <row r="194" spans="4:12" x14ac:dyDescent="0.25"/>
    <row r="195" spans="4:12" x14ac:dyDescent="0.25"/>
    <row r="196" spans="4:12" x14ac:dyDescent="0.25"/>
    <row r="197" spans="4:12" x14ac:dyDescent="0.25"/>
    <row r="198" spans="4:12" x14ac:dyDescent="0.25"/>
    <row r="199" spans="4:12" x14ac:dyDescent="0.25"/>
    <row r="200" spans="4:12" x14ac:dyDescent="0.25"/>
    <row r="201" spans="4:12" x14ac:dyDescent="0.25"/>
    <row r="202" spans="4:12" x14ac:dyDescent="0.25"/>
    <row r="203" spans="4:12" x14ac:dyDescent="0.25"/>
    <row r="204" spans="4:12" x14ac:dyDescent="0.25"/>
    <row r="205" spans="4:12" x14ac:dyDescent="0.25"/>
    <row r="206" spans="4:12" x14ac:dyDescent="0.25"/>
    <row r="207" spans="4:12" x14ac:dyDescent="0.25"/>
    <row r="208" spans="4:12" x14ac:dyDescent="0.25"/>
    <row r="209" spans="4:12" x14ac:dyDescent="0.25"/>
    <row r="210" spans="4:12" x14ac:dyDescent="0.25"/>
    <row r="211" spans="4:12" x14ac:dyDescent="0.25"/>
    <row r="212" spans="4:12" x14ac:dyDescent="0.25"/>
    <row r="213" spans="4:12" x14ac:dyDescent="0.25"/>
    <row r="214" spans="4:12" x14ac:dyDescent="0.25"/>
    <row r="215" spans="4:12" x14ac:dyDescent="0.25"/>
    <row r="216" spans="4:12" x14ac:dyDescent="0.25"/>
    <row r="217" spans="4:12" x14ac:dyDescent="0.25"/>
    <row r="218" spans="4:12" x14ac:dyDescent="0.25"/>
    <row r="219" spans="4:12" x14ac:dyDescent="0.25"/>
    <row r="220" spans="4:12" x14ac:dyDescent="0.25"/>
    <row r="221" spans="4:12" x14ac:dyDescent="0.25"/>
    <row r="222" spans="4:12" x14ac:dyDescent="0.25"/>
    <row r="223" spans="4:12" x14ac:dyDescent="0.25"/>
    <row r="224" spans="4:12" x14ac:dyDescent="0.25"/>
    <row r="225" spans="4:12" x14ac:dyDescent="0.25"/>
    <row r="226" spans="4:12" x14ac:dyDescent="0.25"/>
    <row r="227" spans="4:12" x14ac:dyDescent="0.25"/>
    <row r="228" spans="4:12" x14ac:dyDescent="0.25"/>
    <row r="229" spans="4:12" x14ac:dyDescent="0.25"/>
    <row r="230" spans="4:12" x14ac:dyDescent="0.25"/>
    <row r="231" spans="4:12" x14ac:dyDescent="0.25"/>
    <row r="232" spans="4:12" x14ac:dyDescent="0.25"/>
    <row r="233" spans="4:12" x14ac:dyDescent="0.25"/>
    <row r="234" spans="4:12" x14ac:dyDescent="0.25"/>
    <row r="235" spans="4:12" x14ac:dyDescent="0.25"/>
    <row r="236" spans="4:12" x14ac:dyDescent="0.25"/>
    <row r="237" spans="4:12" x14ac:dyDescent="0.25"/>
    <row r="238" spans="4:12" x14ac:dyDescent="0.25"/>
    <row r="239" spans="4:12" x14ac:dyDescent="0.25"/>
    <row r="240" spans="4:12" x14ac:dyDescent="0.25"/>
    <row r="241" spans="4:12" x14ac:dyDescent="0.25"/>
    <row r="242" spans="4:12" x14ac:dyDescent="0.25"/>
    <row r="243" spans="4:12" x14ac:dyDescent="0.25"/>
    <row r="244" spans="4:12" x14ac:dyDescent="0.25"/>
    <row r="245" spans="4:12" x14ac:dyDescent="0.25"/>
    <row r="246" spans="4:12" x14ac:dyDescent="0.25"/>
    <row r="247" spans="4:12" x14ac:dyDescent="0.25"/>
    <row r="248" spans="4:12" x14ac:dyDescent="0.25"/>
    <row r="249" spans="4:12" x14ac:dyDescent="0.25"/>
    <row r="250" spans="4:12" x14ac:dyDescent="0.25"/>
    <row r="251" spans="4:12" x14ac:dyDescent="0.25"/>
    <row r="252" spans="4:12" x14ac:dyDescent="0.25"/>
    <row r="253" spans="4:12" x14ac:dyDescent="0.25"/>
    <row r="254" spans="4:12" x14ac:dyDescent="0.25"/>
    <row r="255" spans="4:12" x14ac:dyDescent="0.25"/>
    <row r="256" spans="4:12" x14ac:dyDescent="0.25"/>
    <row r="257" spans="4:12" x14ac:dyDescent="0.25"/>
    <row r="258" spans="4:12" x14ac:dyDescent="0.25"/>
    <row r="259" spans="4:12" x14ac:dyDescent="0.25"/>
    <row r="260" spans="4:12" x14ac:dyDescent="0.25"/>
    <row r="261" spans="4:12" x14ac:dyDescent="0.25"/>
    <row r="262" spans="4:12" x14ac:dyDescent="0.25"/>
    <row r="263" spans="4:12" x14ac:dyDescent="0.25"/>
    <row r="264" spans="4:12" x14ac:dyDescent="0.25"/>
    <row r="265" spans="4:12" x14ac:dyDescent="0.25"/>
    <row r="266" spans="4:12" x14ac:dyDescent="0.25"/>
    <row r="267" spans="4:12" x14ac:dyDescent="0.25"/>
    <row r="268" spans="4:12" x14ac:dyDescent="0.25"/>
    <row r="269" spans="4:12" x14ac:dyDescent="0.25"/>
    <row r="270" spans="4:12" x14ac:dyDescent="0.25"/>
    <row r="271" spans="4:12" x14ac:dyDescent="0.25"/>
    <row r="272" spans="4:12" x14ac:dyDescent="0.25"/>
    <row r="273" spans="4:12" x14ac:dyDescent="0.25"/>
    <row r="274" spans="4:12" x14ac:dyDescent="0.25"/>
    <row r="275" spans="4:12" x14ac:dyDescent="0.25"/>
    <row r="276" spans="4:12" x14ac:dyDescent="0.25"/>
    <row r="277" spans="4:12" x14ac:dyDescent="0.25"/>
    <row r="278" spans="4:12" x14ac:dyDescent="0.25"/>
    <row r="279" spans="4:12" x14ac:dyDescent="0.25"/>
    <row r="280" spans="4:12" x14ac:dyDescent="0.25"/>
    <row r="281" spans="4:12" x14ac:dyDescent="0.25"/>
    <row r="282" spans="4:12" x14ac:dyDescent="0.25"/>
    <row r="283" spans="4:12" x14ac:dyDescent="0.25"/>
    <row r="284" spans="4:12" x14ac:dyDescent="0.25"/>
    <row r="285" spans="4:12" x14ac:dyDescent="0.25"/>
    <row r="286" spans="4:12" x14ac:dyDescent="0.25"/>
    <row r="287" spans="4:12" x14ac:dyDescent="0.25"/>
    <row r="288" spans="4:12" x14ac:dyDescent="0.25"/>
    <row r="289" spans="4:12" x14ac:dyDescent="0.25"/>
    <row r="290" spans="4:12" x14ac:dyDescent="0.25"/>
    <row r="291" spans="4:12" x14ac:dyDescent="0.25"/>
    <row r="292" spans="4:12" x14ac:dyDescent="0.25"/>
    <row r="293" spans="4:12" x14ac:dyDescent="0.25"/>
    <row r="294" spans="4:12" x14ac:dyDescent="0.25"/>
    <row r="295" spans="4:12" x14ac:dyDescent="0.25"/>
    <row r="296" spans="4:12" x14ac:dyDescent="0.25"/>
    <row r="297" spans="4:12" x14ac:dyDescent="0.25"/>
    <row r="298" spans="4:12" x14ac:dyDescent="0.25"/>
    <row r="299" spans="4:12" x14ac:dyDescent="0.25"/>
    <row r="300" spans="4:12" x14ac:dyDescent="0.25"/>
    <row r="301" spans="4:12" x14ac:dyDescent="0.25"/>
    <row r="302" spans="4:12" x14ac:dyDescent="0.25"/>
    <row r="303" spans="4:12" x14ac:dyDescent="0.25"/>
    <row r="304" spans="4:12" x14ac:dyDescent="0.25"/>
    <row r="305" spans="4:12" x14ac:dyDescent="0.25"/>
    <row r="306" spans="4:12" x14ac:dyDescent="0.25"/>
    <row r="307" spans="4:12" x14ac:dyDescent="0.25"/>
    <row r="308" spans="4:12" x14ac:dyDescent="0.25"/>
    <row r="309" spans="4:12" x14ac:dyDescent="0.25"/>
    <row r="310" spans="4:12" x14ac:dyDescent="0.25"/>
    <row r="311" spans="4:12" x14ac:dyDescent="0.25"/>
    <row r="312" spans="4:12" x14ac:dyDescent="0.25"/>
    <row r="313" spans="4:12" x14ac:dyDescent="0.25"/>
    <row r="314" spans="4:12" x14ac:dyDescent="0.25"/>
    <row r="315" spans="4:12" x14ac:dyDescent="0.25"/>
    <row r="316" spans="4:12" x14ac:dyDescent="0.25"/>
    <row r="317" spans="4:12" x14ac:dyDescent="0.25"/>
    <row r="318" spans="4:12" x14ac:dyDescent="0.25"/>
    <row r="319" spans="4:12" x14ac:dyDescent="0.25"/>
    <row r="320" spans="4:12" x14ac:dyDescent="0.25"/>
    <row r="321" spans="4:12" x14ac:dyDescent="0.25"/>
    <row r="322" spans="4:12" x14ac:dyDescent="0.25"/>
    <row r="323" spans="4:12" x14ac:dyDescent="0.25"/>
    <row r="324" spans="4:12" x14ac:dyDescent="0.25"/>
    <row r="325" spans="4:12" x14ac:dyDescent="0.25"/>
    <row r="326" spans="4:12" x14ac:dyDescent="0.25"/>
    <row r="327" spans="4:12" x14ac:dyDescent="0.25"/>
    <row r="328" spans="4:12" x14ac:dyDescent="0.25"/>
    <row r="329" spans="4:12" x14ac:dyDescent="0.25"/>
    <row r="330" spans="4:12" x14ac:dyDescent="0.25"/>
    <row r="331" spans="4:12" x14ac:dyDescent="0.25"/>
    <row r="332" spans="4:12" x14ac:dyDescent="0.25"/>
    <row r="333" spans="4:12" x14ac:dyDescent="0.25"/>
    <row r="334" spans="4:12" x14ac:dyDescent="0.25"/>
    <row r="335" spans="4:12" x14ac:dyDescent="0.25"/>
    <row r="336" spans="4:12" x14ac:dyDescent="0.25"/>
    <row r="337" spans="4:12" x14ac:dyDescent="0.25"/>
    <row r="338" spans="4:12" x14ac:dyDescent="0.25"/>
    <row r="339" spans="4:12" x14ac:dyDescent="0.25"/>
    <row r="340" spans="4:12" x14ac:dyDescent="0.25"/>
    <row r="341" spans="4:12" x14ac:dyDescent="0.25"/>
    <row r="342" spans="4:12" x14ac:dyDescent="0.25"/>
    <row r="343" spans="4:12" x14ac:dyDescent="0.25"/>
    <row r="344" spans="4:12" x14ac:dyDescent="0.25"/>
    <row r="345" spans="4:12" x14ac:dyDescent="0.25"/>
    <row r="346" spans="4:12" x14ac:dyDescent="0.25"/>
    <row r="347" spans="4:12" x14ac:dyDescent="0.25"/>
    <row r="348" spans="4:12" x14ac:dyDescent="0.25"/>
    <row r="349" spans="4:12" x14ac:dyDescent="0.25"/>
    <row r="350" spans="4:12" x14ac:dyDescent="0.25"/>
    <row r="351" spans="4:12" x14ac:dyDescent="0.25"/>
    <row r="352" spans="4:12" x14ac:dyDescent="0.25"/>
    <row r="353" spans="4:12" x14ac:dyDescent="0.25"/>
    <row r="354" spans="4:12" x14ac:dyDescent="0.25"/>
    <row r="355" spans="4:12" x14ac:dyDescent="0.25"/>
    <row r="356" spans="4:12" x14ac:dyDescent="0.25"/>
    <row r="357" spans="4:12" x14ac:dyDescent="0.25"/>
    <row r="358" spans="4:12" x14ac:dyDescent="0.25"/>
    <row r="359" spans="4:12" x14ac:dyDescent="0.25"/>
    <row r="360" spans="4:12" x14ac:dyDescent="0.25"/>
    <row r="361" spans="4:12" x14ac:dyDescent="0.25"/>
    <row r="362" spans="4:12" x14ac:dyDescent="0.25"/>
    <row r="363" spans="4:12" x14ac:dyDescent="0.25"/>
    <row r="364" spans="4:12" x14ac:dyDescent="0.25"/>
    <row r="365" spans="4:12" x14ac:dyDescent="0.25"/>
    <row r="366" spans="4:12" x14ac:dyDescent="0.25"/>
    <row r="367" spans="4:12" x14ac:dyDescent="0.25"/>
    <row r="368" spans="4:12" x14ac:dyDescent="0.25"/>
    <row r="369" spans="4:12" x14ac:dyDescent="0.25"/>
    <row r="370" spans="4:12" x14ac:dyDescent="0.25"/>
    <row r="371" spans="4:12" x14ac:dyDescent="0.25"/>
    <row r="372" spans="4:12" x14ac:dyDescent="0.25"/>
    <row r="373" spans="4:12" x14ac:dyDescent="0.25"/>
    <row r="374" spans="4:12" x14ac:dyDescent="0.25"/>
    <row r="375" spans="4:12" x14ac:dyDescent="0.25"/>
    <row r="376" spans="4:12" x14ac:dyDescent="0.25"/>
    <row r="377" spans="4:12" x14ac:dyDescent="0.25"/>
    <row r="378" spans="4:12" x14ac:dyDescent="0.25"/>
    <row r="379" spans="4:12" x14ac:dyDescent="0.25"/>
    <row r="380" spans="4:12" x14ac:dyDescent="0.25"/>
    <row r="381" spans="4:12" x14ac:dyDescent="0.25"/>
    <row r="382" spans="4:12" x14ac:dyDescent="0.25"/>
    <row r="383" spans="4:12" x14ac:dyDescent="0.25"/>
    <row r="384" spans="4:12" x14ac:dyDescent="0.25"/>
    <row r="385" spans="4:12" x14ac:dyDescent="0.25"/>
    <row r="386" spans="4:12" x14ac:dyDescent="0.25"/>
    <row r="387" spans="4:12" x14ac:dyDescent="0.25"/>
    <row r="388" spans="4:12" x14ac:dyDescent="0.25"/>
    <row r="389" spans="4:12" x14ac:dyDescent="0.25"/>
    <row r="390" spans="4:12" x14ac:dyDescent="0.25"/>
    <row r="391" spans="4:12" x14ac:dyDescent="0.25"/>
    <row r="392" spans="4:12" x14ac:dyDescent="0.25"/>
    <row r="393" spans="4:12" x14ac:dyDescent="0.25"/>
    <row r="394" spans="4:12" x14ac:dyDescent="0.25"/>
    <row r="395" spans="4:12" x14ac:dyDescent="0.25"/>
    <row r="396" spans="4:12" x14ac:dyDescent="0.25"/>
    <row r="397" spans="4:12" x14ac:dyDescent="0.25"/>
    <row r="398" spans="4:12" x14ac:dyDescent="0.25"/>
    <row r="399" spans="4:12" x14ac:dyDescent="0.25"/>
    <row r="400" spans="4:12" x14ac:dyDescent="0.25"/>
    <row r="401" spans="4:12" x14ac:dyDescent="0.25"/>
    <row r="402" spans="4:12" x14ac:dyDescent="0.25"/>
    <row r="403" spans="4:12" x14ac:dyDescent="0.25"/>
    <row r="404" spans="4:12" x14ac:dyDescent="0.25"/>
    <row r="405" spans="4:12" x14ac:dyDescent="0.25"/>
    <row r="406" spans="4:12" x14ac:dyDescent="0.25"/>
    <row r="407" spans="4:12" x14ac:dyDescent="0.25"/>
    <row r="408" spans="4:12" x14ac:dyDescent="0.25"/>
    <row r="409" spans="4:12" x14ac:dyDescent="0.25"/>
    <row r="410" spans="4:12" x14ac:dyDescent="0.25"/>
    <row r="411" spans="4:12" x14ac:dyDescent="0.25"/>
    <row r="412" spans="4:12" x14ac:dyDescent="0.25"/>
    <row r="413" spans="4:12" x14ac:dyDescent="0.25"/>
    <row r="414" spans="4:12" x14ac:dyDescent="0.25"/>
    <row r="415" spans="4:12" x14ac:dyDescent="0.25"/>
    <row r="416" spans="4:12" x14ac:dyDescent="0.25"/>
    <row r="417" spans="4:12" x14ac:dyDescent="0.25"/>
    <row r="418" spans="4:12" x14ac:dyDescent="0.25"/>
    <row r="419" spans="4:12" x14ac:dyDescent="0.25"/>
    <row r="420" spans="4:12" x14ac:dyDescent="0.25"/>
    <row r="421" spans="4:12" x14ac:dyDescent="0.25"/>
    <row r="422" spans="4:12" x14ac:dyDescent="0.25"/>
    <row r="423" spans="4:12" x14ac:dyDescent="0.25"/>
    <row r="424" spans="4:12" x14ac:dyDescent="0.25"/>
    <row r="425" spans="4:12" x14ac:dyDescent="0.25"/>
    <row r="426" spans="4:12" x14ac:dyDescent="0.25"/>
    <row r="427" spans="4:12" x14ac:dyDescent="0.25"/>
    <row r="428" spans="4:12" x14ac:dyDescent="0.25"/>
    <row r="429" spans="4:12" x14ac:dyDescent="0.25"/>
    <row r="430" spans="4:12" x14ac:dyDescent="0.25"/>
    <row r="431" spans="4:12" x14ac:dyDescent="0.25"/>
    <row r="432" spans="4:12" x14ac:dyDescent="0.25"/>
    <row r="433" spans="4:12" x14ac:dyDescent="0.25"/>
    <row r="434" spans="4:12" x14ac:dyDescent="0.25"/>
    <row r="435" spans="4:12" x14ac:dyDescent="0.25"/>
    <row r="436" spans="4:12" x14ac:dyDescent="0.25"/>
    <row r="437" spans="4:12" x14ac:dyDescent="0.25"/>
    <row r="438" spans="4:12" x14ac:dyDescent="0.25"/>
    <row r="439" spans="4:12" x14ac:dyDescent="0.25"/>
    <row r="440" spans="4:12" x14ac:dyDescent="0.25"/>
    <row r="441" spans="4:12" x14ac:dyDescent="0.25"/>
    <row r="442" spans="4:12" x14ac:dyDescent="0.25"/>
    <row r="443" spans="4:12" x14ac:dyDescent="0.25"/>
    <row r="444" spans="4:12" x14ac:dyDescent="0.25"/>
    <row r="445" spans="4:12" x14ac:dyDescent="0.25"/>
    <row r="446" spans="4:12" x14ac:dyDescent="0.25"/>
    <row r="447" spans="4:12" x14ac:dyDescent="0.25"/>
    <row r="448" spans="4:12" x14ac:dyDescent="0.25"/>
    <row r="449" spans="4:12" x14ac:dyDescent="0.25"/>
    <row r="450" spans="4:12" x14ac:dyDescent="0.25"/>
    <row r="451" spans="4:12" x14ac:dyDescent="0.25"/>
    <row r="452" spans="4:12" x14ac:dyDescent="0.25"/>
    <row r="453" spans="4:12" x14ac:dyDescent="0.25"/>
    <row r="454" spans="4:12" x14ac:dyDescent="0.25"/>
    <row r="455" spans="4:12" x14ac:dyDescent="0.25"/>
    <row r="456" spans="4:12" x14ac:dyDescent="0.25"/>
    <row r="457" spans="4:12" x14ac:dyDescent="0.25"/>
    <row r="458" spans="4:12" x14ac:dyDescent="0.25"/>
    <row r="459" spans="4:12" x14ac:dyDescent="0.25"/>
    <row r="460" spans="4:12" x14ac:dyDescent="0.25"/>
    <row r="461" spans="4:12" x14ac:dyDescent="0.25"/>
    <row r="462" spans="4:12" x14ac:dyDescent="0.25"/>
    <row r="463" spans="4:12" x14ac:dyDescent="0.25"/>
    <row r="464" spans="4:12" x14ac:dyDescent="0.25"/>
    <row r="465" spans="4:12" x14ac:dyDescent="0.25"/>
    <row r="466" spans="4:12" x14ac:dyDescent="0.25"/>
    <row r="467" spans="4:12" x14ac:dyDescent="0.25"/>
    <row r="468" spans="4:12" x14ac:dyDescent="0.25"/>
    <row r="469" spans="4:12" x14ac:dyDescent="0.25"/>
    <row r="470" spans="4:12" x14ac:dyDescent="0.25"/>
    <row r="471" spans="4:12" x14ac:dyDescent="0.25"/>
    <row r="472" spans="4:12" x14ac:dyDescent="0.25"/>
    <row r="473" spans="4:12" x14ac:dyDescent="0.25"/>
    <row r="474" spans="4:12" x14ac:dyDescent="0.25"/>
    <row r="475" spans="4:12" x14ac:dyDescent="0.25"/>
    <row r="476" spans="4:12" x14ac:dyDescent="0.25"/>
    <row r="477" spans="4:12" x14ac:dyDescent="0.25"/>
    <row r="478" spans="4:12" x14ac:dyDescent="0.25"/>
    <row r="479" spans="4:12" x14ac:dyDescent="0.25"/>
    <row r="480" spans="4:12" x14ac:dyDescent="0.25"/>
    <row r="481" spans="4:12" x14ac:dyDescent="0.25"/>
    <row r="482" spans="4:12" x14ac:dyDescent="0.25"/>
    <row r="483" spans="4:12" x14ac:dyDescent="0.25"/>
    <row r="484" spans="4:12" x14ac:dyDescent="0.25"/>
    <row r="485" spans="4:12" x14ac:dyDescent="0.25"/>
    <row r="486" spans="4:12" x14ac:dyDescent="0.25"/>
    <row r="487" spans="4:12" x14ac:dyDescent="0.25"/>
    <row r="488" spans="4:12" x14ac:dyDescent="0.25"/>
    <row r="489" spans="4:12" x14ac:dyDescent="0.25"/>
    <row r="490" spans="4:12" x14ac:dyDescent="0.25"/>
    <row r="491" spans="4:12" x14ac:dyDescent="0.25"/>
    <row r="492" spans="4:12" x14ac:dyDescent="0.25"/>
    <row r="493" spans="4:12" x14ac:dyDescent="0.25"/>
    <row r="494" spans="4:12" x14ac:dyDescent="0.25"/>
    <row r="495" spans="4:12" x14ac:dyDescent="0.25"/>
    <row r="496" spans="4:12" x14ac:dyDescent="0.25"/>
    <row r="497" spans="4:12" x14ac:dyDescent="0.25"/>
    <row r="498" spans="4:12" x14ac:dyDescent="0.25"/>
    <row r="499" spans="4:12" x14ac:dyDescent="0.25"/>
    <row r="500" spans="4:12" x14ac:dyDescent="0.25"/>
    <row r="501" spans="4:12" x14ac:dyDescent="0.25"/>
    <row r="502" spans="4:12" x14ac:dyDescent="0.25"/>
    <row r="503" spans="4:12" x14ac:dyDescent="0.25"/>
    <row r="504" spans="4:12" x14ac:dyDescent="0.25"/>
    <row r="505" spans="4:12" x14ac:dyDescent="0.25"/>
    <row r="506" spans="4:12" x14ac:dyDescent="0.25"/>
    <row r="507" spans="4:12" x14ac:dyDescent="0.25"/>
    <row r="508" spans="4:12" x14ac:dyDescent="0.25"/>
    <row r="509" spans="4:12" x14ac:dyDescent="0.25"/>
    <row r="510" spans="4:12" x14ac:dyDescent="0.25"/>
    <row r="511" spans="4:12" x14ac:dyDescent="0.25"/>
    <row r="512" spans="4:12" x14ac:dyDescent="0.25"/>
    <row r="513" spans="4:12" x14ac:dyDescent="0.25"/>
    <row r="514" spans="4:12" x14ac:dyDescent="0.25"/>
    <row r="515" spans="4:12" x14ac:dyDescent="0.25"/>
    <row r="516" spans="4:12" x14ac:dyDescent="0.25"/>
    <row r="517" spans="4:12" x14ac:dyDescent="0.25"/>
    <row r="518" spans="4:12" x14ac:dyDescent="0.25"/>
    <row r="519" spans="4:12" x14ac:dyDescent="0.25"/>
    <row r="520" spans="4:12" x14ac:dyDescent="0.25"/>
    <row r="521" spans="4:12" x14ac:dyDescent="0.25"/>
    <row r="522" spans="4:12" x14ac:dyDescent="0.25"/>
    <row r="523" spans="4:12" x14ac:dyDescent="0.25"/>
    <row r="524" spans="4:12" x14ac:dyDescent="0.25"/>
    <row r="525" spans="4:12" x14ac:dyDescent="0.25"/>
    <row r="526" spans="4:12" x14ac:dyDescent="0.25"/>
    <row r="527" spans="4:12" x14ac:dyDescent="0.25"/>
    <row r="528" spans="4:12" x14ac:dyDescent="0.25"/>
    <row r="529" spans="4:12" x14ac:dyDescent="0.25"/>
    <row r="530" spans="4:12" x14ac:dyDescent="0.25"/>
    <row r="531" spans="4:12" x14ac:dyDescent="0.25"/>
    <row r="532" spans="4:12" x14ac:dyDescent="0.25"/>
    <row r="533" spans="4:12" x14ac:dyDescent="0.25"/>
    <row r="534" spans="4:12" x14ac:dyDescent="0.25"/>
    <row r="535" spans="4:12" x14ac:dyDescent="0.25"/>
    <row r="536" spans="4:12" x14ac:dyDescent="0.25"/>
    <row r="537" spans="4:12" x14ac:dyDescent="0.25"/>
    <row r="538" spans="4:12" x14ac:dyDescent="0.25"/>
    <row r="539" spans="4:12" x14ac:dyDescent="0.25"/>
    <row r="540" spans="4:12" x14ac:dyDescent="0.25"/>
    <row r="541" spans="4:12" x14ac:dyDescent="0.25"/>
    <row r="542" spans="4:12" x14ac:dyDescent="0.25"/>
    <row r="543" spans="4:12" x14ac:dyDescent="0.25"/>
    <row r="544" spans="4:12" x14ac:dyDescent="0.25"/>
    <row r="545" spans="4:12" x14ac:dyDescent="0.25"/>
    <row r="546" spans="4:12" x14ac:dyDescent="0.25"/>
    <row r="547" spans="4:12" x14ac:dyDescent="0.25"/>
    <row r="548" spans="4:12" x14ac:dyDescent="0.25"/>
    <row r="549" spans="4:12" x14ac:dyDescent="0.25"/>
    <row r="550" spans="4:12" x14ac:dyDescent="0.25"/>
    <row r="551" spans="4:12" x14ac:dyDescent="0.25"/>
    <row r="552" spans="4:12" x14ac:dyDescent="0.25"/>
    <row r="553" spans="4:12" x14ac:dyDescent="0.25"/>
    <row r="554" spans="4:12" x14ac:dyDescent="0.25"/>
    <row r="555" spans="4:12" x14ac:dyDescent="0.25"/>
    <row r="556" spans="4:12" x14ac:dyDescent="0.25"/>
    <row r="557" spans="4:12" x14ac:dyDescent="0.25"/>
    <row r="558" spans="4:12" x14ac:dyDescent="0.25"/>
    <row r="559" spans="4:12" x14ac:dyDescent="0.25"/>
    <row r="560" spans="4:12" x14ac:dyDescent="0.25"/>
    <row r="561" spans="4:12" x14ac:dyDescent="0.25"/>
    <row r="562" spans="4:12" x14ac:dyDescent="0.25"/>
    <row r="563" spans="4:12" x14ac:dyDescent="0.25"/>
    <row r="564" spans="4:12" x14ac:dyDescent="0.25"/>
    <row r="565" spans="4:12" x14ac:dyDescent="0.25"/>
    <row r="566" spans="4:12" x14ac:dyDescent="0.25"/>
    <row r="567" spans="4:12" x14ac:dyDescent="0.25"/>
    <row r="568" spans="4:12" x14ac:dyDescent="0.25"/>
    <row r="569" spans="4:12" x14ac:dyDescent="0.25"/>
    <row r="570" spans="4:12" x14ac:dyDescent="0.25"/>
    <row r="571" spans="4:12" x14ac:dyDescent="0.25"/>
    <row r="572" spans="4:12" x14ac:dyDescent="0.25"/>
    <row r="573" spans="4:12" x14ac:dyDescent="0.25"/>
    <row r="574" spans="4:12" x14ac:dyDescent="0.25"/>
    <row r="575" spans="4:12" x14ac:dyDescent="0.25"/>
    <row r="576" spans="4:12" x14ac:dyDescent="0.25"/>
    <row r="577" spans="4:12" x14ac:dyDescent="0.25"/>
    <row r="578" spans="4:12" x14ac:dyDescent="0.25"/>
    <row r="579" spans="4:12" x14ac:dyDescent="0.25"/>
    <row r="580" spans="4:12" x14ac:dyDescent="0.25"/>
    <row r="581" spans="4:12" x14ac:dyDescent="0.25"/>
    <row r="582" spans="4:12" x14ac:dyDescent="0.25"/>
    <row r="583" spans="4:12" x14ac:dyDescent="0.25"/>
    <row r="584" spans="4:12" x14ac:dyDescent="0.25"/>
    <row r="585" spans="4:12" x14ac:dyDescent="0.25"/>
    <row r="586" spans="4:12" x14ac:dyDescent="0.25"/>
    <row r="587" spans="4:12" x14ac:dyDescent="0.25"/>
    <row r="588" spans="4:12" x14ac:dyDescent="0.25"/>
    <row r="589" spans="4:12" x14ac:dyDescent="0.25"/>
    <row r="590" spans="4:12" x14ac:dyDescent="0.25"/>
    <row r="591" spans="4:12" x14ac:dyDescent="0.25"/>
    <row r="592" spans="4:12" x14ac:dyDescent="0.25"/>
    <row r="593" spans="4:12" x14ac:dyDescent="0.25"/>
    <row r="594" spans="4:12" x14ac:dyDescent="0.25"/>
    <row r="595" spans="4:12" x14ac:dyDescent="0.25"/>
    <row r="596" spans="4:12" x14ac:dyDescent="0.25"/>
    <row r="597" spans="4:12" x14ac:dyDescent="0.25"/>
    <row r="598" spans="4:12" x14ac:dyDescent="0.25"/>
    <row r="599" spans="4:12" x14ac:dyDescent="0.25"/>
    <row r="600" spans="4:12" x14ac:dyDescent="0.25"/>
    <row r="601" spans="4:12" x14ac:dyDescent="0.25"/>
    <row r="602" spans="4:12" x14ac:dyDescent="0.25"/>
    <row r="603" spans="4:12" x14ac:dyDescent="0.25"/>
    <row r="604" spans="4:12" x14ac:dyDescent="0.25"/>
    <row r="605" spans="4:12" x14ac:dyDescent="0.25"/>
    <row r="606" spans="4:12" x14ac:dyDescent="0.25"/>
    <row r="607" spans="4:12" x14ac:dyDescent="0.25"/>
    <row r="608" spans="4:12" x14ac:dyDescent="0.25"/>
    <row r="609" spans="4:12" x14ac:dyDescent="0.25"/>
    <row r="610" spans="4:12" x14ac:dyDescent="0.25"/>
    <row r="611" spans="4:12" x14ac:dyDescent="0.25"/>
    <row r="612" spans="4:12" x14ac:dyDescent="0.25"/>
    <row r="613" spans="4:12" x14ac:dyDescent="0.25"/>
    <row r="614" spans="4:12" x14ac:dyDescent="0.25"/>
    <row r="615" spans="4:12" x14ac:dyDescent="0.25"/>
    <row r="616" spans="4:12" x14ac:dyDescent="0.25"/>
    <row r="617" spans="4:12" x14ac:dyDescent="0.25"/>
    <row r="618" spans="4:12" x14ac:dyDescent="0.25"/>
    <row r="619" spans="4:12" x14ac:dyDescent="0.25"/>
    <row r="620" spans="4:12" x14ac:dyDescent="0.25"/>
    <row r="621" spans="4:12" x14ac:dyDescent="0.25"/>
    <row r="622" spans="4:12" x14ac:dyDescent="0.25"/>
    <row r="623" spans="4:12" x14ac:dyDescent="0.25"/>
    <row r="624" spans="4:12" x14ac:dyDescent="0.25"/>
    <row r="625" spans="4:12" x14ac:dyDescent="0.25"/>
    <row r="626" spans="4:12" x14ac:dyDescent="0.25"/>
    <row r="627" spans="4:12" x14ac:dyDescent="0.25"/>
    <row r="628" spans="4:12" x14ac:dyDescent="0.25"/>
    <row r="629" spans="4:12" x14ac:dyDescent="0.25"/>
    <row r="630" spans="4:12" x14ac:dyDescent="0.25"/>
    <row r="631" spans="4:12" x14ac:dyDescent="0.25"/>
    <row r="632" spans="4:12" x14ac:dyDescent="0.25"/>
    <row r="633" spans="4:12" x14ac:dyDescent="0.25"/>
    <row r="634" spans="4:12" x14ac:dyDescent="0.25"/>
    <row r="635" spans="4:12" x14ac:dyDescent="0.25"/>
    <row r="636" spans="4:12" x14ac:dyDescent="0.25"/>
    <row r="637" spans="4:12" x14ac:dyDescent="0.25"/>
    <row r="638" spans="4:12" x14ac:dyDescent="0.25"/>
    <row r="639" spans="4:12" x14ac:dyDescent="0.25"/>
    <row r="640" spans="4:12" x14ac:dyDescent="0.25"/>
    <row r="641" spans="4:12" x14ac:dyDescent="0.25"/>
    <row r="642" spans="4:12" x14ac:dyDescent="0.25"/>
    <row r="643" spans="4:12" x14ac:dyDescent="0.25"/>
    <row r="644" spans="4:12" x14ac:dyDescent="0.25"/>
    <row r="645" spans="4:12" x14ac:dyDescent="0.25"/>
    <row r="646" spans="4:12" x14ac:dyDescent="0.25"/>
    <row r="647" spans="4:12" x14ac:dyDescent="0.25"/>
    <row r="648" spans="4:12" x14ac:dyDescent="0.25"/>
    <row r="649" spans="4:12" x14ac:dyDescent="0.25"/>
    <row r="650" spans="4:12" x14ac:dyDescent="0.25"/>
    <row r="651" spans="4:12" x14ac:dyDescent="0.25"/>
    <row r="652" spans="4:12" x14ac:dyDescent="0.25"/>
    <row r="653" spans="4:12" x14ac:dyDescent="0.25"/>
    <row r="654" spans="4:12" x14ac:dyDescent="0.25"/>
    <row r="655" spans="4:12" x14ac:dyDescent="0.25"/>
    <row r="656" spans="4:12" x14ac:dyDescent="0.25"/>
    <row r="657" spans="4:12" x14ac:dyDescent="0.25"/>
    <row r="658" spans="4:12" x14ac:dyDescent="0.25"/>
    <row r="659" spans="4:12" x14ac:dyDescent="0.25"/>
    <row r="660" spans="4:12" x14ac:dyDescent="0.25"/>
    <row r="661" spans="4:12" x14ac:dyDescent="0.25"/>
    <row r="662" spans="4:12" x14ac:dyDescent="0.25"/>
    <row r="663" spans="4:12" x14ac:dyDescent="0.25"/>
    <row r="664" spans="4:12" x14ac:dyDescent="0.25"/>
    <row r="665" spans="4:12" x14ac:dyDescent="0.25"/>
    <row r="666" spans="4:12" x14ac:dyDescent="0.25"/>
    <row r="667" spans="4:12" x14ac:dyDescent="0.25"/>
    <row r="668" spans="4:12" x14ac:dyDescent="0.25"/>
    <row r="669" spans="4:12" x14ac:dyDescent="0.25"/>
    <row r="670" spans="4:12" x14ac:dyDescent="0.25"/>
    <row r="671" spans="4:12" x14ac:dyDescent="0.25"/>
    <row r="672" spans="4:12" x14ac:dyDescent="0.25"/>
    <row r="673" spans="4:12" x14ac:dyDescent="0.25"/>
    <row r="674" spans="4:12" x14ac:dyDescent="0.25"/>
    <row r="675" spans="4:12" x14ac:dyDescent="0.25"/>
    <row r="676" spans="4:12" x14ac:dyDescent="0.25"/>
    <row r="677" spans="4:12" x14ac:dyDescent="0.25"/>
    <row r="678" spans="4:12" x14ac:dyDescent="0.25"/>
    <row r="679" spans="4:12" x14ac:dyDescent="0.25"/>
    <row r="680" spans="4:12" x14ac:dyDescent="0.25"/>
    <row r="681" spans="4:12" x14ac:dyDescent="0.25"/>
    <row r="682" spans="4:12" x14ac:dyDescent="0.25"/>
    <row r="683" spans="4:12" x14ac:dyDescent="0.25"/>
    <row r="684" spans="4:12" x14ac:dyDescent="0.25"/>
    <row r="685" spans="4:12" x14ac:dyDescent="0.25"/>
    <row r="686" spans="4:12" x14ac:dyDescent="0.25"/>
    <row r="687" spans="4:12" x14ac:dyDescent="0.25"/>
    <row r="688" spans="4:12" x14ac:dyDescent="0.25"/>
    <row r="689" spans="4:12" x14ac:dyDescent="0.25"/>
    <row r="690" spans="4:12" x14ac:dyDescent="0.25"/>
    <row r="691" spans="4:12" x14ac:dyDescent="0.25"/>
    <row r="692" spans="4:12" x14ac:dyDescent="0.25"/>
    <row r="693" spans="4:12" x14ac:dyDescent="0.25"/>
    <row r="694" spans="4:12" x14ac:dyDescent="0.25"/>
    <row r="695" spans="4:12" x14ac:dyDescent="0.25"/>
    <row r="696" spans="4:12" x14ac:dyDescent="0.25"/>
    <row r="697" spans="4:12" x14ac:dyDescent="0.25"/>
    <row r="698" spans="4:12" x14ac:dyDescent="0.25"/>
    <row r="699" spans="4:12" x14ac:dyDescent="0.25"/>
    <row r="700" spans="4:12" x14ac:dyDescent="0.25"/>
    <row r="701" spans="4:12" x14ac:dyDescent="0.25"/>
    <row r="702" spans="4:12" x14ac:dyDescent="0.25"/>
    <row r="703" spans="4:12" x14ac:dyDescent="0.25"/>
    <row r="704" spans="4:12" x14ac:dyDescent="0.25"/>
    <row r="705" spans="4:12" x14ac:dyDescent="0.25"/>
    <row r="706" spans="4:12" x14ac:dyDescent="0.25"/>
    <row r="707" spans="4:12" x14ac:dyDescent="0.25"/>
    <row r="708" spans="4:12" x14ac:dyDescent="0.25"/>
    <row r="709" spans="4:12" x14ac:dyDescent="0.25"/>
    <row r="710" spans="4:12" x14ac:dyDescent="0.25"/>
    <row r="711" spans="4:12" x14ac:dyDescent="0.25"/>
    <row r="712" spans="4:12" x14ac:dyDescent="0.25"/>
    <row r="713" spans="4:12" x14ac:dyDescent="0.25"/>
    <row r="714" spans="4:12" x14ac:dyDescent="0.25"/>
    <row r="715" spans="4:12" x14ac:dyDescent="0.25"/>
    <row r="716" spans="4:12" x14ac:dyDescent="0.25"/>
    <row r="717" spans="4:12" x14ac:dyDescent="0.25"/>
    <row r="718" spans="4:12" x14ac:dyDescent="0.25"/>
    <row r="719" spans="4:12" x14ac:dyDescent="0.25"/>
    <row r="720" spans="4:12" x14ac:dyDescent="0.25"/>
    <row r="721" spans="4:12" x14ac:dyDescent="0.25"/>
    <row r="722" spans="4:12" x14ac:dyDescent="0.25"/>
    <row r="723" spans="4:12" x14ac:dyDescent="0.25"/>
    <row r="724" spans="4:12" x14ac:dyDescent="0.25"/>
    <row r="725" spans="4:12" x14ac:dyDescent="0.25"/>
    <row r="726" spans="4:12" x14ac:dyDescent="0.25"/>
    <row r="727" spans="4:12" x14ac:dyDescent="0.25"/>
    <row r="728" spans="4:12" x14ac:dyDescent="0.25"/>
    <row r="729" spans="4:12" x14ac:dyDescent="0.25"/>
    <row r="730" spans="4:12" x14ac:dyDescent="0.25"/>
    <row r="731" spans="4:12" x14ac:dyDescent="0.25"/>
    <row r="732" spans="4:12" x14ac:dyDescent="0.25"/>
    <row r="733" spans="4:12" x14ac:dyDescent="0.25"/>
    <row r="734" spans="4:12" x14ac:dyDescent="0.25"/>
    <row r="735" spans="4:12" x14ac:dyDescent="0.25"/>
    <row r="736" spans="4:12" x14ac:dyDescent="0.25"/>
    <row r="737" spans="4:12" x14ac:dyDescent="0.25"/>
    <row r="738" spans="4:12" x14ac:dyDescent="0.25"/>
    <row r="739" spans="4:12" x14ac:dyDescent="0.25"/>
    <row r="740" spans="4:12" x14ac:dyDescent="0.25"/>
    <row r="741" spans="4:12" x14ac:dyDescent="0.25"/>
    <row r="742" spans="4:12" x14ac:dyDescent="0.25"/>
    <row r="743" spans="4:12" x14ac:dyDescent="0.25"/>
    <row r="744" spans="4:12" x14ac:dyDescent="0.25"/>
    <row r="745" spans="4:12" x14ac:dyDescent="0.25"/>
    <row r="746" spans="4:12" x14ac:dyDescent="0.25"/>
    <row r="747" spans="4:12" x14ac:dyDescent="0.25"/>
    <row r="748" spans="4:12" x14ac:dyDescent="0.25"/>
    <row r="749" spans="4:12" x14ac:dyDescent="0.25"/>
    <row r="750" spans="4:12" x14ac:dyDescent="0.25"/>
    <row r="751" spans="4:12" x14ac:dyDescent="0.25"/>
    <row r="752" spans="4:12" x14ac:dyDescent="0.25"/>
    <row r="753" spans="4:12" x14ac:dyDescent="0.25"/>
    <row r="754" spans="4:12" x14ac:dyDescent="0.25"/>
    <row r="755" spans="4:12" x14ac:dyDescent="0.25"/>
    <row r="756" spans="4:12" x14ac:dyDescent="0.25"/>
    <row r="757" spans="4:12" x14ac:dyDescent="0.25"/>
    <row r="758" spans="4:12" x14ac:dyDescent="0.25"/>
    <row r="759" spans="4:12" x14ac:dyDescent="0.25"/>
    <row r="760" spans="4:12" x14ac:dyDescent="0.25"/>
    <row r="761" spans="4:12" x14ac:dyDescent="0.25"/>
    <row r="762" spans="4:12" x14ac:dyDescent="0.25"/>
    <row r="763" spans="4:12" x14ac:dyDescent="0.25"/>
    <row r="764" spans="4:12" x14ac:dyDescent="0.25"/>
    <row r="765" spans="4:12" x14ac:dyDescent="0.25"/>
    <row r="766" spans="4:12" x14ac:dyDescent="0.25"/>
    <row r="767" spans="4:12" x14ac:dyDescent="0.25"/>
    <row r="768" spans="4:12" x14ac:dyDescent="0.25"/>
    <row r="769" spans="4:12" x14ac:dyDescent="0.25"/>
    <row r="770" spans="4:12" x14ac:dyDescent="0.25"/>
    <row r="771" spans="4:12" x14ac:dyDescent="0.25"/>
    <row r="772" spans="4:12" x14ac:dyDescent="0.25"/>
    <row r="773" spans="4:12" x14ac:dyDescent="0.25"/>
    <row r="774" spans="4:12" x14ac:dyDescent="0.25"/>
    <row r="775" spans="4:12" x14ac:dyDescent="0.25"/>
    <row r="776" spans="4:12" x14ac:dyDescent="0.25"/>
    <row r="777" spans="4:12" x14ac:dyDescent="0.25"/>
    <row r="778" spans="4:12" x14ac:dyDescent="0.25"/>
    <row r="779" spans="4:12" x14ac:dyDescent="0.25"/>
    <row r="780" spans="4:12" x14ac:dyDescent="0.25"/>
    <row r="781" spans="4:12" x14ac:dyDescent="0.25"/>
    <row r="782" spans="4:12" x14ac:dyDescent="0.25"/>
    <row r="783" spans="4:12" x14ac:dyDescent="0.25"/>
    <row r="784" spans="4:12" x14ac:dyDescent="0.25"/>
    <row r="785" spans="4:12" x14ac:dyDescent="0.25"/>
    <row r="786" spans="4:12" x14ac:dyDescent="0.25"/>
    <row r="787" spans="4:12" x14ac:dyDescent="0.25"/>
    <row r="788" spans="4:12" x14ac:dyDescent="0.25"/>
    <row r="789" spans="4:12" x14ac:dyDescent="0.25"/>
    <row r="790" spans="4:12" x14ac:dyDescent="0.25"/>
    <row r="791" spans="4:12" x14ac:dyDescent="0.25"/>
    <row r="792" spans="4:12" x14ac:dyDescent="0.25"/>
    <row r="793" spans="4:12" x14ac:dyDescent="0.25"/>
    <row r="794" spans="4:12" x14ac:dyDescent="0.25"/>
    <row r="795" spans="4:12" x14ac:dyDescent="0.25"/>
    <row r="796" spans="4:12" x14ac:dyDescent="0.25"/>
    <row r="797" spans="4:12" x14ac:dyDescent="0.25"/>
    <row r="798" spans="4:12" x14ac:dyDescent="0.25"/>
    <row r="799" spans="4:12" x14ac:dyDescent="0.25"/>
    <row r="800" spans="4:12" x14ac:dyDescent="0.25"/>
    <row r="801" spans="4:12" x14ac:dyDescent="0.25"/>
    <row r="802" spans="4:12" x14ac:dyDescent="0.25"/>
    <row r="803" spans="4:12" x14ac:dyDescent="0.25"/>
    <row r="804" spans="4:12" x14ac:dyDescent="0.25"/>
    <row r="805" spans="4:12" x14ac:dyDescent="0.25"/>
    <row r="806" spans="4:12" x14ac:dyDescent="0.25"/>
    <row r="807" spans="4:12" x14ac:dyDescent="0.25"/>
    <row r="808" spans="4:12" x14ac:dyDescent="0.25"/>
    <row r="809" spans="4:12" x14ac:dyDescent="0.25"/>
    <row r="810" spans="4:12" x14ac:dyDescent="0.25"/>
    <row r="811" spans="4:12" x14ac:dyDescent="0.25"/>
    <row r="812" spans="4:12" x14ac:dyDescent="0.25"/>
    <row r="813" spans="4:12" x14ac:dyDescent="0.25"/>
    <row r="814" spans="4:12" x14ac:dyDescent="0.25"/>
    <row r="815" spans="4:12" x14ac:dyDescent="0.25"/>
    <row r="816" spans="4:12" x14ac:dyDescent="0.25"/>
    <row r="817" spans="4:12" x14ac:dyDescent="0.25"/>
    <row r="818" spans="4:12" x14ac:dyDescent="0.25"/>
    <row r="819" spans="4:12" x14ac:dyDescent="0.25"/>
    <row r="820" spans="4:12" x14ac:dyDescent="0.25"/>
    <row r="821" spans="4:12" x14ac:dyDescent="0.25"/>
    <row r="822" spans="4:12" x14ac:dyDescent="0.25"/>
    <row r="823" spans="4:12" x14ac:dyDescent="0.25"/>
    <row r="824" spans="4:12" x14ac:dyDescent="0.25"/>
    <row r="825" spans="4:12" x14ac:dyDescent="0.25"/>
    <row r="826" spans="4:12" x14ac:dyDescent="0.25"/>
    <row r="827" spans="4:12" x14ac:dyDescent="0.25"/>
    <row r="828" spans="4:12" x14ac:dyDescent="0.25"/>
    <row r="829" spans="4:12" x14ac:dyDescent="0.25"/>
    <row r="830" spans="4:12" x14ac:dyDescent="0.25"/>
    <row r="831" spans="4:12" x14ac:dyDescent="0.25"/>
    <row r="832" spans="4:12" x14ac:dyDescent="0.25"/>
    <row r="833" spans="4:12" x14ac:dyDescent="0.25"/>
    <row r="834" spans="4:12" x14ac:dyDescent="0.25"/>
    <row r="835" spans="4:12" x14ac:dyDescent="0.25"/>
    <row r="836" spans="4:12" x14ac:dyDescent="0.25"/>
    <row r="837" spans="4:12" x14ac:dyDescent="0.25"/>
    <row r="838" spans="4:12" x14ac:dyDescent="0.25"/>
    <row r="839" spans="4:12" x14ac:dyDescent="0.25"/>
    <row r="840" spans="4:12" x14ac:dyDescent="0.25"/>
    <row r="841" spans="4:12" x14ac:dyDescent="0.25"/>
    <row r="842" spans="4:12" x14ac:dyDescent="0.25"/>
    <row r="843" spans="4:12" x14ac:dyDescent="0.25"/>
    <row r="844" spans="4:12" x14ac:dyDescent="0.25"/>
    <row r="845" spans="4:12" x14ac:dyDescent="0.25"/>
    <row r="846" spans="4:12" x14ac:dyDescent="0.25"/>
    <row r="847" spans="4:12" x14ac:dyDescent="0.25"/>
    <row r="848" spans="4:12" x14ac:dyDescent="0.25"/>
    <row r="849" spans="4:12" x14ac:dyDescent="0.25"/>
    <row r="850" spans="4:12" x14ac:dyDescent="0.25"/>
    <row r="851" spans="4:12" x14ac:dyDescent="0.25"/>
    <row r="852" spans="4:12" x14ac:dyDescent="0.25"/>
    <row r="853" spans="4:12" x14ac:dyDescent="0.25"/>
    <row r="854" spans="4:12" x14ac:dyDescent="0.25"/>
    <row r="855" spans="4:12" x14ac:dyDescent="0.25"/>
    <row r="856" spans="4:12" x14ac:dyDescent="0.25"/>
    <row r="857" spans="4:12" x14ac:dyDescent="0.25"/>
    <row r="858" spans="4:12" x14ac:dyDescent="0.25"/>
    <row r="859" spans="4:12" x14ac:dyDescent="0.25"/>
    <row r="860" spans="4:12" x14ac:dyDescent="0.25"/>
    <row r="861" spans="4:12" x14ac:dyDescent="0.25"/>
    <row r="862" spans="4:12" x14ac:dyDescent="0.25"/>
    <row r="863" spans="4:12" x14ac:dyDescent="0.25"/>
    <row r="864" spans="4:12" x14ac:dyDescent="0.25"/>
    <row r="865" spans="4:12" x14ac:dyDescent="0.25"/>
    <row r="866" spans="4:12" x14ac:dyDescent="0.25"/>
    <row r="867" spans="4:12" x14ac:dyDescent="0.25"/>
    <row r="868" spans="4:12" x14ac:dyDescent="0.25"/>
    <row r="869" spans="4:12" x14ac:dyDescent="0.25"/>
    <row r="870" spans="4:12" x14ac:dyDescent="0.25"/>
    <row r="871" spans="4:12" x14ac:dyDescent="0.25"/>
    <row r="872" spans="4:12" x14ac:dyDescent="0.25"/>
    <row r="873" spans="4:12" x14ac:dyDescent="0.25"/>
    <row r="874" spans="4:12" x14ac:dyDescent="0.25"/>
    <row r="875" spans="4:12" x14ac:dyDescent="0.25"/>
    <row r="876" spans="4:12" x14ac:dyDescent="0.25"/>
    <row r="877" spans="4:12" x14ac:dyDescent="0.25"/>
    <row r="878" spans="4:12" x14ac:dyDescent="0.25"/>
    <row r="879" spans="4:12" x14ac:dyDescent="0.25"/>
    <row r="880" spans="4:12" x14ac:dyDescent="0.25"/>
    <row r="881" spans="4:12" x14ac:dyDescent="0.25"/>
    <row r="882" spans="4:12" x14ac:dyDescent="0.25"/>
    <row r="883" spans="4:12" x14ac:dyDescent="0.25"/>
    <row r="884" spans="4:12" x14ac:dyDescent="0.25"/>
    <row r="885" spans="4:12" x14ac:dyDescent="0.25"/>
    <row r="886" spans="4:12" x14ac:dyDescent="0.25"/>
    <row r="887" spans="4:12" x14ac:dyDescent="0.25"/>
    <row r="888" spans="4:12" x14ac:dyDescent="0.25"/>
    <row r="889" spans="4:12" x14ac:dyDescent="0.25"/>
    <row r="890" spans="4:12" x14ac:dyDescent="0.25"/>
    <row r="891" spans="4:12" x14ac:dyDescent="0.25"/>
    <row r="892" spans="4:12" x14ac:dyDescent="0.25"/>
    <row r="893" spans="4:12" x14ac:dyDescent="0.25"/>
    <row r="894" spans="4:12" x14ac:dyDescent="0.25"/>
    <row r="895" spans="4:12" x14ac:dyDescent="0.25"/>
    <row r="896" spans="4:12" x14ac:dyDescent="0.25"/>
    <row r="897" spans="4:12" x14ac:dyDescent="0.25"/>
    <row r="898" spans="4:12" x14ac:dyDescent="0.25"/>
    <row r="899" spans="4:12" x14ac:dyDescent="0.25"/>
    <row r="900" spans="4:12" x14ac:dyDescent="0.25"/>
    <row r="901" spans="4:12" x14ac:dyDescent="0.25"/>
    <row r="902" spans="4:12" x14ac:dyDescent="0.25"/>
    <row r="903" spans="4:12" x14ac:dyDescent="0.25"/>
    <row r="904" spans="4:12" x14ac:dyDescent="0.25"/>
    <row r="905" spans="4:12" x14ac:dyDescent="0.25"/>
    <row r="906" spans="4:12" x14ac:dyDescent="0.25"/>
    <row r="907" spans="4:12" x14ac:dyDescent="0.25"/>
    <row r="908" spans="4:12" x14ac:dyDescent="0.25"/>
    <row r="909" spans="4:12" x14ac:dyDescent="0.25"/>
    <row r="910" spans="4:12" x14ac:dyDescent="0.25"/>
    <row r="911" spans="4:12" x14ac:dyDescent="0.25"/>
    <row r="912" spans="4:12" x14ac:dyDescent="0.25"/>
    <row r="913" spans="4:12" x14ac:dyDescent="0.25"/>
    <row r="914" spans="4:12" x14ac:dyDescent="0.25"/>
    <row r="915" spans="4:12" x14ac:dyDescent="0.25"/>
    <row r="916" spans="4:12" x14ac:dyDescent="0.25"/>
    <row r="917" spans="4:12" x14ac:dyDescent="0.25"/>
    <row r="918" spans="4:12" x14ac:dyDescent="0.25"/>
    <row r="919" spans="4:12" x14ac:dyDescent="0.25"/>
    <row r="920" spans="4:12" x14ac:dyDescent="0.25"/>
    <row r="921" spans="4:12" x14ac:dyDescent="0.25"/>
    <row r="922" spans="4:12" x14ac:dyDescent="0.25"/>
    <row r="923" spans="4:12" x14ac:dyDescent="0.25"/>
    <row r="924" spans="4:12" x14ac:dyDescent="0.25"/>
    <row r="925" spans="4:12" x14ac:dyDescent="0.25"/>
    <row r="926" spans="4:12" x14ac:dyDescent="0.25"/>
    <row r="927" spans="4:12" x14ac:dyDescent="0.25"/>
    <row r="928" spans="4:12" x14ac:dyDescent="0.25"/>
    <row r="929" spans="4:12" x14ac:dyDescent="0.25"/>
    <row r="930" spans="4:12" x14ac:dyDescent="0.25"/>
    <row r="931" spans="4:12" x14ac:dyDescent="0.25"/>
    <row r="932" spans="4:12" x14ac:dyDescent="0.25"/>
    <row r="933" spans="4:12" x14ac:dyDescent="0.25"/>
    <row r="934" spans="4:12" x14ac:dyDescent="0.25"/>
    <row r="935" spans="4:12" x14ac:dyDescent="0.25"/>
    <row r="936" spans="4:12" x14ac:dyDescent="0.25"/>
    <row r="937" spans="4:12" x14ac:dyDescent="0.25"/>
    <row r="938" spans="4:12" x14ac:dyDescent="0.25"/>
    <row r="939" spans="4:12" x14ac:dyDescent="0.25"/>
    <row r="940" spans="4:12" x14ac:dyDescent="0.25"/>
    <row r="941" spans="4:12" x14ac:dyDescent="0.25"/>
    <row r="942" spans="4:12" x14ac:dyDescent="0.25"/>
    <row r="943" spans="4:12" x14ac:dyDescent="0.25"/>
    <row r="944" spans="4:12" x14ac:dyDescent="0.25"/>
    <row r="945" spans="4:12" x14ac:dyDescent="0.25"/>
    <row r="946" spans="4:12" x14ac:dyDescent="0.25"/>
    <row r="947" spans="4:12" x14ac:dyDescent="0.25"/>
    <row r="948" spans="4:12" x14ac:dyDescent="0.25"/>
    <row r="949" spans="4:12" x14ac:dyDescent="0.25"/>
    <row r="950" spans="4:12" x14ac:dyDescent="0.25"/>
    <row r="951" spans="4:12" x14ac:dyDescent="0.25"/>
    <row r="952" spans="4:12" x14ac:dyDescent="0.25"/>
    <row r="953" spans="4:12" x14ac:dyDescent="0.25"/>
    <row r="954" spans="4:12" x14ac:dyDescent="0.25"/>
    <row r="955" spans="4:12" x14ac:dyDescent="0.25"/>
    <row r="956" spans="4:12" x14ac:dyDescent="0.25"/>
    <row r="957" spans="4:12" x14ac:dyDescent="0.25"/>
    <row r="958" spans="4:12" x14ac:dyDescent="0.25"/>
    <row r="959" spans="4:12" x14ac:dyDescent="0.25"/>
    <row r="960" spans="4:12" x14ac:dyDescent="0.25"/>
    <row r="961" spans="4:12" x14ac:dyDescent="0.25"/>
    <row r="962" spans="4:12" x14ac:dyDescent="0.25"/>
    <row r="963" spans="4:12" x14ac:dyDescent="0.25"/>
    <row r="964" spans="4:12" x14ac:dyDescent="0.25"/>
    <row r="965" spans="4:12" x14ac:dyDescent="0.25"/>
    <row r="966" spans="4:12" x14ac:dyDescent="0.25"/>
    <row r="967" spans="4:12" x14ac:dyDescent="0.25"/>
    <row r="968" spans="4:12" x14ac:dyDescent="0.25"/>
    <row r="969" spans="4:12" x14ac:dyDescent="0.25"/>
    <row r="970" spans="4:12" x14ac:dyDescent="0.25"/>
    <row r="971" spans="4:12" x14ac:dyDescent="0.25"/>
    <row r="972" spans="4:12" x14ac:dyDescent="0.25"/>
    <row r="973" spans="4:12" x14ac:dyDescent="0.25"/>
    <row r="974" spans="4:12" x14ac:dyDescent="0.25"/>
    <row r="975" spans="4:12" x14ac:dyDescent="0.25"/>
    <row r="976" spans="4:12" x14ac:dyDescent="0.25"/>
    <row r="977" spans="4:12" x14ac:dyDescent="0.25"/>
    <row r="978" spans="4:12" x14ac:dyDescent="0.25"/>
    <row r="979" spans="4:12" x14ac:dyDescent="0.25"/>
    <row r="980" spans="4:12" x14ac:dyDescent="0.25"/>
    <row r="981" spans="4:12" x14ac:dyDescent="0.25"/>
    <row r="982" spans="4:12" x14ac:dyDescent="0.25"/>
    <row r="983" spans="4:12" x14ac:dyDescent="0.25"/>
    <row r="984" spans="4:12" x14ac:dyDescent="0.25"/>
    <row r="985" spans="4:12" x14ac:dyDescent="0.25"/>
    <row r="986" spans="4:12" x14ac:dyDescent="0.25"/>
    <row r="987" spans="4:12" x14ac:dyDescent="0.25"/>
    <row r="988" spans="4:12" x14ac:dyDescent="0.25"/>
    <row r="989" spans="4:12" x14ac:dyDescent="0.25"/>
    <row r="990" spans="4:12" x14ac:dyDescent="0.25"/>
    <row r="991" spans="4:12" x14ac:dyDescent="0.25"/>
    <row r="992" spans="4:12" x14ac:dyDescent="0.25"/>
    <row r="993" spans="4:12" x14ac:dyDescent="0.25"/>
    <row r="994" spans="4:12" x14ac:dyDescent="0.25"/>
    <row r="995" spans="4:12" x14ac:dyDescent="0.25"/>
    <row r="996" spans="4:12" x14ac:dyDescent="0.25"/>
    <row r="997" spans="4:12" x14ac:dyDescent="0.25"/>
    <row r="998" spans="4:12" x14ac:dyDescent="0.25"/>
    <row r="999" spans="4:12" x14ac:dyDescent="0.25"/>
    <row r="1000" spans="4:12" x14ac:dyDescent="0.25"/>
    <row r="1001" spans="4:12" x14ac:dyDescent="0.25"/>
    <row r="1002" spans="4:12" x14ac:dyDescent="0.25"/>
    <row r="1003" spans="4:12" x14ac:dyDescent="0.25"/>
    <row r="1004" spans="4:12" x14ac:dyDescent="0.25"/>
    <row r="1005" spans="4:12" x14ac:dyDescent="0.25"/>
    <row r="1006" spans="4:12" x14ac:dyDescent="0.25"/>
    <row r="1007" spans="4:12" x14ac:dyDescent="0.25"/>
    <row r="1008" spans="4:12" x14ac:dyDescent="0.25"/>
    <row r="1009" spans="4:12" x14ac:dyDescent="0.25"/>
    <row r="1010" spans="4:12" x14ac:dyDescent="0.25"/>
    <row r="1011" spans="4:12" x14ac:dyDescent="0.25"/>
    <row r="1012" spans="4:12" x14ac:dyDescent="0.25"/>
    <row r="1013" spans="4:12" x14ac:dyDescent="0.25"/>
    <row r="1014" spans="4:12" x14ac:dyDescent="0.25"/>
    <row r="1015" spans="4:12" x14ac:dyDescent="0.25"/>
    <row r="1016" spans="4:12" x14ac:dyDescent="0.25"/>
    <row r="1017" spans="4:12" x14ac:dyDescent="0.25"/>
    <row r="1018" spans="4:12" x14ac:dyDescent="0.25"/>
    <row r="1019" spans="4:12" x14ac:dyDescent="0.25"/>
    <row r="1020" spans="4:12" x14ac:dyDescent="0.25"/>
    <row r="1021" spans="4:12" x14ac:dyDescent="0.25"/>
    <row r="1022" spans="4:12" x14ac:dyDescent="0.25"/>
    <row r="1023" spans="4:12" x14ac:dyDescent="0.25"/>
    <row r="1024" spans="4:12" x14ac:dyDescent="0.25"/>
    <row r="1025" spans="4:12" x14ac:dyDescent="0.25"/>
    <row r="1026" spans="4:12" x14ac:dyDescent="0.25"/>
    <row r="1027" spans="4:12" x14ac:dyDescent="0.25"/>
    <row r="1028" spans="4:12" x14ac:dyDescent="0.25"/>
    <row r="1029" spans="4:12" x14ac:dyDescent="0.25"/>
    <row r="1030" spans="4:12" x14ac:dyDescent="0.25"/>
    <row r="1031" spans="4:12" x14ac:dyDescent="0.25"/>
    <row r="1032" spans="4:12" x14ac:dyDescent="0.25"/>
    <row r="1033" spans="4:12" x14ac:dyDescent="0.25"/>
    <row r="1034" spans="4:12" x14ac:dyDescent="0.25"/>
    <row r="1035" spans="4:12" x14ac:dyDescent="0.25"/>
    <row r="1036" spans="4:12" x14ac:dyDescent="0.25"/>
    <row r="1037" spans="4:12" x14ac:dyDescent="0.25"/>
    <row r="1038" spans="4:12" x14ac:dyDescent="0.25"/>
    <row r="1039" spans="4:12" x14ac:dyDescent="0.25"/>
    <row r="1040" spans="4:12" x14ac:dyDescent="0.25"/>
    <row r="1041" spans="4:12" x14ac:dyDescent="0.25"/>
    <row r="1042" spans="4:12" x14ac:dyDescent="0.25"/>
    <row r="1043" spans="4:12" x14ac:dyDescent="0.25"/>
    <row r="1044" spans="4:12" x14ac:dyDescent="0.25"/>
    <row r="1045" spans="4:12" x14ac:dyDescent="0.25"/>
    <row r="1046" spans="4:12" x14ac:dyDescent="0.25"/>
    <row r="1047" spans="4:12" x14ac:dyDescent="0.25"/>
    <row r="1048" spans="4:12" x14ac:dyDescent="0.25"/>
    <row r="1049" spans="4:12" x14ac:dyDescent="0.25"/>
    <row r="1050" spans="4:12" x14ac:dyDescent="0.25"/>
    <row r="1051" spans="4:12" x14ac:dyDescent="0.25"/>
    <row r="1052" spans="4:12" x14ac:dyDescent="0.25"/>
    <row r="1053" spans="4:12" x14ac:dyDescent="0.25"/>
    <row r="1054" spans="4:12" x14ac:dyDescent="0.25"/>
    <row r="1055" spans="4:12" x14ac:dyDescent="0.25"/>
    <row r="1056" spans="4:12" x14ac:dyDescent="0.25"/>
    <row r="1057" spans="4:12" x14ac:dyDescent="0.25"/>
    <row r="1058" spans="4:12" x14ac:dyDescent="0.25"/>
    <row r="1059" spans="4:12" x14ac:dyDescent="0.25"/>
    <row r="1060" spans="4:12" x14ac:dyDescent="0.25"/>
    <row r="1061" spans="4:12" x14ac:dyDescent="0.25"/>
    <row r="1062" spans="4:12" x14ac:dyDescent="0.25"/>
    <row r="1063" spans="4:12" x14ac:dyDescent="0.25"/>
    <row r="1064" spans="4:12" x14ac:dyDescent="0.25"/>
    <row r="1065" spans="4:12" x14ac:dyDescent="0.25"/>
    <row r="1066" spans="4:12" x14ac:dyDescent="0.25"/>
    <row r="1067" spans="4:12" x14ac:dyDescent="0.25"/>
    <row r="1068" spans="4:12" x14ac:dyDescent="0.25"/>
    <row r="1069" spans="4:12" x14ac:dyDescent="0.25"/>
    <row r="1070" spans="4:12" x14ac:dyDescent="0.25"/>
    <row r="1071" spans="4:12" x14ac:dyDescent="0.25"/>
    <row r="1072" spans="4:12" x14ac:dyDescent="0.25"/>
    <row r="1073" spans="4:12" x14ac:dyDescent="0.25"/>
    <row r="1074" spans="4:12" x14ac:dyDescent="0.25"/>
    <row r="1075" spans="4:12" x14ac:dyDescent="0.25"/>
    <row r="1076" spans="4:12" x14ac:dyDescent="0.25"/>
    <row r="1077" spans="4:12" x14ac:dyDescent="0.25"/>
    <row r="1078" spans="4:12" x14ac:dyDescent="0.25"/>
    <row r="1079" spans="4:12" x14ac:dyDescent="0.25"/>
    <row r="1080" spans="4:12" x14ac:dyDescent="0.25"/>
    <row r="1081" spans="4:12" x14ac:dyDescent="0.25"/>
    <row r="1082" spans="4:12" x14ac:dyDescent="0.25"/>
    <row r="1083" spans="4:12" x14ac:dyDescent="0.25"/>
    <row r="1084" spans="4:12" x14ac:dyDescent="0.25"/>
    <row r="1085" spans="4:12" x14ac:dyDescent="0.25"/>
    <row r="1086" spans="4:12" x14ac:dyDescent="0.25"/>
    <row r="1087" spans="4:12" x14ac:dyDescent="0.25"/>
    <row r="1088" spans="4:12" x14ac:dyDescent="0.25"/>
    <row r="1089" spans="4:12" x14ac:dyDescent="0.25"/>
    <row r="1090" spans="4:12" x14ac:dyDescent="0.25"/>
    <row r="1091" spans="4:12" x14ac:dyDescent="0.25"/>
    <row r="1092" spans="4:12" x14ac:dyDescent="0.25"/>
    <row r="1093" spans="4:12" x14ac:dyDescent="0.25"/>
    <row r="1094" spans="4:12" x14ac:dyDescent="0.25"/>
    <row r="1095" spans="4:12" x14ac:dyDescent="0.25"/>
    <row r="1096" spans="4:12" x14ac:dyDescent="0.25"/>
    <row r="1097" spans="4:12" x14ac:dyDescent="0.25"/>
    <row r="1098" spans="4:12" x14ac:dyDescent="0.25"/>
    <row r="1099" spans="4:12" x14ac:dyDescent="0.25"/>
    <row r="1100" spans="4:12" x14ac:dyDescent="0.25"/>
    <row r="1101" spans="4:12" x14ac:dyDescent="0.25"/>
    <row r="1102" spans="4:12" x14ac:dyDescent="0.25"/>
    <row r="1103" spans="4:12" x14ac:dyDescent="0.25"/>
    <row r="1104" spans="4:12" x14ac:dyDescent="0.25"/>
    <row r="1105" spans="4:12" x14ac:dyDescent="0.25"/>
    <row r="1106" spans="4:12" x14ac:dyDescent="0.25"/>
    <row r="1107" spans="4:12" x14ac:dyDescent="0.25"/>
    <row r="1108" spans="4:12" x14ac:dyDescent="0.25"/>
    <row r="1109" spans="4:12" x14ac:dyDescent="0.25"/>
    <row r="1110" spans="4:12" x14ac:dyDescent="0.25"/>
    <row r="1111" spans="4:12" x14ac:dyDescent="0.25"/>
    <row r="1112" spans="4:12" x14ac:dyDescent="0.25"/>
    <row r="1113" spans="4:12" x14ac:dyDescent="0.25"/>
    <row r="1114" spans="4:12" x14ac:dyDescent="0.25"/>
    <row r="1115" spans="4:12" x14ac:dyDescent="0.25"/>
    <row r="1116" spans="4:12" x14ac:dyDescent="0.25"/>
    <row r="1117" spans="4:12" x14ac:dyDescent="0.25"/>
    <row r="1118" spans="4:12" x14ac:dyDescent="0.25"/>
    <row r="1119" spans="4:12" x14ac:dyDescent="0.25"/>
    <row r="1120" spans="4:12" x14ac:dyDescent="0.25"/>
    <row r="1121" spans="4:12" x14ac:dyDescent="0.25"/>
    <row r="1122" spans="4:12" x14ac:dyDescent="0.25"/>
    <row r="1123" spans="4:12" x14ac:dyDescent="0.25"/>
    <row r="1124" spans="4:12" x14ac:dyDescent="0.25"/>
    <row r="1125" spans="4:12" x14ac:dyDescent="0.25"/>
    <row r="1126" spans="4:12" x14ac:dyDescent="0.25"/>
    <row r="1127" spans="4:12" x14ac:dyDescent="0.25"/>
    <row r="1128" spans="4:12" x14ac:dyDescent="0.25"/>
    <row r="1129" spans="4:12" x14ac:dyDescent="0.25"/>
    <row r="1130" spans="4:12" x14ac:dyDescent="0.25"/>
    <row r="1131" spans="4:12" x14ac:dyDescent="0.25"/>
    <row r="1132" spans="4:12" x14ac:dyDescent="0.25"/>
    <row r="1133" spans="4:12" x14ac:dyDescent="0.25"/>
    <row r="1134" spans="4:12" x14ac:dyDescent="0.25"/>
    <row r="1135" spans="4:12" x14ac:dyDescent="0.25"/>
    <row r="1136" spans="4:12" x14ac:dyDescent="0.25"/>
    <row r="1137" spans="4:12" x14ac:dyDescent="0.25"/>
    <row r="1138" spans="4:12" x14ac:dyDescent="0.25"/>
    <row r="1139" spans="4:12" x14ac:dyDescent="0.25"/>
    <row r="1140" spans="4:12" x14ac:dyDescent="0.25"/>
    <row r="1141" spans="4:12" x14ac:dyDescent="0.25"/>
    <row r="1142" spans="4:12" x14ac:dyDescent="0.25"/>
    <row r="1143" spans="4:12" x14ac:dyDescent="0.25"/>
    <row r="1144" spans="4:12" x14ac:dyDescent="0.25"/>
    <row r="1145" spans="4:12" x14ac:dyDescent="0.25"/>
    <row r="1146" spans="4:12" x14ac:dyDescent="0.25"/>
    <row r="1147" spans="4:12" x14ac:dyDescent="0.25"/>
    <row r="1148" spans="4:12" x14ac:dyDescent="0.25"/>
    <row r="1149" spans="4:12" x14ac:dyDescent="0.25"/>
    <row r="1150" spans="4:12" x14ac:dyDescent="0.25"/>
    <row r="1151" spans="4:12" x14ac:dyDescent="0.25"/>
    <row r="1152" spans="4:12" x14ac:dyDescent="0.25"/>
    <row r="1153" spans="4:12" x14ac:dyDescent="0.25"/>
    <row r="1154" spans="4:12" x14ac:dyDescent="0.25"/>
    <row r="1155" spans="4:12" x14ac:dyDescent="0.25"/>
    <row r="1156" spans="4:12" x14ac:dyDescent="0.25"/>
    <row r="1157" spans="4:12" x14ac:dyDescent="0.25"/>
    <row r="1158" spans="4:12" x14ac:dyDescent="0.25"/>
    <row r="1159" spans="4:12" x14ac:dyDescent="0.25"/>
    <row r="1160" spans="4:12" x14ac:dyDescent="0.25"/>
    <row r="1161" spans="4:12" x14ac:dyDescent="0.25"/>
    <row r="1162" spans="4:12" x14ac:dyDescent="0.25"/>
    <row r="1163" spans="4:12" x14ac:dyDescent="0.25"/>
    <row r="1164" spans="4:12" x14ac:dyDescent="0.25"/>
    <row r="1165" spans="4:12" x14ac:dyDescent="0.25"/>
    <row r="1166" spans="4:12" x14ac:dyDescent="0.25"/>
    <row r="1167" spans="4:12" x14ac:dyDescent="0.25"/>
    <row r="1168" spans="4:12" x14ac:dyDescent="0.25"/>
    <row r="1169" spans="4:12" x14ac:dyDescent="0.25"/>
    <row r="1170" spans="4:12" x14ac:dyDescent="0.25"/>
    <row r="1171" spans="4:12" x14ac:dyDescent="0.25"/>
    <row r="1172" spans="4:12" x14ac:dyDescent="0.25"/>
    <row r="1173" spans="4:12" x14ac:dyDescent="0.25"/>
    <row r="1174" spans="4:12" x14ac:dyDescent="0.25"/>
    <row r="1175" spans="4:12" x14ac:dyDescent="0.25"/>
    <row r="1176" spans="4:12" x14ac:dyDescent="0.25"/>
    <row r="1177" spans="4:12" x14ac:dyDescent="0.25"/>
    <row r="1178" spans="4:12" x14ac:dyDescent="0.25"/>
    <row r="1179" spans="4:12" x14ac:dyDescent="0.25"/>
    <row r="1180" spans="4:12" x14ac:dyDescent="0.25"/>
    <row r="1181" spans="4:12" x14ac:dyDescent="0.25"/>
    <row r="1182" spans="4:12" x14ac:dyDescent="0.25"/>
    <row r="1183" spans="4:12" x14ac:dyDescent="0.25"/>
    <row r="1184" spans="4:12" x14ac:dyDescent="0.25"/>
    <row r="1185" spans="4:12" x14ac:dyDescent="0.25"/>
    <row r="1186" spans="4:12" x14ac:dyDescent="0.25"/>
    <row r="1187" spans="4:12" x14ac:dyDescent="0.25"/>
    <row r="1188" spans="4:12" x14ac:dyDescent="0.25"/>
    <row r="1189" spans="4:12" x14ac:dyDescent="0.25"/>
    <row r="1190" spans="4:12" x14ac:dyDescent="0.25"/>
    <row r="1191" spans="4:12" x14ac:dyDescent="0.25"/>
    <row r="1192" spans="4:12" x14ac:dyDescent="0.25"/>
    <row r="1193" spans="4:12" x14ac:dyDescent="0.25"/>
    <row r="1194" spans="4:12" x14ac:dyDescent="0.25"/>
    <row r="1195" spans="4:12" x14ac:dyDescent="0.25"/>
    <row r="1196" spans="4:12" x14ac:dyDescent="0.25"/>
    <row r="1197" spans="4:12" x14ac:dyDescent="0.25"/>
    <row r="1198" spans="4:12" x14ac:dyDescent="0.25"/>
    <row r="1199" spans="4:12" x14ac:dyDescent="0.25"/>
    <row r="1200" spans="4:12" x14ac:dyDescent="0.25"/>
    <row r="1201" spans="4:12" x14ac:dyDescent="0.25"/>
    <row r="1202" spans="4:12" x14ac:dyDescent="0.25"/>
    <row r="1203" spans="4:12" x14ac:dyDescent="0.25"/>
    <row r="1204" spans="4:12" x14ac:dyDescent="0.25"/>
    <row r="1205" spans="4:12" x14ac:dyDescent="0.25"/>
    <row r="1206" spans="4:12" x14ac:dyDescent="0.25"/>
    <row r="1207" spans="4:12" x14ac:dyDescent="0.25"/>
    <row r="1208" spans="4:12" x14ac:dyDescent="0.25"/>
    <row r="1209" spans="4:12" x14ac:dyDescent="0.25"/>
    <row r="1210" spans="4:12" x14ac:dyDescent="0.25"/>
    <row r="1211" spans="4:12" x14ac:dyDescent="0.25"/>
    <row r="1212" spans="4:12" x14ac:dyDescent="0.25"/>
    <row r="1213" spans="4:12" x14ac:dyDescent="0.25"/>
    <row r="1214" spans="4:12" x14ac:dyDescent="0.25"/>
    <row r="1215" spans="4:12" x14ac:dyDescent="0.25"/>
    <row r="1216" spans="4:12" x14ac:dyDescent="0.25"/>
    <row r="1217" spans="4:12" x14ac:dyDescent="0.25"/>
    <row r="1218" spans="4:12" x14ac:dyDescent="0.25"/>
    <row r="1219" spans="4:12" x14ac:dyDescent="0.25"/>
    <row r="1220" spans="4:12" x14ac:dyDescent="0.25"/>
    <row r="1221" spans="4:12" x14ac:dyDescent="0.25"/>
    <row r="1222" spans="4:12" x14ac:dyDescent="0.25"/>
    <row r="1223" spans="4:12" x14ac:dyDescent="0.25"/>
    <row r="1224" spans="4:12" x14ac:dyDescent="0.25"/>
    <row r="1225" spans="4:12" x14ac:dyDescent="0.25"/>
    <row r="1226" spans="4:12" x14ac:dyDescent="0.25"/>
    <row r="1227" spans="4:12" x14ac:dyDescent="0.25"/>
    <row r="1228" spans="4:12" x14ac:dyDescent="0.25"/>
    <row r="1229" spans="4:12" x14ac:dyDescent="0.25"/>
    <row r="1230" spans="4:12" x14ac:dyDescent="0.25"/>
    <row r="1231" spans="4:12" x14ac:dyDescent="0.25"/>
    <row r="1232" spans="4:12" x14ac:dyDescent="0.25"/>
    <row r="1233" spans="4:12" x14ac:dyDescent="0.25"/>
    <row r="1234" spans="4:12" x14ac:dyDescent="0.25"/>
    <row r="1235" spans="4:12" x14ac:dyDescent="0.25"/>
    <row r="1236" spans="4:12" x14ac:dyDescent="0.25"/>
    <row r="1237" spans="4:12" x14ac:dyDescent="0.25"/>
    <row r="1238" spans="4:12" x14ac:dyDescent="0.25"/>
    <row r="1239" spans="4:12" x14ac:dyDescent="0.25"/>
    <row r="1240" spans="4:12" x14ac:dyDescent="0.25"/>
    <row r="1241" spans="4:12" x14ac:dyDescent="0.25"/>
    <row r="1242" spans="4:12" x14ac:dyDescent="0.25"/>
    <row r="1243" spans="4:12" x14ac:dyDescent="0.25"/>
    <row r="1244" spans="4:12" x14ac:dyDescent="0.25"/>
    <row r="1245" spans="4:12" x14ac:dyDescent="0.25"/>
    <row r="1246" spans="4:12" x14ac:dyDescent="0.25"/>
    <row r="1247" spans="4:12" x14ac:dyDescent="0.25"/>
    <row r="1248" spans="4:12" x14ac:dyDescent="0.25"/>
    <row r="1249" spans="4:12" x14ac:dyDescent="0.25"/>
    <row r="1250" spans="4:12" x14ac:dyDescent="0.25"/>
    <row r="1251" spans="4:12" x14ac:dyDescent="0.25"/>
    <row r="1252" spans="4:12" x14ac:dyDescent="0.25"/>
    <row r="1253" spans="4:12" x14ac:dyDescent="0.25"/>
    <row r="1254" spans="4:12" x14ac:dyDescent="0.25"/>
    <row r="1255" spans="4:12" x14ac:dyDescent="0.25"/>
    <row r="1256" spans="4:12" x14ac:dyDescent="0.25"/>
    <row r="1257" spans="4:12" x14ac:dyDescent="0.25"/>
    <row r="1258" spans="4:12" x14ac:dyDescent="0.25"/>
    <row r="1259" spans="4:12" x14ac:dyDescent="0.25"/>
    <row r="1260" spans="4:12" x14ac:dyDescent="0.25"/>
    <row r="1261" spans="4:12" x14ac:dyDescent="0.25"/>
    <row r="1262" spans="4:12" x14ac:dyDescent="0.25"/>
    <row r="1263" spans="4:12" x14ac:dyDescent="0.25"/>
    <row r="1264" spans="4:12" x14ac:dyDescent="0.25"/>
    <row r="1265" spans="4:12" x14ac:dyDescent="0.25"/>
    <row r="1266" spans="4:12" x14ac:dyDescent="0.25"/>
    <row r="1267" spans="4:12" x14ac:dyDescent="0.25"/>
    <row r="1268" spans="4:12" x14ac:dyDescent="0.25"/>
    <row r="1269" spans="4:12" x14ac:dyDescent="0.25"/>
    <row r="1270" spans="4:12" x14ac:dyDescent="0.25"/>
    <row r="1271" spans="4:12" x14ac:dyDescent="0.25"/>
    <row r="1272" spans="4:12" x14ac:dyDescent="0.25"/>
    <row r="1273" spans="4:12" x14ac:dyDescent="0.25"/>
    <row r="1274" spans="4:12" x14ac:dyDescent="0.25"/>
    <row r="1275" spans="4:12" x14ac:dyDescent="0.25"/>
    <row r="1276" spans="4:12" x14ac:dyDescent="0.25"/>
    <row r="1277" spans="4:12" x14ac:dyDescent="0.25"/>
    <row r="1278" spans="4:12" x14ac:dyDescent="0.25"/>
    <row r="1279" spans="4:12" x14ac:dyDescent="0.25"/>
    <row r="1280" spans="4:12" x14ac:dyDescent="0.25"/>
    <row r="1281" spans="4:12" x14ac:dyDescent="0.25"/>
    <row r="1282" spans="4:12" x14ac:dyDescent="0.25"/>
    <row r="1283" spans="4:12" x14ac:dyDescent="0.25"/>
    <row r="1284" spans="4:12" x14ac:dyDescent="0.25"/>
    <row r="1285" spans="4:12" x14ac:dyDescent="0.25"/>
    <row r="1286" spans="4:12" x14ac:dyDescent="0.25"/>
    <row r="1287" spans="4:12" x14ac:dyDescent="0.25"/>
    <row r="1288" spans="4:12" x14ac:dyDescent="0.25"/>
    <row r="1289" spans="4:12" x14ac:dyDescent="0.25"/>
    <row r="1290" spans="4:12" x14ac:dyDescent="0.25"/>
    <row r="1291" spans="4:12" x14ac:dyDescent="0.25"/>
    <row r="1292" spans="4:12" x14ac:dyDescent="0.25"/>
    <row r="1293" spans="4:12" x14ac:dyDescent="0.25"/>
    <row r="1294" spans="4:12" x14ac:dyDescent="0.25"/>
    <row r="1295" spans="4:12" x14ac:dyDescent="0.25"/>
    <row r="1296" spans="4:12" x14ac:dyDescent="0.25"/>
    <row r="1297" spans="4:12" x14ac:dyDescent="0.25"/>
    <row r="1298" spans="4:12" x14ac:dyDescent="0.25"/>
    <row r="1299" spans="4:12" x14ac:dyDescent="0.25"/>
    <row r="1300" spans="4:12" x14ac:dyDescent="0.25"/>
    <row r="1301" spans="4:12" x14ac:dyDescent="0.25"/>
    <row r="1302" spans="4:12" x14ac:dyDescent="0.25"/>
    <row r="1303" spans="4:12" x14ac:dyDescent="0.25"/>
    <row r="1304" spans="4:12" x14ac:dyDescent="0.25"/>
    <row r="1305" spans="4:12" x14ac:dyDescent="0.25"/>
    <row r="1306" spans="4:12" x14ac:dyDescent="0.25"/>
    <row r="1307" spans="4:12" x14ac:dyDescent="0.25"/>
    <row r="1308" spans="4:12" x14ac:dyDescent="0.25"/>
    <row r="1309" spans="4:12" x14ac:dyDescent="0.25"/>
    <row r="1310" spans="4:12" x14ac:dyDescent="0.25"/>
    <row r="1311" spans="4:12" x14ac:dyDescent="0.25"/>
    <row r="1312" spans="4:12" x14ac:dyDescent="0.25"/>
    <row r="1313" spans="4:12" x14ac:dyDescent="0.25"/>
    <row r="1314" spans="4:12" x14ac:dyDescent="0.25"/>
    <row r="1315" spans="4:12" x14ac:dyDescent="0.25"/>
    <row r="1316" spans="4:12" x14ac:dyDescent="0.25"/>
    <row r="1317" spans="4:12" x14ac:dyDescent="0.25"/>
    <row r="1318" spans="4:12" x14ac:dyDescent="0.25"/>
    <row r="1319" spans="4:12" x14ac:dyDescent="0.25"/>
    <row r="1320" spans="4:12" x14ac:dyDescent="0.25"/>
    <row r="1321" spans="4:12" x14ac:dyDescent="0.25"/>
    <row r="1322" spans="4:12" x14ac:dyDescent="0.25"/>
    <row r="1323" spans="4:12" x14ac:dyDescent="0.25"/>
    <row r="1324" spans="4:12" x14ac:dyDescent="0.25"/>
    <row r="1325" spans="4:12" x14ac:dyDescent="0.25"/>
    <row r="1326" spans="4:12" x14ac:dyDescent="0.25"/>
    <row r="1327" spans="4:12" x14ac:dyDescent="0.25"/>
    <row r="1328" spans="4:12" x14ac:dyDescent="0.25"/>
    <row r="1329" spans="4:12" x14ac:dyDescent="0.25"/>
    <row r="1330" spans="4:12" x14ac:dyDescent="0.25"/>
    <row r="1331" spans="4:12" x14ac:dyDescent="0.25"/>
    <row r="1332" spans="4:12" x14ac:dyDescent="0.25"/>
    <row r="1333" spans="4:12" x14ac:dyDescent="0.25"/>
    <row r="1334" spans="4:12" x14ac:dyDescent="0.25"/>
    <row r="1335" spans="4:12" x14ac:dyDescent="0.25"/>
    <row r="1336" spans="4:12" x14ac:dyDescent="0.25"/>
    <row r="1337" spans="4:12" x14ac:dyDescent="0.25"/>
    <row r="1338" spans="4:12" x14ac:dyDescent="0.25"/>
    <row r="1339" spans="4:12" x14ac:dyDescent="0.25"/>
    <row r="1340" spans="4:12" x14ac:dyDescent="0.25"/>
    <row r="1341" spans="4:12" x14ac:dyDescent="0.25"/>
    <row r="1342" spans="4:12" x14ac:dyDescent="0.25"/>
    <row r="1343" spans="4:12" x14ac:dyDescent="0.25"/>
    <row r="1344" spans="4:12" x14ac:dyDescent="0.25"/>
    <row r="1345" spans="4:12" x14ac:dyDescent="0.25"/>
    <row r="1346" spans="4:12" x14ac:dyDescent="0.25"/>
    <row r="1347" spans="4:12" x14ac:dyDescent="0.25"/>
    <row r="1348" spans="4:12" x14ac:dyDescent="0.25"/>
    <row r="1349" spans="4:12" x14ac:dyDescent="0.25"/>
    <row r="1350" spans="4:12" x14ac:dyDescent="0.25"/>
    <row r="1351" spans="4:12" x14ac:dyDescent="0.25"/>
    <row r="1352" spans="4:12" x14ac:dyDescent="0.25"/>
    <row r="1353" spans="4:12" x14ac:dyDescent="0.25"/>
    <row r="1354" spans="4:12" x14ac:dyDescent="0.25"/>
    <row r="1355" spans="4:12" x14ac:dyDescent="0.25"/>
    <row r="1356" spans="4:12" x14ac:dyDescent="0.25"/>
    <row r="1357" spans="4:12" x14ac:dyDescent="0.25"/>
    <row r="1358" spans="4:12" x14ac:dyDescent="0.25"/>
    <row r="1359" spans="4:12" x14ac:dyDescent="0.25"/>
    <row r="1360" spans="4:12" x14ac:dyDescent="0.25"/>
    <row r="1361" spans="4:12" x14ac:dyDescent="0.25"/>
    <row r="1362" spans="4:12" x14ac:dyDescent="0.25"/>
    <row r="1363" spans="4:12" x14ac:dyDescent="0.25"/>
    <row r="1364" spans="4:12" x14ac:dyDescent="0.25"/>
    <row r="1365" spans="4:12" x14ac:dyDescent="0.25"/>
    <row r="1366" spans="4:12" x14ac:dyDescent="0.25"/>
    <row r="1367" spans="4:12" x14ac:dyDescent="0.25"/>
    <row r="1368" spans="4:12" x14ac:dyDescent="0.25"/>
    <row r="1369" spans="4:12" x14ac:dyDescent="0.25"/>
    <row r="1370" spans="4:12" x14ac:dyDescent="0.25"/>
    <row r="1371" spans="4:12" x14ac:dyDescent="0.25"/>
    <row r="1372" spans="4:12" x14ac:dyDescent="0.25"/>
    <row r="1373" spans="4:12" x14ac:dyDescent="0.25"/>
    <row r="1374" spans="4:12" x14ac:dyDescent="0.25"/>
    <row r="1375" spans="4:12" x14ac:dyDescent="0.25"/>
    <row r="1376" spans="4:12" x14ac:dyDescent="0.25"/>
    <row r="1377" spans="4:12" x14ac:dyDescent="0.25"/>
    <row r="1378" spans="4:12" x14ac:dyDescent="0.25"/>
    <row r="1379" spans="4:12" x14ac:dyDescent="0.25"/>
    <row r="1380" spans="4:12" x14ac:dyDescent="0.25"/>
    <row r="1381" spans="4:12" x14ac:dyDescent="0.25"/>
    <row r="1382" spans="4:12" x14ac:dyDescent="0.25"/>
    <row r="1383" spans="4:12" x14ac:dyDescent="0.25"/>
    <row r="1384" spans="4:12" x14ac:dyDescent="0.25"/>
    <row r="1385" spans="4:12" x14ac:dyDescent="0.25"/>
    <row r="1386" spans="4:12" x14ac:dyDescent="0.25"/>
    <row r="1387" spans="4:12" x14ac:dyDescent="0.25"/>
    <row r="1388" spans="4:12" x14ac:dyDescent="0.25"/>
    <row r="1389" spans="4:12" x14ac:dyDescent="0.25"/>
    <row r="1390" spans="4:12" x14ac:dyDescent="0.25"/>
    <row r="1391" spans="4:12" x14ac:dyDescent="0.25"/>
    <row r="1392" spans="4:12" x14ac:dyDescent="0.25"/>
    <row r="1393" spans="4:12" x14ac:dyDescent="0.25"/>
    <row r="1394" spans="4:12" x14ac:dyDescent="0.25"/>
    <row r="1395" spans="4:12" x14ac:dyDescent="0.25"/>
    <row r="1396" spans="4:12" x14ac:dyDescent="0.25"/>
    <row r="1397" spans="4:12" x14ac:dyDescent="0.25"/>
    <row r="1398" spans="4:12" x14ac:dyDescent="0.25"/>
    <row r="1399" spans="4:12" x14ac:dyDescent="0.25"/>
    <row r="1400" spans="4:12" x14ac:dyDescent="0.25"/>
    <row r="1401" spans="4:12" x14ac:dyDescent="0.25"/>
    <row r="1402" spans="4:12" x14ac:dyDescent="0.25"/>
    <row r="1403" spans="4:12" x14ac:dyDescent="0.25"/>
    <row r="1404" spans="4:12" x14ac:dyDescent="0.25"/>
    <row r="1405" spans="4:12" x14ac:dyDescent="0.25"/>
    <row r="1406" spans="4:12" x14ac:dyDescent="0.25"/>
    <row r="1407" spans="4:12" x14ac:dyDescent="0.25"/>
    <row r="1408" spans="4:12" x14ac:dyDescent="0.25"/>
    <row r="1409" spans="4:12" x14ac:dyDescent="0.25"/>
    <row r="1410" spans="4:12" x14ac:dyDescent="0.25"/>
    <row r="1411" spans="4:12" x14ac:dyDescent="0.25"/>
    <row r="1412" spans="4:12" x14ac:dyDescent="0.25"/>
    <row r="1413" spans="4:12" x14ac:dyDescent="0.25"/>
    <row r="1414" spans="4:12" x14ac:dyDescent="0.25"/>
    <row r="1415" spans="4:12" x14ac:dyDescent="0.25"/>
    <row r="1416" spans="4:12" x14ac:dyDescent="0.25"/>
    <row r="1417" spans="4:12" x14ac:dyDescent="0.25"/>
    <row r="1418" spans="4:12" x14ac:dyDescent="0.25"/>
    <row r="1419" spans="4:12" x14ac:dyDescent="0.25"/>
    <row r="1420" spans="4:12" x14ac:dyDescent="0.25"/>
    <row r="1421" spans="4:12" x14ac:dyDescent="0.25"/>
    <row r="1422" spans="4:12" x14ac:dyDescent="0.25"/>
    <row r="1423" spans="4:12" x14ac:dyDescent="0.25"/>
    <row r="1424" spans="4:12" x14ac:dyDescent="0.25"/>
    <row r="1425" spans="4:12" x14ac:dyDescent="0.25"/>
    <row r="1426" spans="4:12" x14ac:dyDescent="0.25"/>
    <row r="1427" spans="4:12" x14ac:dyDescent="0.25"/>
    <row r="1428" spans="4:12" x14ac:dyDescent="0.25"/>
    <row r="1429" spans="4:12" x14ac:dyDescent="0.25"/>
    <row r="1430" spans="4:12" x14ac:dyDescent="0.25"/>
    <row r="1431" spans="4:12" x14ac:dyDescent="0.25"/>
    <row r="1432" spans="4:12" x14ac:dyDescent="0.25"/>
    <row r="1433" spans="4:12" x14ac:dyDescent="0.25"/>
    <row r="1434" spans="4:12" x14ac:dyDescent="0.25"/>
    <row r="1435" spans="4:12" x14ac:dyDescent="0.25"/>
    <row r="1436" spans="4:12" x14ac:dyDescent="0.25"/>
    <row r="1437" spans="4:12" x14ac:dyDescent="0.25"/>
    <row r="1438" spans="4:12" x14ac:dyDescent="0.25"/>
    <row r="1439" spans="4:12" x14ac:dyDescent="0.25"/>
    <row r="1440" spans="4:12" x14ac:dyDescent="0.25"/>
    <row r="1441" spans="4:12" x14ac:dyDescent="0.25"/>
    <row r="1442" spans="4:12" x14ac:dyDescent="0.25"/>
    <row r="1443" spans="4:12" x14ac:dyDescent="0.25"/>
    <row r="1444" spans="4:12" x14ac:dyDescent="0.25"/>
    <row r="1445" spans="4:12" x14ac:dyDescent="0.25"/>
    <row r="1446" spans="4:12" x14ac:dyDescent="0.25"/>
    <row r="1447" spans="4:12" x14ac:dyDescent="0.25"/>
    <row r="1448" spans="4:12" x14ac:dyDescent="0.25"/>
    <row r="1449" spans="4:12" x14ac:dyDescent="0.25"/>
    <row r="1450" spans="4:12" x14ac:dyDescent="0.25"/>
    <row r="1451" spans="4:12" x14ac:dyDescent="0.25"/>
    <row r="1452" spans="4:12" x14ac:dyDescent="0.25"/>
    <row r="1453" spans="4:12" x14ac:dyDescent="0.25"/>
    <row r="1454" spans="4:12" x14ac:dyDescent="0.25"/>
    <row r="1455" spans="4:12" x14ac:dyDescent="0.25"/>
    <row r="1456" spans="4:12" x14ac:dyDescent="0.25"/>
    <row r="1457" spans="4:12" x14ac:dyDescent="0.25"/>
    <row r="1458" spans="4:12" x14ac:dyDescent="0.25"/>
    <row r="1459" spans="4:12" x14ac:dyDescent="0.25"/>
    <row r="1460" spans="4:12" x14ac:dyDescent="0.25"/>
    <row r="1461" spans="4:12" x14ac:dyDescent="0.25"/>
    <row r="1462" spans="4:12" x14ac:dyDescent="0.25"/>
    <row r="1463" spans="4:12" x14ac:dyDescent="0.25"/>
    <row r="1464" spans="4:12" x14ac:dyDescent="0.25"/>
    <row r="1465" spans="4:12" x14ac:dyDescent="0.25"/>
    <row r="1466" spans="4:12" x14ac:dyDescent="0.25"/>
    <row r="1467" spans="4:12" x14ac:dyDescent="0.25"/>
    <row r="1468" spans="4:12" x14ac:dyDescent="0.25"/>
    <row r="1469" spans="4:12" x14ac:dyDescent="0.25"/>
    <row r="1470" spans="4:12" x14ac:dyDescent="0.25"/>
    <row r="1471" spans="4:12" x14ac:dyDescent="0.25"/>
    <row r="1472" spans="4:12" x14ac:dyDescent="0.25"/>
    <row r="1473" spans="4:12" x14ac:dyDescent="0.25"/>
    <row r="1474" spans="4:12" x14ac:dyDescent="0.25"/>
    <row r="1475" spans="4:12" x14ac:dyDescent="0.25"/>
    <row r="1476" spans="4:12" x14ac:dyDescent="0.25"/>
    <row r="1477" spans="4:12" x14ac:dyDescent="0.25"/>
    <row r="1478" spans="4:12" x14ac:dyDescent="0.25"/>
    <row r="1479" spans="4:12" x14ac:dyDescent="0.25"/>
    <row r="1480" spans="4:12" x14ac:dyDescent="0.25"/>
    <row r="1481" spans="4:12" x14ac:dyDescent="0.25"/>
    <row r="1482" spans="4:12" x14ac:dyDescent="0.25"/>
    <row r="1483" spans="4:12" x14ac:dyDescent="0.25"/>
    <row r="1484" spans="4:12" x14ac:dyDescent="0.25"/>
    <row r="1485" spans="4:12" x14ac:dyDescent="0.25"/>
    <row r="1486" spans="4:12" x14ac:dyDescent="0.25"/>
    <row r="1487" spans="4:12" x14ac:dyDescent="0.25"/>
    <row r="1488" spans="4:12" x14ac:dyDescent="0.25"/>
    <row r="1489" spans="4:12" x14ac:dyDescent="0.25"/>
    <row r="1490" spans="4:12" x14ac:dyDescent="0.25"/>
    <row r="1491" spans="4:12" x14ac:dyDescent="0.25"/>
    <row r="1492" spans="4:12" x14ac:dyDescent="0.25"/>
    <row r="1493" spans="4:12" x14ac:dyDescent="0.25"/>
    <row r="1494" spans="4:12" x14ac:dyDescent="0.25"/>
    <row r="1495" spans="4:12" x14ac:dyDescent="0.25"/>
    <row r="1496" spans="4:12" x14ac:dyDescent="0.25"/>
    <row r="1497" spans="4:12" x14ac:dyDescent="0.25"/>
    <row r="1498" spans="4:12" x14ac:dyDescent="0.25"/>
    <row r="1499" spans="4:12" x14ac:dyDescent="0.25"/>
    <row r="1500" spans="4:12" x14ac:dyDescent="0.25"/>
    <row r="1501" spans="4:12" x14ac:dyDescent="0.25"/>
    <row r="1502" spans="4:12" x14ac:dyDescent="0.25"/>
    <row r="1503" spans="4:12" x14ac:dyDescent="0.25"/>
    <row r="1504" spans="4:12" x14ac:dyDescent="0.25"/>
    <row r="1505" spans="4:12" x14ac:dyDescent="0.25"/>
    <row r="1506" spans="4:12" x14ac:dyDescent="0.25"/>
    <row r="1507" spans="4:12" x14ac:dyDescent="0.25"/>
    <row r="1508" spans="4:12" x14ac:dyDescent="0.25"/>
    <row r="1509" spans="4:12" x14ac:dyDescent="0.25"/>
    <row r="1510" spans="4:12" x14ac:dyDescent="0.25"/>
    <row r="1511" spans="4:12" x14ac:dyDescent="0.25"/>
    <row r="1512" spans="4:12" x14ac:dyDescent="0.25"/>
    <row r="1513" spans="4:12" x14ac:dyDescent="0.25"/>
    <row r="1514" spans="4:12" x14ac:dyDescent="0.25"/>
    <row r="1515" spans="4:12" x14ac:dyDescent="0.25"/>
    <row r="1516" spans="4:12" x14ac:dyDescent="0.25"/>
    <row r="1517" spans="4:12" x14ac:dyDescent="0.25"/>
    <row r="1518" spans="4:12" x14ac:dyDescent="0.25"/>
    <row r="1519" spans="4:12" x14ac:dyDescent="0.25"/>
    <row r="1520" spans="4:12" x14ac:dyDescent="0.25"/>
    <row r="1521" spans="4:12" x14ac:dyDescent="0.25"/>
    <row r="1522" spans="4:12" x14ac:dyDescent="0.25"/>
    <row r="1523" spans="4:12" x14ac:dyDescent="0.25"/>
    <row r="1524" spans="4:12" x14ac:dyDescent="0.25"/>
    <row r="1525" spans="4:12" x14ac:dyDescent="0.25"/>
    <row r="1526" spans="4:12" x14ac:dyDescent="0.25"/>
    <row r="1527" spans="4:12" x14ac:dyDescent="0.25"/>
    <row r="1528" spans="4:12" x14ac:dyDescent="0.25"/>
    <row r="1529" spans="4:12" x14ac:dyDescent="0.25"/>
    <row r="1530" spans="4:12" x14ac:dyDescent="0.25"/>
    <row r="1531" spans="4:12" x14ac:dyDescent="0.25"/>
    <row r="1532" spans="4:12" x14ac:dyDescent="0.25"/>
    <row r="1533" spans="4:12" x14ac:dyDescent="0.25"/>
    <row r="1534" spans="4:12" x14ac:dyDescent="0.25"/>
    <row r="1535" spans="4:12" x14ac:dyDescent="0.25"/>
    <row r="1536" spans="4:12" x14ac:dyDescent="0.25"/>
    <row r="1537" spans="4:12" x14ac:dyDescent="0.25"/>
    <row r="1538" spans="4:12" x14ac:dyDescent="0.25"/>
    <row r="1539" spans="4:12" x14ac:dyDescent="0.25"/>
    <row r="1540" spans="4:12" x14ac:dyDescent="0.25"/>
    <row r="1541" spans="4:12" x14ac:dyDescent="0.25"/>
    <row r="1542" spans="4:12" x14ac:dyDescent="0.25"/>
    <row r="1543" spans="4:12" x14ac:dyDescent="0.25"/>
    <row r="1544" spans="4:12" x14ac:dyDescent="0.25"/>
    <row r="1545" spans="4:12" x14ac:dyDescent="0.25"/>
    <row r="1546" spans="4:12" x14ac:dyDescent="0.25"/>
    <row r="1547" spans="4:12" x14ac:dyDescent="0.25"/>
    <row r="1548" spans="4:12" x14ac:dyDescent="0.25"/>
    <row r="1549" spans="4:12" x14ac:dyDescent="0.25"/>
    <row r="1550" spans="4:12" x14ac:dyDescent="0.25"/>
    <row r="1551" spans="4:12" x14ac:dyDescent="0.25"/>
    <row r="1552" spans="4:12" x14ac:dyDescent="0.25"/>
    <row r="1553" spans="4:12" x14ac:dyDescent="0.25"/>
    <row r="1554" spans="4:12" x14ac:dyDescent="0.25"/>
    <row r="1555" spans="4:12" x14ac:dyDescent="0.25"/>
    <row r="1556" spans="4:12" x14ac:dyDescent="0.25"/>
    <row r="1557" spans="4:12" x14ac:dyDescent="0.25"/>
    <row r="1558" spans="4:12" x14ac:dyDescent="0.25"/>
    <row r="1559" spans="4:12" x14ac:dyDescent="0.25"/>
    <row r="1560" spans="4:12" x14ac:dyDescent="0.25"/>
    <row r="1561" spans="4:12" x14ac:dyDescent="0.25"/>
    <row r="1562" spans="4:12" x14ac:dyDescent="0.25"/>
    <row r="1563" spans="4:12" x14ac:dyDescent="0.25"/>
    <row r="1564" spans="4:12" x14ac:dyDescent="0.25"/>
    <row r="1565" spans="4:12" x14ac:dyDescent="0.25"/>
    <row r="1566" spans="4:12" x14ac:dyDescent="0.25"/>
    <row r="1567" spans="4:12" x14ac:dyDescent="0.25"/>
    <row r="1568" spans="4:12" x14ac:dyDescent="0.25"/>
    <row r="1569" spans="4:12" x14ac:dyDescent="0.25"/>
    <row r="1570" spans="4:12" x14ac:dyDescent="0.25"/>
    <row r="1571" spans="4:12" x14ac:dyDescent="0.25"/>
    <row r="1572" spans="4:12" x14ac:dyDescent="0.25"/>
    <row r="1573" spans="4:12" x14ac:dyDescent="0.25"/>
    <row r="1574" spans="4:12" x14ac:dyDescent="0.25"/>
    <row r="1575" spans="4:12" x14ac:dyDescent="0.25"/>
    <row r="1576" spans="4:12" x14ac:dyDescent="0.25"/>
    <row r="1577" spans="4:12" x14ac:dyDescent="0.25"/>
    <row r="1578" spans="4:12" x14ac:dyDescent="0.25"/>
    <row r="1579" spans="4:12" x14ac:dyDescent="0.25"/>
    <row r="1580" spans="4:12" x14ac:dyDescent="0.25"/>
    <row r="1581" spans="4:12" x14ac:dyDescent="0.25"/>
    <row r="1582" spans="4:12" x14ac:dyDescent="0.25"/>
    <row r="1583" spans="4:12" x14ac:dyDescent="0.25"/>
    <row r="1584" spans="4:12" x14ac:dyDescent="0.25"/>
    <row r="1585" spans="4:12" x14ac:dyDescent="0.25"/>
    <row r="1586" spans="4:12" x14ac:dyDescent="0.25"/>
    <row r="1587" spans="4:12" x14ac:dyDescent="0.25"/>
    <row r="1588" spans="4:12" x14ac:dyDescent="0.25"/>
    <row r="1589" spans="4:12" x14ac:dyDescent="0.25"/>
    <row r="1590" spans="4:12" x14ac:dyDescent="0.25"/>
    <row r="1591" spans="4:12" x14ac:dyDescent="0.25"/>
    <row r="1592" spans="4:12" x14ac:dyDescent="0.25"/>
    <row r="1593" spans="4:12" x14ac:dyDescent="0.25"/>
    <row r="1594" spans="4:12" x14ac:dyDescent="0.25"/>
    <row r="1595" spans="4:12" x14ac:dyDescent="0.25"/>
    <row r="1596" spans="4:12" x14ac:dyDescent="0.25"/>
    <row r="1597" spans="4:12" x14ac:dyDescent="0.25"/>
    <row r="1598" spans="4:12" x14ac:dyDescent="0.25"/>
    <row r="1599" spans="4:12" x14ac:dyDescent="0.25"/>
    <row r="1600" spans="4:12" x14ac:dyDescent="0.25"/>
    <row r="1601" spans="4:12" x14ac:dyDescent="0.25"/>
    <row r="1602" spans="4:12" x14ac:dyDescent="0.25"/>
    <row r="1603" spans="4:12" x14ac:dyDescent="0.25"/>
    <row r="1604" spans="4:12" x14ac:dyDescent="0.25"/>
    <row r="1605" spans="4:12" x14ac:dyDescent="0.25"/>
    <row r="1606" spans="4:12" x14ac:dyDescent="0.25"/>
    <row r="1607" spans="4:12" x14ac:dyDescent="0.25"/>
    <row r="1608" spans="4:12" x14ac:dyDescent="0.25"/>
    <row r="1609" spans="4:12" x14ac:dyDescent="0.25"/>
    <row r="1610" spans="4:12" x14ac:dyDescent="0.25"/>
    <row r="1611" spans="4:12" x14ac:dyDescent="0.25"/>
    <row r="1612" spans="4:12" x14ac:dyDescent="0.25"/>
    <row r="1613" spans="4:12" x14ac:dyDescent="0.25"/>
    <row r="1614" spans="4:12" x14ac:dyDescent="0.25"/>
    <row r="1615" spans="4:12" x14ac:dyDescent="0.25"/>
    <row r="1616" spans="4:12" x14ac:dyDescent="0.25"/>
    <row r="1617" spans="4:12" x14ac:dyDescent="0.25"/>
    <row r="1618" spans="4:12" x14ac:dyDescent="0.25"/>
    <row r="1619" spans="4:12" x14ac:dyDescent="0.25"/>
    <row r="1620" spans="4:12" x14ac:dyDescent="0.25"/>
    <row r="1621" spans="4:12" x14ac:dyDescent="0.25"/>
    <row r="1622" spans="4:12" x14ac:dyDescent="0.25"/>
    <row r="1623" spans="4:12" x14ac:dyDescent="0.25"/>
    <row r="1624" spans="4:12" x14ac:dyDescent="0.25"/>
    <row r="1625" spans="4:12" x14ac:dyDescent="0.25"/>
    <row r="1626" spans="4:12" x14ac:dyDescent="0.25"/>
    <row r="1627" spans="4:12" x14ac:dyDescent="0.25"/>
    <row r="1628" spans="4:12" x14ac:dyDescent="0.25"/>
    <row r="1629" spans="4:12" x14ac:dyDescent="0.25"/>
    <row r="1630" spans="4:12" x14ac:dyDescent="0.25"/>
    <row r="1631" spans="4:12" x14ac:dyDescent="0.25"/>
    <row r="1632" spans="4:12" x14ac:dyDescent="0.25"/>
    <row r="1633" spans="4:12" x14ac:dyDescent="0.25"/>
    <row r="1634" spans="4:12" x14ac:dyDescent="0.25"/>
    <row r="1635" spans="4:12" x14ac:dyDescent="0.25"/>
    <row r="1636" spans="4:12" x14ac:dyDescent="0.25"/>
    <row r="1637" spans="4:12" x14ac:dyDescent="0.25"/>
    <row r="1638" spans="4:12" x14ac:dyDescent="0.25"/>
    <row r="1639" spans="4:12" x14ac:dyDescent="0.25"/>
    <row r="1640" spans="4:12" x14ac:dyDescent="0.25"/>
    <row r="1641" spans="4:12" x14ac:dyDescent="0.25"/>
    <row r="1642" spans="4:12" x14ac:dyDescent="0.25"/>
    <row r="1643" spans="4:12" x14ac:dyDescent="0.25"/>
    <row r="1644" spans="4:12" x14ac:dyDescent="0.25"/>
    <row r="1645" spans="4:12" x14ac:dyDescent="0.25"/>
    <row r="1646" spans="4:12" x14ac:dyDescent="0.25"/>
    <row r="1647" spans="4:12" x14ac:dyDescent="0.25"/>
    <row r="1648" spans="4:12" x14ac:dyDescent="0.25"/>
    <row r="1649" spans="4:12" x14ac:dyDescent="0.25"/>
    <row r="1650" spans="4:12" x14ac:dyDescent="0.25"/>
    <row r="1651" spans="4:12" x14ac:dyDescent="0.25"/>
    <row r="1652" spans="4:12" x14ac:dyDescent="0.25"/>
    <row r="1653" spans="4:12" x14ac:dyDescent="0.25"/>
    <row r="1654" spans="4:12" x14ac:dyDescent="0.25"/>
    <row r="1655" spans="4:12" x14ac:dyDescent="0.25"/>
    <row r="1656" spans="4:12" x14ac:dyDescent="0.25"/>
    <row r="1657" spans="4:12" x14ac:dyDescent="0.25"/>
    <row r="1658" spans="4:12" x14ac:dyDescent="0.25"/>
    <row r="1659" spans="4:12" x14ac:dyDescent="0.25"/>
    <row r="1660" spans="4:12" x14ac:dyDescent="0.25"/>
    <row r="1661" spans="4:12" x14ac:dyDescent="0.25"/>
    <row r="1662" spans="4:12" x14ac:dyDescent="0.25"/>
    <row r="1663" spans="4:12" x14ac:dyDescent="0.25"/>
    <row r="1664" spans="4:12" x14ac:dyDescent="0.25"/>
    <row r="1665" spans="4:12" x14ac:dyDescent="0.25"/>
    <row r="1666" spans="4:12" x14ac:dyDescent="0.25"/>
    <row r="1667" spans="4:12" x14ac:dyDescent="0.25"/>
    <row r="1668" spans="4:12" x14ac:dyDescent="0.25"/>
    <row r="1669" spans="4:12" x14ac:dyDescent="0.25"/>
    <row r="1670" spans="4:12" x14ac:dyDescent="0.25"/>
    <row r="1671" spans="4:12" x14ac:dyDescent="0.25"/>
    <row r="1672" spans="4:12" x14ac:dyDescent="0.25"/>
    <row r="1673" spans="4:12" x14ac:dyDescent="0.25"/>
    <row r="1674" spans="4:12" x14ac:dyDescent="0.25"/>
    <row r="1675" spans="4:12" x14ac:dyDescent="0.25"/>
    <row r="1676" spans="4:12" x14ac:dyDescent="0.25"/>
    <row r="1677" spans="4:12" x14ac:dyDescent="0.25"/>
    <row r="1678" spans="4:12" x14ac:dyDescent="0.25"/>
    <row r="1679" spans="4:12" x14ac:dyDescent="0.25"/>
    <row r="1680" spans="4:12" x14ac:dyDescent="0.25"/>
    <row r="1681" spans="4:12" x14ac:dyDescent="0.25"/>
    <row r="1682" spans="4:12" x14ac:dyDescent="0.25"/>
    <row r="1683" spans="4:12" x14ac:dyDescent="0.25"/>
    <row r="1684" spans="4:12" x14ac:dyDescent="0.25"/>
    <row r="1685" spans="4:12" x14ac:dyDescent="0.25"/>
    <row r="1686" spans="4:12" x14ac:dyDescent="0.25"/>
    <row r="1687" spans="4:12" x14ac:dyDescent="0.25"/>
    <row r="1688" spans="4:12" x14ac:dyDescent="0.25"/>
    <row r="1689" spans="4:12" x14ac:dyDescent="0.25"/>
    <row r="1690" spans="4:12" x14ac:dyDescent="0.25"/>
    <row r="1691" spans="4:12" x14ac:dyDescent="0.25"/>
    <row r="1692" spans="4:12" x14ac:dyDescent="0.25"/>
    <row r="1693" spans="4:12" x14ac:dyDescent="0.25"/>
    <row r="1694" spans="4:12" x14ac:dyDescent="0.25"/>
    <row r="1695" spans="4:12" x14ac:dyDescent="0.25"/>
    <row r="1696" spans="4:12" x14ac:dyDescent="0.25"/>
    <row r="1697" spans="4:12" x14ac:dyDescent="0.25"/>
    <row r="1698" spans="4:12" x14ac:dyDescent="0.25"/>
    <row r="1699" spans="4:12" x14ac:dyDescent="0.25"/>
    <row r="1700" spans="4:12" x14ac:dyDescent="0.25"/>
    <row r="1701" spans="4:12" x14ac:dyDescent="0.25"/>
    <row r="1702" spans="4:12" x14ac:dyDescent="0.25"/>
    <row r="1703" spans="4:12" x14ac:dyDescent="0.25"/>
    <row r="1704" spans="4:12" x14ac:dyDescent="0.25"/>
    <row r="1705" spans="4:12" x14ac:dyDescent="0.25"/>
    <row r="1706" spans="4:12" x14ac:dyDescent="0.25"/>
    <row r="1707" spans="4:12" x14ac:dyDescent="0.25"/>
    <row r="1708" spans="4:12" x14ac:dyDescent="0.25"/>
    <row r="1709" spans="4:12" x14ac:dyDescent="0.25"/>
    <row r="1710" spans="4:12" x14ac:dyDescent="0.25"/>
    <row r="1711" spans="4:12" x14ac:dyDescent="0.25"/>
    <row r="1712" spans="4:12" x14ac:dyDescent="0.25"/>
    <row r="1713" spans="4:12" x14ac:dyDescent="0.25"/>
    <row r="1714" spans="4:12" x14ac:dyDescent="0.25"/>
    <row r="1715" spans="4:12" x14ac:dyDescent="0.25"/>
    <row r="1716" spans="4:12" x14ac:dyDescent="0.25"/>
    <row r="1717" spans="4:12" x14ac:dyDescent="0.25"/>
    <row r="1718" spans="4:12" x14ac:dyDescent="0.25"/>
    <row r="1719" spans="4:12" x14ac:dyDescent="0.25"/>
    <row r="1720" spans="4:12" x14ac:dyDescent="0.25"/>
    <row r="1721" spans="4:12" x14ac:dyDescent="0.25"/>
    <row r="1722" spans="4:12" x14ac:dyDescent="0.25"/>
    <row r="1723" spans="4:12" x14ac:dyDescent="0.25"/>
    <row r="1724" spans="4:12" x14ac:dyDescent="0.25"/>
    <row r="1725" spans="4:12" x14ac:dyDescent="0.25"/>
    <row r="1726" spans="4:12" x14ac:dyDescent="0.25"/>
    <row r="1727" spans="4:12" x14ac:dyDescent="0.25"/>
    <row r="1728" spans="4:12" x14ac:dyDescent="0.25"/>
    <row r="1729" spans="4:12" x14ac:dyDescent="0.25"/>
    <row r="1730" spans="4:12" x14ac:dyDescent="0.25"/>
    <row r="1731" spans="4:12" x14ac:dyDescent="0.25"/>
    <row r="1732" spans="4:12" x14ac:dyDescent="0.25"/>
    <row r="1733" spans="4:12" x14ac:dyDescent="0.25"/>
    <row r="1734" spans="4:12" x14ac:dyDescent="0.25"/>
    <row r="1735" spans="4:12" x14ac:dyDescent="0.25"/>
    <row r="1736" spans="4:12" x14ac:dyDescent="0.25"/>
    <row r="1737" spans="4:12" x14ac:dyDescent="0.25"/>
    <row r="1738" spans="4:12" x14ac:dyDescent="0.25"/>
    <row r="1739" spans="4:12" x14ac:dyDescent="0.25"/>
    <row r="1740" spans="4:12" x14ac:dyDescent="0.25"/>
    <row r="1741" spans="4:12" x14ac:dyDescent="0.25"/>
    <row r="1742" spans="4:12" x14ac:dyDescent="0.25"/>
    <row r="1743" spans="4:12" x14ac:dyDescent="0.25"/>
    <row r="1744" spans="4:12" x14ac:dyDescent="0.25"/>
    <row r="1745" spans="4:12" x14ac:dyDescent="0.25"/>
    <row r="1746" spans="4:12" x14ac:dyDescent="0.25"/>
    <row r="1747" spans="4:12" x14ac:dyDescent="0.25"/>
    <row r="1748" spans="4:12" x14ac:dyDescent="0.25"/>
    <row r="1749" spans="4:12" x14ac:dyDescent="0.25"/>
    <row r="1750" spans="4:12" x14ac:dyDescent="0.25"/>
    <row r="1751" spans="4:12" x14ac:dyDescent="0.25"/>
    <row r="1752" spans="4:12" x14ac:dyDescent="0.25"/>
    <row r="1753" spans="4:12" x14ac:dyDescent="0.25"/>
    <row r="1754" spans="4:12" x14ac:dyDescent="0.25"/>
    <row r="1755" spans="4:12" x14ac:dyDescent="0.25"/>
    <row r="1756" spans="4:12" x14ac:dyDescent="0.25"/>
    <row r="1757" spans="4:12" x14ac:dyDescent="0.25"/>
    <row r="1758" spans="4:12" x14ac:dyDescent="0.25"/>
    <row r="1759" spans="4:12" x14ac:dyDescent="0.25"/>
    <row r="1760" spans="4:12" x14ac:dyDescent="0.25"/>
    <row r="1761" spans="4:12" x14ac:dyDescent="0.25"/>
    <row r="1762" spans="4:12" x14ac:dyDescent="0.25"/>
    <row r="1763" spans="4:12" x14ac:dyDescent="0.25"/>
    <row r="1764" spans="4:12" x14ac:dyDescent="0.25"/>
    <row r="1765" spans="4:12" x14ac:dyDescent="0.25"/>
    <row r="1766" spans="4:12" x14ac:dyDescent="0.25"/>
    <row r="1767" spans="4:12" x14ac:dyDescent="0.25"/>
    <row r="1768" spans="4:12" x14ac:dyDescent="0.25"/>
    <row r="1769" spans="4:12" x14ac:dyDescent="0.25"/>
    <row r="1770" spans="4:12" x14ac:dyDescent="0.25"/>
    <row r="1771" spans="4:12" x14ac:dyDescent="0.25"/>
    <row r="1772" spans="4:12" x14ac:dyDescent="0.25"/>
    <row r="1773" spans="4:12" x14ac:dyDescent="0.25"/>
    <row r="1774" spans="4:12" x14ac:dyDescent="0.25"/>
    <row r="1775" spans="4:12" x14ac:dyDescent="0.25"/>
    <row r="1776" spans="4:12" x14ac:dyDescent="0.25"/>
    <row r="1777" spans="4:12" x14ac:dyDescent="0.25"/>
    <row r="1778" spans="4:12" x14ac:dyDescent="0.25"/>
    <row r="1779" spans="4:12" x14ac:dyDescent="0.25"/>
    <row r="1780" spans="4:12" x14ac:dyDescent="0.25"/>
    <row r="1781" spans="4:12" x14ac:dyDescent="0.25"/>
    <row r="1782" spans="4:12" x14ac:dyDescent="0.25"/>
    <row r="1783" spans="4:12" x14ac:dyDescent="0.25"/>
    <row r="1784" spans="4:12" x14ac:dyDescent="0.25"/>
    <row r="1785" spans="4:12" x14ac:dyDescent="0.25"/>
    <row r="1786" spans="4:12" x14ac:dyDescent="0.25"/>
    <row r="1787" spans="4:12" x14ac:dyDescent="0.25"/>
    <row r="1788" spans="4:12" x14ac:dyDescent="0.25"/>
    <row r="1789" spans="4:12" x14ac:dyDescent="0.25"/>
    <row r="1790" spans="4:12" x14ac:dyDescent="0.25"/>
    <row r="1791" spans="4:12" x14ac:dyDescent="0.25"/>
    <row r="1792" spans="4:12" x14ac:dyDescent="0.25"/>
    <row r="1793" spans="4:12" x14ac:dyDescent="0.25"/>
    <row r="1794" spans="4:12" x14ac:dyDescent="0.25"/>
    <row r="1795" spans="4:12" x14ac:dyDescent="0.25"/>
    <row r="1796" spans="4:12" x14ac:dyDescent="0.25"/>
    <row r="1797" spans="4:12" x14ac:dyDescent="0.25"/>
    <row r="1798" spans="4:12" x14ac:dyDescent="0.25"/>
    <row r="1799" spans="4:12" x14ac:dyDescent="0.25"/>
    <row r="1800" spans="4:12" x14ac:dyDescent="0.25"/>
    <row r="1801" spans="4:12" x14ac:dyDescent="0.25"/>
    <row r="1802" spans="4:12" x14ac:dyDescent="0.25"/>
    <row r="1803" spans="4:12" x14ac:dyDescent="0.25"/>
    <row r="1804" spans="4:12" x14ac:dyDescent="0.25"/>
    <row r="1805" spans="4:12" x14ac:dyDescent="0.25"/>
    <row r="1806" spans="4:12" x14ac:dyDescent="0.25"/>
    <row r="1807" spans="4:12" x14ac:dyDescent="0.25"/>
    <row r="1808" spans="4:12" x14ac:dyDescent="0.25"/>
    <row r="1809" spans="4:12" x14ac:dyDescent="0.25"/>
    <row r="1810" spans="4:12" x14ac:dyDescent="0.25"/>
    <row r="1811" spans="4:12" x14ac:dyDescent="0.25"/>
    <row r="1812" spans="4:12" x14ac:dyDescent="0.25"/>
    <row r="1813" spans="4:12" x14ac:dyDescent="0.25"/>
    <row r="1814" spans="4:12" x14ac:dyDescent="0.25"/>
    <row r="1815" spans="4:12" x14ac:dyDescent="0.25"/>
    <row r="1816" spans="4:12" x14ac:dyDescent="0.25"/>
    <row r="1817" spans="4:12" x14ac:dyDescent="0.25"/>
    <row r="1818" spans="4:12" x14ac:dyDescent="0.25"/>
    <row r="1819" spans="4:12" x14ac:dyDescent="0.25"/>
    <row r="1820" spans="4:12" x14ac:dyDescent="0.25"/>
    <row r="1821" spans="4:12" x14ac:dyDescent="0.25"/>
    <row r="1822" spans="4:12" x14ac:dyDescent="0.25"/>
    <row r="1823" spans="4:12" x14ac:dyDescent="0.25"/>
    <row r="1824" spans="4:12" x14ac:dyDescent="0.25"/>
    <row r="1825" spans="4:12" x14ac:dyDescent="0.25"/>
    <row r="1826" spans="4:12" x14ac:dyDescent="0.25"/>
    <row r="1827" spans="4:12" x14ac:dyDescent="0.25"/>
    <row r="1828" spans="4:12" x14ac:dyDescent="0.25"/>
    <row r="1829" spans="4:12" x14ac:dyDescent="0.25"/>
    <row r="1830" spans="4:12" x14ac:dyDescent="0.25"/>
    <row r="1831" spans="4:12" x14ac:dyDescent="0.25"/>
    <row r="1832" spans="4:12" x14ac:dyDescent="0.25"/>
    <row r="1833" spans="4:12" x14ac:dyDescent="0.25"/>
    <row r="1834" spans="4:12" x14ac:dyDescent="0.25"/>
    <row r="1835" spans="4:12" x14ac:dyDescent="0.25"/>
    <row r="1836" spans="4:12" x14ac:dyDescent="0.25"/>
    <row r="1837" spans="4:12" x14ac:dyDescent="0.25"/>
    <row r="1838" spans="4:12" x14ac:dyDescent="0.25"/>
    <row r="1839" spans="4:12" x14ac:dyDescent="0.25"/>
    <row r="1840" spans="4:12" x14ac:dyDescent="0.25"/>
    <row r="1841" spans="4:12" x14ac:dyDescent="0.25"/>
    <row r="1842" spans="4:12" x14ac:dyDescent="0.25"/>
    <row r="1843" spans="4:12" x14ac:dyDescent="0.25"/>
    <row r="1844" spans="4:12" x14ac:dyDescent="0.25"/>
    <row r="1845" spans="4:12" x14ac:dyDescent="0.25"/>
    <row r="1846" spans="4:12" x14ac:dyDescent="0.25"/>
    <row r="1847" spans="4:12" x14ac:dyDescent="0.25"/>
    <row r="1848" spans="4:12" x14ac:dyDescent="0.25"/>
    <row r="1849" spans="4:12" x14ac:dyDescent="0.25"/>
    <row r="1850" spans="4:12" x14ac:dyDescent="0.25"/>
    <row r="1851" spans="4:12" x14ac:dyDescent="0.25"/>
    <row r="1852" spans="4:12" x14ac:dyDescent="0.25"/>
    <row r="1853" spans="4:12" x14ac:dyDescent="0.25"/>
    <row r="1854" spans="4:12" x14ac:dyDescent="0.25"/>
    <row r="1855" spans="4:12" x14ac:dyDescent="0.25"/>
    <row r="1856" spans="4:12" x14ac:dyDescent="0.25"/>
    <row r="1857" spans="4:12" x14ac:dyDescent="0.25"/>
    <row r="1858" spans="4:12" x14ac:dyDescent="0.25"/>
    <row r="1859" spans="4:12" x14ac:dyDescent="0.25"/>
    <row r="1860" spans="4:12" x14ac:dyDescent="0.25"/>
    <row r="1861" spans="4:12" x14ac:dyDescent="0.25"/>
    <row r="1862" spans="4:12" x14ac:dyDescent="0.25"/>
    <row r="1863" spans="4:12" x14ac:dyDescent="0.25"/>
    <row r="1864" spans="4:12" x14ac:dyDescent="0.25"/>
    <row r="1865" spans="4:12" x14ac:dyDescent="0.25"/>
    <row r="1866" spans="4:12" x14ac:dyDescent="0.25"/>
    <row r="1867" spans="4:12" x14ac:dyDescent="0.25"/>
    <row r="1868" spans="4:12" x14ac:dyDescent="0.25"/>
    <row r="1869" spans="4:12" x14ac:dyDescent="0.25"/>
    <row r="1870" spans="4:12" x14ac:dyDescent="0.25"/>
    <row r="1871" spans="4:12" x14ac:dyDescent="0.25"/>
    <row r="1872" spans="4:12" x14ac:dyDescent="0.25"/>
    <row r="1873" spans="4:12" x14ac:dyDescent="0.25"/>
    <row r="1874" spans="4:12" x14ac:dyDescent="0.25"/>
    <row r="1875" spans="4:12" x14ac:dyDescent="0.25"/>
    <row r="1876" spans="4:12" x14ac:dyDescent="0.25"/>
    <row r="1877" spans="4:12" x14ac:dyDescent="0.25"/>
    <row r="1878" spans="4:12" x14ac:dyDescent="0.25"/>
    <row r="1879" spans="4:12" x14ac:dyDescent="0.25"/>
    <row r="1880" spans="4:12" x14ac:dyDescent="0.25"/>
    <row r="1881" spans="4:12" x14ac:dyDescent="0.25"/>
    <row r="1882" spans="4:12" x14ac:dyDescent="0.25"/>
    <row r="1883" spans="4:12" x14ac:dyDescent="0.25"/>
    <row r="1884" spans="4:12" x14ac:dyDescent="0.25"/>
    <row r="1885" spans="4:12" x14ac:dyDescent="0.25"/>
    <row r="1886" spans="4:12" x14ac:dyDescent="0.25"/>
    <row r="1887" spans="4:12" x14ac:dyDescent="0.25"/>
    <row r="1888" spans="4:12" x14ac:dyDescent="0.25"/>
    <row r="1889" spans="4:12" x14ac:dyDescent="0.25"/>
    <row r="1890" spans="4:12" x14ac:dyDescent="0.25"/>
    <row r="1891" spans="4:12" x14ac:dyDescent="0.25"/>
    <row r="1892" spans="4:12" x14ac:dyDescent="0.25"/>
    <row r="1893" spans="4:12" x14ac:dyDescent="0.25"/>
    <row r="1894" spans="4:12" x14ac:dyDescent="0.25"/>
    <row r="1895" spans="4:12" x14ac:dyDescent="0.25"/>
    <row r="1896" spans="4:12" x14ac:dyDescent="0.25"/>
    <row r="1897" spans="4:12" x14ac:dyDescent="0.25"/>
    <row r="1898" spans="4:12" x14ac:dyDescent="0.25"/>
    <row r="1899" spans="4:12" x14ac:dyDescent="0.25"/>
    <row r="1900" spans="4:12" x14ac:dyDescent="0.25"/>
    <row r="1901" spans="4:12" x14ac:dyDescent="0.25"/>
    <row r="1902" spans="4:12" x14ac:dyDescent="0.25"/>
    <row r="1903" spans="4:12" x14ac:dyDescent="0.25"/>
    <row r="1904" spans="4:12" x14ac:dyDescent="0.25"/>
    <row r="1905" spans="4:12" x14ac:dyDescent="0.25"/>
    <row r="1906" spans="4:12" x14ac:dyDescent="0.25"/>
    <row r="1907" spans="4:12" x14ac:dyDescent="0.25"/>
    <row r="1908" spans="4:12" x14ac:dyDescent="0.25"/>
    <row r="1909" spans="4:12" x14ac:dyDescent="0.25"/>
    <row r="1910" spans="4:12" x14ac:dyDescent="0.25"/>
    <row r="1911" spans="4:12" x14ac:dyDescent="0.25"/>
    <row r="1912" spans="4:12" x14ac:dyDescent="0.25"/>
    <row r="1913" spans="4:12" x14ac:dyDescent="0.25"/>
    <row r="1914" spans="4:12" x14ac:dyDescent="0.25"/>
    <row r="1915" spans="4:12" x14ac:dyDescent="0.25"/>
    <row r="1916" spans="4:12" x14ac:dyDescent="0.25"/>
    <row r="1917" spans="4:12" x14ac:dyDescent="0.25"/>
    <row r="1918" spans="4:12" x14ac:dyDescent="0.25"/>
    <row r="1919" spans="4:12" x14ac:dyDescent="0.25"/>
    <row r="1920" spans="4:12" x14ac:dyDescent="0.25"/>
    <row r="1921" spans="4:12" x14ac:dyDescent="0.25"/>
    <row r="1922" spans="4:12" x14ac:dyDescent="0.25"/>
    <row r="1923" spans="4:12" x14ac:dyDescent="0.25"/>
    <row r="1924" spans="4:12" x14ac:dyDescent="0.25"/>
    <row r="1925" spans="4:12" x14ac:dyDescent="0.25"/>
    <row r="1926" spans="4:12" x14ac:dyDescent="0.25"/>
    <row r="1927" spans="4:12" x14ac:dyDescent="0.25"/>
    <row r="1928" spans="4:12" x14ac:dyDescent="0.25"/>
    <row r="1929" spans="4:12" x14ac:dyDescent="0.25"/>
    <row r="1930" spans="4:12" x14ac:dyDescent="0.25"/>
    <row r="1931" spans="4:12" x14ac:dyDescent="0.25"/>
    <row r="1932" spans="4:12" x14ac:dyDescent="0.25"/>
    <row r="1933" spans="4:12" x14ac:dyDescent="0.25"/>
    <row r="1934" spans="4:12" x14ac:dyDescent="0.25"/>
    <row r="1935" spans="4:12" x14ac:dyDescent="0.25"/>
    <row r="1936" spans="4:12" x14ac:dyDescent="0.25"/>
    <row r="1937" spans="4:12" x14ac:dyDescent="0.25"/>
    <row r="1938" spans="4:12" x14ac:dyDescent="0.25"/>
    <row r="1939" spans="4:12" x14ac:dyDescent="0.25"/>
    <row r="1940" spans="4:12" x14ac:dyDescent="0.25"/>
    <row r="1941" spans="4:12" x14ac:dyDescent="0.25"/>
    <row r="1942" spans="4:12" x14ac:dyDescent="0.25"/>
    <row r="1943" spans="4:12" x14ac:dyDescent="0.25"/>
    <row r="1944" spans="4:12" x14ac:dyDescent="0.25"/>
    <row r="1945" spans="4:12" x14ac:dyDescent="0.25"/>
    <row r="1946" spans="4:12" x14ac:dyDescent="0.25"/>
    <row r="1947" spans="4:12" x14ac:dyDescent="0.25"/>
    <row r="1948" spans="4:12" x14ac:dyDescent="0.25"/>
    <row r="1949" spans="4:12" x14ac:dyDescent="0.25"/>
    <row r="1950" spans="4:12" x14ac:dyDescent="0.25"/>
    <row r="1951" spans="4:12" x14ac:dyDescent="0.25"/>
    <row r="1952" spans="4:12" x14ac:dyDescent="0.25"/>
    <row r="1953" spans="4:12" x14ac:dyDescent="0.25"/>
    <row r="1954" spans="4:12" x14ac:dyDescent="0.25"/>
    <row r="1955" spans="4:12" x14ac:dyDescent="0.25"/>
    <row r="1956" spans="4:12" x14ac:dyDescent="0.25"/>
    <row r="1957" spans="4:12" x14ac:dyDescent="0.25"/>
    <row r="1958" spans="4:12" x14ac:dyDescent="0.25"/>
    <row r="1959" spans="4:12" x14ac:dyDescent="0.25"/>
    <row r="1960" spans="4:12" x14ac:dyDescent="0.25"/>
    <row r="1961" spans="4:12" x14ac:dyDescent="0.25"/>
    <row r="1962" spans="4:12" x14ac:dyDescent="0.25"/>
    <row r="1963" spans="4:12" x14ac:dyDescent="0.25"/>
    <row r="1964" spans="4:12" x14ac:dyDescent="0.25"/>
    <row r="1965" spans="4:12" x14ac:dyDescent="0.25"/>
    <row r="1966" spans="4:12" x14ac:dyDescent="0.25"/>
    <row r="1967" spans="4:12" x14ac:dyDescent="0.25"/>
    <row r="1968" spans="4:12" x14ac:dyDescent="0.25"/>
    <row r="1969" spans="4:12" x14ac:dyDescent="0.25"/>
    <row r="1970" spans="4:12" x14ac:dyDescent="0.25"/>
    <row r="1971" spans="4:12" x14ac:dyDescent="0.25"/>
    <row r="1972" spans="4:12" x14ac:dyDescent="0.25"/>
    <row r="1973" spans="4:12" x14ac:dyDescent="0.25"/>
    <row r="1974" spans="4:12" x14ac:dyDescent="0.25"/>
    <row r="1975" spans="4:12" x14ac:dyDescent="0.25"/>
    <row r="1976" spans="4:12" x14ac:dyDescent="0.25"/>
    <row r="1977" spans="4:12" x14ac:dyDescent="0.25"/>
    <row r="1978" spans="4:12" x14ac:dyDescent="0.25"/>
    <row r="1979" spans="4:12" x14ac:dyDescent="0.25"/>
    <row r="1980" spans="4:12" x14ac:dyDescent="0.25"/>
    <row r="1981" spans="4:12" x14ac:dyDescent="0.25"/>
    <row r="1982" spans="4:12" x14ac:dyDescent="0.25"/>
    <row r="1983" spans="4:12" x14ac:dyDescent="0.25"/>
    <row r="1984" spans="4:12" x14ac:dyDescent="0.25"/>
    <row r="1985" spans="4:12" x14ac:dyDescent="0.25"/>
    <row r="1986" spans="4:12" x14ac:dyDescent="0.25"/>
    <row r="1987" spans="4:12" x14ac:dyDescent="0.25"/>
    <row r="1988" spans="4:12" x14ac:dyDescent="0.25"/>
    <row r="1989" spans="4:12" x14ac:dyDescent="0.25"/>
    <row r="1990" spans="4:12" x14ac:dyDescent="0.25"/>
    <row r="1991" spans="4:12" x14ac:dyDescent="0.25"/>
    <row r="1992" spans="4:12" x14ac:dyDescent="0.25"/>
    <row r="1993" spans="4:12" x14ac:dyDescent="0.25"/>
    <row r="1994" spans="4:12" x14ac:dyDescent="0.25"/>
    <row r="1995" spans="4:12" x14ac:dyDescent="0.25"/>
    <row r="1996" spans="4:12" x14ac:dyDescent="0.25"/>
    <row r="1997" spans="4:12" x14ac:dyDescent="0.25"/>
    <row r="1998" spans="4:12" x14ac:dyDescent="0.25"/>
    <row r="1999" spans="4:12" x14ac:dyDescent="0.25"/>
  </sheetData>
  <dataValidations count="8">
    <dataValidation type="list" allowBlank="1" sqref="D10:D1999">
      <formula1>"TKJ,TKR,AKT"</formula1>
    </dataValidation>
    <dataValidation type="list" allowBlank="1" sqref="D2:D1999">
      <formula1>"TKJ,TKR,AKT"</formula1>
    </dataValidation>
    <dataValidation type="list" allowBlank="1" sqref="E10:E1999">
      <formula1>"1","2","3","4","5","6"</formula1>
    </dataValidation>
    <dataValidation type="list" allowBlank="1" sqref="E2:E1999">
      <formula1>"1","2","3","4","5","6"</formula1>
    </dataValidation>
    <dataValidation type="list" allowBlank="1" sqref="F10:F1999">
      <formula1>"10","11","12"</formula1>
    </dataValidation>
    <dataValidation type="list" allowBlank="1" sqref="F2:F1999">
      <formula1>"10","11","12"</formula1>
    </dataValidation>
    <dataValidation type="list" allowBlank="1" sqref="L10:L1999">
      <formula1>"L","P"</formula1>
    </dataValidation>
    <dataValidation type="list" allowBlank="1" sqref="L2:L1999">
      <formula1>"L","P"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template_import_siswa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2025-06-12T15:26:41Z</dcterms:created>
  <dcterms:modified xsi:type="dcterms:W3CDTF">2025-06-12T15:26:41Z</dcterms:modified>
</cp:coreProperties>
</file>